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1796-2023 - FORNECIMENTO DE MEDICAMENTOS GERAIS\"/>
    </mc:Choice>
  </mc:AlternateContent>
  <xr:revisionPtr revIDLastSave="0" documentId="8_{457AADE7-AFB7-4823-8EF1-D55BB8EED1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Plan1!$A$1:$G$291</definedName>
  </definedNames>
  <calcPr calcId="191029"/>
</workbook>
</file>

<file path=xl/calcChain.xml><?xml version="1.0" encoding="utf-8"?>
<calcChain xmlns="http://schemas.openxmlformats.org/spreadsheetml/2006/main">
  <c r="F42" i="1" l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37" i="1" l="1"/>
  <c r="F38" i="1"/>
  <c r="F39" i="1"/>
  <c r="F40" i="1"/>
  <c r="F41" i="1"/>
  <c r="F36" i="1"/>
  <c r="F35" i="1"/>
  <c r="F30" i="1"/>
  <c r="F31" i="1"/>
  <c r="F32" i="1"/>
  <c r="F33" i="1"/>
  <c r="F34" i="1"/>
  <c r="B23" i="1"/>
  <c r="F29" i="1"/>
  <c r="F274" i="1" l="1"/>
</calcChain>
</file>

<file path=xl/sharedStrings.xml><?xml version="1.0" encoding="utf-8"?>
<sst xmlns="http://schemas.openxmlformats.org/spreadsheetml/2006/main" count="16337" uniqueCount="294">
  <si>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</si>
  <si>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</si>
  <si>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</si>
  <si>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</si>
  <si>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</si>
  <si>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</si>
  <si>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</si>
  <si>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</si>
  <si>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</si>
  <si>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</si>
  <si>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</si>
  <si>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</si>
  <si>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</si>
  <si>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</si>
  <si>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</si>
  <si>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</si>
  <si>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</si>
  <si>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</si>
  <si>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</si>
  <si>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</si>
  <si>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</si>
  <si>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Avenida Governador Roberto Silveira nº 118, Quadra 6410 Lote 0255 Sala 301 – Jardim Nivamar, Maricá, RJ                                                                                                    Cep:24.900-445</t>
  </si>
  <si>
    <t>VALOR TOTAL</t>
  </si>
  <si>
    <t>Nome do Responsavél:</t>
  </si>
  <si>
    <t xml:space="preserve">Colocar o nome por extenso e o número de documento RG ou CPF </t>
  </si>
  <si>
    <t>(ASSINATURA E CARIMBO COM CNPJ DA EMPRESA)</t>
  </si>
  <si>
    <t>TELEFONE:</t>
  </si>
  <si>
    <t>E-mail:</t>
  </si>
  <si>
    <t>Data:</t>
  </si>
  <si>
    <r>
      <t xml:space="preserve">3 - VALIDADE DO ORÇAMENTO
</t>
    </r>
    <r>
      <rPr>
        <b/>
        <sz val="16"/>
        <color theme="1"/>
        <rFont val="Calibri"/>
        <family val="2"/>
        <scheme val="minor"/>
      </rPr>
      <t>3.1</t>
    </r>
    <r>
      <rPr>
        <b/>
        <sz val="18"/>
        <color theme="1"/>
        <rFont val="Calibri"/>
        <family val="2"/>
        <scheme val="minor"/>
      </rPr>
      <t xml:space="preserve"> - </t>
    </r>
    <r>
      <rPr>
        <sz val="16"/>
        <color theme="1"/>
        <rFont val="Calibri"/>
        <family val="2"/>
        <scheme val="minor"/>
      </rPr>
      <t>DE ACORDO COM O ART.5 23 NCISO IV º § 1 DA LEI Nº 14133/2001.</t>
    </r>
    <r>
      <rPr>
        <b/>
        <sz val="16"/>
        <color theme="1"/>
        <rFont val="Calibri"/>
        <family val="2"/>
        <scheme val="minor"/>
      </rPr>
      <t xml:space="preserve">
</t>
    </r>
  </si>
  <si>
    <t>1. OBJETO:  AQUISIÇÃO DE MEDICAMENTO GERAIS.</t>
  </si>
  <si>
    <t xml:space="preserve">AQUISIÇÃO DE MEDICAMENTO GERAIS. </t>
  </si>
  <si>
    <t>QUANTIDADE ANUAL</t>
  </si>
  <si>
    <t>ACETATO DE RETINOL + AMINOÁCIDOS + METIONINA + CLORANFENICOL POMADA OFTAMOLOGICA 3,5 G</t>
  </si>
  <si>
    <t>BISNAGA</t>
  </si>
  <si>
    <t>ACETILCISTEÍNA 20MG/ML XAROPE MÍNIMO 100ML</t>
  </si>
  <si>
    <t>FRASCO</t>
  </si>
  <si>
    <t xml:space="preserve">ACETILCISTEÍNA 600MG </t>
  </si>
  <si>
    <t>ENVELOPE</t>
  </si>
  <si>
    <t xml:space="preserve">ACETILCISTEÍNA 200MG </t>
  </si>
  <si>
    <t>ACICLOVIR 200MG</t>
  </si>
  <si>
    <t>COMPRIMIDO</t>
  </si>
  <si>
    <t>ACICLOVIR 5% CREME 10G</t>
  </si>
  <si>
    <t xml:space="preserve">ÁCIDO ASCÓRBICO 500MG </t>
  </si>
  <si>
    <t xml:space="preserve">ÁCIDO ASCÓRBICO 200MG/ML 20ML </t>
  </si>
  <si>
    <t xml:space="preserve">ÁCIDO FÓLICO 5MG </t>
  </si>
  <si>
    <t xml:space="preserve">ÁCIDO TRANEXAMICO 250MG </t>
  </si>
  <si>
    <t>ÁCIDO VALPRÓICO  250MG</t>
  </si>
  <si>
    <t>CÁPSULA</t>
  </si>
  <si>
    <t xml:space="preserve">ÁCIDO VALPRÓICO 500MG </t>
  </si>
  <si>
    <t xml:space="preserve">ÁCIDO VALPRÓICO XAROPE 250MG/5ML FR. 100ML </t>
  </si>
  <si>
    <t xml:space="preserve">ÁCIDOS GRAXOS ESSENCIAIS (AGE) 200ML </t>
  </si>
  <si>
    <t xml:space="preserve">ALBENDAZOL  400MG </t>
  </si>
  <si>
    <t>COMPRIMIDO MASTIGÁVEL</t>
  </si>
  <si>
    <t xml:space="preserve">ALBENDAZOL SUSPENSÃO ORAL 40MG/ML  10ML </t>
  </si>
  <si>
    <t>ALENDRONATO DE SÓDIO  10MG</t>
  </si>
  <si>
    <t>ALENDRONATO DE SÓDIO  70MG</t>
  </si>
  <si>
    <t>ALOPURINOL  100MG</t>
  </si>
  <si>
    <t xml:space="preserve">ALOPURINOL 300MG </t>
  </si>
  <si>
    <t>AMBROXOL, CLORIDRATO 3MG/ML  100ML XAROPE</t>
  </si>
  <si>
    <t>AMBROXOL, CLORIDRATO 6MG/ML 100ML XAROPE</t>
  </si>
  <si>
    <t xml:space="preserve">AMINOFILINA 0,100 MG </t>
  </si>
  <si>
    <t>COMPRIMIDOS</t>
  </si>
  <si>
    <t xml:space="preserve">AMIODARONA, CLORIDRATO 200MG </t>
  </si>
  <si>
    <t>AMITRIPTILINA, CLORIDRATO  25MG</t>
  </si>
  <si>
    <t>AMOXICLINA + CLAVULANATO DE POTÁSSIO 50MG/ML + 12,5MG/ML SUSPENSAO ORAL MÍN. 75ML</t>
  </si>
  <si>
    <t xml:space="preserve">FRASCO </t>
  </si>
  <si>
    <t xml:space="preserve">AMOXICILINA + CLAVULANATO DE POTÁSSIO 500MG + 125MG </t>
  </si>
  <si>
    <t xml:space="preserve">AMOXICILINA SUSPENSÃO 250MG/5ML 60ML </t>
  </si>
  <si>
    <t xml:space="preserve">AMOXICILINA SUSPENSÃO 250MG/5ML 150ML </t>
  </si>
  <si>
    <t>AMOXICILINA  500MG</t>
  </si>
  <si>
    <t>AZITROMICINA DIIDRATADA SUSPENSÃO 200MG/5ML 15ML</t>
  </si>
  <si>
    <t xml:space="preserve">AZITROMICINA DIIDRATADA 500MG </t>
  </si>
  <si>
    <t xml:space="preserve">BECLOMETASONA, DIPR. SPRAY NASAL50 MCG/DOSE 200 DOSES </t>
  </si>
  <si>
    <t xml:space="preserve">BECLOMETASONA, DIPR. AEROSOL ORAL 50 MCG/DOSE  200 DOSES </t>
  </si>
  <si>
    <t xml:space="preserve">BECLOMETASONA, DIPR. AEROSOL ORAL 250 MCG/DOSE  200 DOSES </t>
  </si>
  <si>
    <t>BENZOATO DE BENZILA EMULSÃO TÓPICA 0,2 ML/ML  100ML</t>
  </si>
  <si>
    <t>BIPERIDENO, CLORIDRATO 2MG</t>
  </si>
  <si>
    <t xml:space="preserve">BROMOPRIDA 10MG </t>
  </si>
  <si>
    <t>BROMOPRIDA SOL. ORAL 4MG/ML FRASCO 20ML GOTAS</t>
  </si>
  <si>
    <t>BUDESONIDA 32 MCG AEROSSOL NASAL</t>
  </si>
  <si>
    <t>BUDESONIDA 50 MCG AEROSSOL NASAL</t>
  </si>
  <si>
    <t>BUDESONIDA 64 MCG AEROSSOL NASAL</t>
  </si>
  <si>
    <t>BISACODIL 5MG</t>
  </si>
  <si>
    <t>CARBAMAZEPINA  200MG</t>
  </si>
  <si>
    <t>CARBAMAZEPINA SUSPENSÃO ORAL 20MG/ML 100ML</t>
  </si>
  <si>
    <t xml:space="preserve">CARBONATO DE CÁLCIO 500MG </t>
  </si>
  <si>
    <t xml:space="preserve">CARBONATO DE CÁLCIO 500MG + COLECALCIFEROL 400UI </t>
  </si>
  <si>
    <t>CARBONATO DE LÍTIO 300MG</t>
  </si>
  <si>
    <t>CEFALEXINA (SÓDICA OU CLORIDRATO) 500MG</t>
  </si>
  <si>
    <t>CEFALEXINA (SÓDICA OU CLORIDRATO) SUSPENSÃO ORAL 50MG/ML 60ML</t>
  </si>
  <si>
    <t>CETOCONAZOL 2% (20MG/G) CREME  30G</t>
  </si>
  <si>
    <t xml:space="preserve">CETOCONAZOL 200 MG </t>
  </si>
  <si>
    <t xml:space="preserve">CINARIZINA 25MG </t>
  </si>
  <si>
    <t xml:space="preserve">CINARIZINA 75MG </t>
  </si>
  <si>
    <t xml:space="preserve">CIPROFLOXAINO, CLORIDRATO 500MG </t>
  </si>
  <si>
    <t xml:space="preserve">CLARITROMICINA 500MG </t>
  </si>
  <si>
    <t>CLARITROMICINA 50MG/ML SUSPENSÃO ORAL</t>
  </si>
  <si>
    <t xml:space="preserve">CLINDAMICINA, CLORIDRATO 300MG </t>
  </si>
  <si>
    <t>CLOMIPRAMINA, CLORIDRATO 25MG</t>
  </si>
  <si>
    <t>CLONAZEPAM  0,5MG</t>
  </si>
  <si>
    <t>CLONAZEPAM  2MG</t>
  </si>
  <si>
    <t>CLONAZEPAM SOLUÇÃO ORAL GOTAS 2,5MG/ML - 20ML</t>
  </si>
  <si>
    <t>CLORETO DE SÓDIO SOLUÇÃO NASAL 0,9% - 50ML</t>
  </si>
  <si>
    <t xml:space="preserve">CLORPROMAZINA, CLORIDRATO 100MG </t>
  </si>
  <si>
    <t xml:space="preserve">CLORPROMAZINA, CLORIDRATO 25MG </t>
  </si>
  <si>
    <t>COLAGENASE; CLORANFENICOL  0,6 U/G + 0,01 G POM DERM CT BG AL X 30 G</t>
  </si>
  <si>
    <t>COLAGENASE 0,6 U/G 30 G</t>
  </si>
  <si>
    <t>DEXAMETASONA 0,1MG/ML ELIXIR - 100ML</t>
  </si>
  <si>
    <t>DEXAMETASONA, ACETATO 0,1% (1MG/G) CREME 10G</t>
  </si>
  <si>
    <t xml:space="preserve">DEXAMETASONA, ACETATO 4MG </t>
  </si>
  <si>
    <t>DEXAMETASONA SOLUÇÃO OFTALMOLÓGICA 5ML</t>
  </si>
  <si>
    <t>DEXCLORFENIRAMINA, MALEATO SOUÇÃO ORAL 0,4MG/ML (0,04%) - 100ML</t>
  </si>
  <si>
    <t xml:space="preserve">DEXCLORFENIRAMINA, MALEATO 2MG </t>
  </si>
  <si>
    <t>DIAZEPAM  10MG</t>
  </si>
  <si>
    <t>DIAZEPAM  5MG</t>
  </si>
  <si>
    <t xml:space="preserve">DICLOFENACO POTÁSSICO 50MG </t>
  </si>
  <si>
    <t xml:space="preserve">DICLOFENACO SÓDICO 50MG </t>
  </si>
  <si>
    <t xml:space="preserve">DIPIRONA SOL. ORAL 500MG/ML CONTA-GOTAS - 10ML </t>
  </si>
  <si>
    <t xml:space="preserve">DIPIRONA 500MG </t>
  </si>
  <si>
    <t xml:space="preserve">DOXICICLINA 100MG </t>
  </si>
  <si>
    <t>ERITROMICINA, ESTOLATO SUSPENSÃO ORAL 250MG/5ML - 50ML</t>
  </si>
  <si>
    <t>ERITROMICINA, ESTOLATO 500MG</t>
  </si>
  <si>
    <t>ESCOPOLAMINA, BUTILBROMETO    10 MG / ML SOLUÇÃO ORAL CONTA-GOTAS - 20 ML</t>
  </si>
  <si>
    <t>ESCOPOLAMINA, BUTILBROMETO 10 MG/ML+DIPIRONA - SOLUÇÃO ORAL CONTA-GOTAS - 20 ML</t>
  </si>
  <si>
    <t xml:space="preserve">ESCOPOLAMINA, BUTILBROMETO  10 MG + DIPIRONA  250 MG </t>
  </si>
  <si>
    <t xml:space="preserve">ESCOPOLAMINA, BUTILBROMETO  10 MG </t>
  </si>
  <si>
    <t>ESPIRAMICINA 500MG</t>
  </si>
  <si>
    <t>FENITOÍNA 100MG</t>
  </si>
  <si>
    <t>FENOBARBITAL   100MG</t>
  </si>
  <si>
    <t xml:space="preserve">FENOBARBITAL SOLUÇÃO ORAL  40MG/ML - 20ML </t>
  </si>
  <si>
    <t xml:space="preserve">FENOFIBRATO 200MG </t>
  </si>
  <si>
    <t xml:space="preserve">FENOFIBRATO 250MG </t>
  </si>
  <si>
    <t>COMPRIMIDO DE LIBERAÇÃO CONTROLADA</t>
  </si>
  <si>
    <t>FENOTEROL, BROMIDRATO SOL. 5MG/ML - 20ML</t>
  </si>
  <si>
    <t xml:space="preserve">FOLINATO DE CÁLCIO 15MG </t>
  </si>
  <si>
    <t>FLUCONAZOL 150MG</t>
  </si>
  <si>
    <t>FLUFENAZINA, CLORIDRATO 5MG</t>
  </si>
  <si>
    <t>FLUORESCEÍNA SOL OFT 1% - 3 ML</t>
  </si>
  <si>
    <t>FLUOXETINA 20MG</t>
  </si>
  <si>
    <t>GENTAMICINA, SULFATO COLÍRIO 5MG/ML. - 5ML</t>
  </si>
  <si>
    <t xml:space="preserve">GENTAMICINA SULFATO POMADA OFTALMOLÓGICA 5MG/G </t>
  </si>
  <si>
    <t>GUACO (MIKANIA AGLOMERATA SPRENG) XAROPE 150ML</t>
  </si>
  <si>
    <t>HALOPERIDOL 1MG</t>
  </si>
  <si>
    <t>HALOPERIDOL  5MG</t>
  </si>
  <si>
    <t xml:space="preserve">COMPRIMIDO </t>
  </si>
  <si>
    <t>HALOPERIDOL 2MG/ML GOTAS - 20 ML</t>
  </si>
  <si>
    <t>HIDRÓXIDO DE ALUMÍNIO 62MG/ML- 100ML</t>
  </si>
  <si>
    <t>IBUPROFENO SUSP. ORAL 50MG/ML - 30ML</t>
  </si>
  <si>
    <t xml:space="preserve">IBUPROFENO 300MG </t>
  </si>
  <si>
    <t>IBUPROFENO 600MG</t>
  </si>
  <si>
    <t>IMIPRAMINA 25MG</t>
  </si>
  <si>
    <t xml:space="preserve">IPRATRÓPIO, BROMETO SOL. PARA NEBULIZAÇÃO CONTA-GOTAS 20ML 0,25MG/ML (0,25%)  </t>
  </si>
  <si>
    <t>ISOFLAVONA DE SOJA (GLYCINA MAX (L.) MERR) 150MG</t>
  </si>
  <si>
    <t>ITRACONAZOL 100MG</t>
  </si>
  <si>
    <t xml:space="preserve">IVERMECTINA 6MG </t>
  </si>
  <si>
    <t xml:space="preserve">LEVODOPA + BENZERAZIDA 200MG/50MG </t>
  </si>
  <si>
    <t>LEVODOPA + BENZERAZIDA 100 MG + 25MG</t>
  </si>
  <si>
    <t xml:space="preserve">LEVODOPA + CARBIDOPA 250MG/25MG </t>
  </si>
  <si>
    <t xml:space="preserve">LEVODOPA + CARBIDOPA 200MG + 50MG </t>
  </si>
  <si>
    <t xml:space="preserve">LEVOFLOXACINO 500MG </t>
  </si>
  <si>
    <t>LEVOMEPROMAZINA, MALEATO  100MG</t>
  </si>
  <si>
    <t>LEVOMEPROMAZINA, MALEATO   25MG</t>
  </si>
  <si>
    <t>LEVOMEPROMAZINA CLORIDRATO 40MG/ML (4%) SOLUÇÃO ORAL COM CONTA GOTAS</t>
  </si>
  <si>
    <t xml:space="preserve">LEVOTIROXINA SÓDICA 100MCG </t>
  </si>
  <si>
    <t xml:space="preserve">LEVOTIROXINA SÓDICA 25MCG </t>
  </si>
  <si>
    <t xml:space="preserve">LEVOTIROXINA SÓDICA 50MCG </t>
  </si>
  <si>
    <t xml:space="preserve">LIDOCAÍNA, CLORIDRATO GELÉIA  2% BISN. 30G </t>
  </si>
  <si>
    <t xml:space="preserve">LORATADINA 1MG/ML XAROPE - 100ML </t>
  </si>
  <si>
    <t xml:space="preserve">LORATADINA 10MG </t>
  </si>
  <si>
    <t>MEBENDAZOL SUSP. ORAL 20MG/ML - 30ML</t>
  </si>
  <si>
    <t xml:space="preserve">MEBENDAZOL 100MG </t>
  </si>
  <si>
    <t xml:space="preserve">METOCLOPRAMIDA, CLORIDRATO 10MG </t>
  </si>
  <si>
    <t>METOCLOPRAMIDA, CLORIDRATO SOLUÇÃO ORAL 4MG/ML - 10ML CONTA- GOTAS</t>
  </si>
  <si>
    <t xml:space="preserve">METRONIDAZOL 100MG/G (10%) GELEIA VAGINA - MINIMO 50G COM 7 APLICADORES </t>
  </si>
  <si>
    <t>METRONIDAZOL 250MG</t>
  </si>
  <si>
    <t>METRONIDAZOL SUSPENSÃO SUSPENSÃO ORAL 40MG/ML - 80 ML</t>
  </si>
  <si>
    <t xml:space="preserve">MICONAZOL, NITRATO CREME VAGINAL 20MG/G - 80G MÍNIMO COM 7 APLICADORES </t>
  </si>
  <si>
    <t>MICONAZOL CREME DERMATOLÓGICO 20MG/G (2%) 28G</t>
  </si>
  <si>
    <t xml:space="preserve">MUPIROCINA 2% 15G CREME </t>
  </si>
  <si>
    <t>NEOMICINA + BACITRACINA ,SULFATO POM. 5MG + 250UI/G</t>
  </si>
  <si>
    <t xml:space="preserve">NISTATINA SUSP. ORAL  100.000UI/ML - 50ML </t>
  </si>
  <si>
    <t>NISTATINA CREME VAGINAL  25.000UI/G - 60G  MÍNIMO 10 APLICADORES</t>
  </si>
  <si>
    <t xml:space="preserve">NITROFURATOÍNA 100MG </t>
  </si>
  <si>
    <t>NORFLOXACINO 400MG COMPRIMIDO</t>
  </si>
  <si>
    <t>NORTRIPTILINA  25MG</t>
  </si>
  <si>
    <t>ÓLEO MINERAL PURO 100 ML</t>
  </si>
  <si>
    <t>OMEPRAZOL 20MG</t>
  </si>
  <si>
    <t>OXIDO DE ZINCO 150MG/G + VITAMINA A 5000UI/G + VITAMINA D 900UI/G POMADA  45G</t>
  </si>
  <si>
    <t>ÓXIDO DE ZINCO; NISTATINA 100.000 UI/G + 200 MG/G POMADA DERMATOLÓGICA  30 G</t>
  </si>
  <si>
    <t>PARACETAMOL 200MG/ML SOLUÇÃO ORAL CONTA-GOTAS MINIMO 15ML</t>
  </si>
  <si>
    <t xml:space="preserve">PARACETAMOL 500MG </t>
  </si>
  <si>
    <t xml:space="preserve">PENTOXIFILINA 400MG </t>
  </si>
  <si>
    <t>PERMETRINA 1% LOÇÃO - 60ML</t>
  </si>
  <si>
    <t>PERMETRINA 5% 60ML</t>
  </si>
  <si>
    <t>PREDNISOLONA SOLUÇÃO ORAL  3MG/ML - 60 ML + DOSADOR</t>
  </si>
  <si>
    <t xml:space="preserve">PREDNISONA 20MG </t>
  </si>
  <si>
    <t xml:space="preserve">PREDNISONA 5MG </t>
  </si>
  <si>
    <t>PROMETAZINA, CLORIDRATO 25MG</t>
  </si>
  <si>
    <t xml:space="preserve">PROPILTIOURACILA 100MG </t>
  </si>
  <si>
    <t>PROXIMETACAÍNA (CLORIDRATO) SOLUÇÃO OFTÁLMICA ESTÉRIL  5MG/ML - 5ML</t>
  </si>
  <si>
    <t>RISPERIDONA 1 MG/ML SOLUÇÃO ORAL 30 ML + SER DOSADORA</t>
  </si>
  <si>
    <t>RISPERIDONA 1MG</t>
  </si>
  <si>
    <t>RISPERIDONA 2 MG</t>
  </si>
  <si>
    <t xml:space="preserve">SACCHAROMYCES BOULARDII 200 MG </t>
  </si>
  <si>
    <t xml:space="preserve">SACCHAROMYCES BOULARDII  200MG </t>
  </si>
  <si>
    <t>SACCHAROMYCES BOULARDII 100MG</t>
  </si>
  <si>
    <t xml:space="preserve">CÁPSULA </t>
  </si>
  <si>
    <t>SAIS PARA REIDRATAÇÃO ORAL FORMULA OMS ENVELOPE 27,9G</t>
  </si>
  <si>
    <t>SALBUTAMOL  0,4 MG/ML XAROPE FRASCO 120 ML</t>
  </si>
  <si>
    <t>SALBUTAMOL 2MG</t>
  </si>
  <si>
    <t>SALBUTAMOL AEROSOL  100MCG/DOSE  200DOSES</t>
  </si>
  <si>
    <t>SALBUTAMOL SOLUÇÃO INALANTE 6MG/ML 10ML</t>
  </si>
  <si>
    <t>SIMETICONA  40MG</t>
  </si>
  <si>
    <t>SIMETICONA SOLUÇÃO ORAL  75MG/ML - 15ML</t>
  </si>
  <si>
    <t>SULFADIAZINA DE PRATA CREME  10MG/G - 50G</t>
  </si>
  <si>
    <t xml:space="preserve">SULFAMETOXAZOL + TRIMETOPRIMA 400MG + 80MG </t>
  </si>
  <si>
    <t xml:space="preserve">SULFAMETOXAZOL + TRIMETOPRIMA SUSP. ORAL  400MG + 80MG/5ML - 50ML </t>
  </si>
  <si>
    <t>SULFATO FERROSO SOL. ORAL  25MG FERRO ELEMENTAR/ML - 30ML</t>
  </si>
  <si>
    <t>SULFATO FERROSO 40MG DE FERRO ELEMENTAR</t>
  </si>
  <si>
    <t xml:space="preserve"> COMPRIMIDO</t>
  </si>
  <si>
    <t>TIABENDAZOL 500MG</t>
  </si>
  <si>
    <t>TIABENDAZOL SUSPENSÃO ORAL 50MG/ML - 40ML</t>
  </si>
  <si>
    <t>TIABENDAZOL 50MG/G POMADA - 45G</t>
  </si>
  <si>
    <t xml:space="preserve">TIMOLOL 0,5% COLÍRIO - 5 ML </t>
  </si>
  <si>
    <t>TIORIDAZINA, CLORIDRATO 100MG</t>
  </si>
  <si>
    <t>TIORIDAZINA, CLORIDRATO 50MG</t>
  </si>
  <si>
    <t xml:space="preserve">TOBRAMICINA + DEXAMETASONA SOLUÇÃO OFTÁLMICA OFT 3MG E 1MG/ML </t>
  </si>
  <si>
    <t>TOBRAMICINA POMADA OFTÁLMICA 3MG/G - 3,5G</t>
  </si>
  <si>
    <t xml:space="preserve">BISNAGA </t>
  </si>
  <si>
    <t>TOBRAMICINA SOLUÇÃO OFTÁLMICA  3MG/ML - 5ML</t>
  </si>
  <si>
    <t>TRAMADOL 50 MG</t>
  </si>
  <si>
    <t xml:space="preserve">TROPICAMIDA SOLUÇÃO OFTÁLMICA 1% </t>
  </si>
  <si>
    <t>VARFARINA SÓDICA COMPRIMIDO 1MG</t>
  </si>
  <si>
    <t xml:space="preserve">VARFARINA SÓDICA 5MG </t>
  </si>
  <si>
    <t>VERAPAMIL, CLORIDRATO 80MG</t>
  </si>
  <si>
    <t>VITAMINAS DO COMPLEXO B GOTAS</t>
  </si>
  <si>
    <t>VITAMINAS COMPLEXO B</t>
  </si>
  <si>
    <t>VITAMINA B1 300 MG EM BLISTER</t>
  </si>
  <si>
    <t>ÁGUA DESTILADA PARA INJEÇÃO 10ML</t>
  </si>
  <si>
    <t>AMPOLA</t>
  </si>
  <si>
    <t>ÁGUA DESTILADA PARA INJEÇÃO 250ML</t>
  </si>
  <si>
    <t>AMINOFILINA 24MG/ML SOL INJ  10ML</t>
  </si>
  <si>
    <t>AMIODARONA, CLORIDRATO SOL INJ 50MG/ML 3ML</t>
  </si>
  <si>
    <t>ATROPINA, SULFATO SOL INJETÁVEL 0,25MG/ML 1ML</t>
  </si>
  <si>
    <t>BENZILPENICILINA BENZATINA PÓ PARA SUSPENSÃO INJETÁVEL 1.200.000UI</t>
  </si>
  <si>
    <t>BENZILPENICILINA BENZATINA PÓ PARA SUSPENSÃO INJETÁVEL 600.000UI</t>
  </si>
  <si>
    <t>BENZILPENICILINA PROCAÍNA + BENZILPENICILINA G POTÁSSICA INJ. 300.000UI + 100.000UI - F/A</t>
  </si>
  <si>
    <t>BICARBONATO, SÓDIO SOLUÇÃO INJETÁVEL 8,4% SISTEMA FECHADO  250ML</t>
  </si>
  <si>
    <t>BROMOPRIDA 5MG/ML SOL INJ  2ML</t>
  </si>
  <si>
    <t>CEFTRIAXONA SÓDICA 1 G PÓ PARA SOLUÇÃO INJETÁVEL - IM + DILUENTE</t>
  </si>
  <si>
    <t>CETOPROFENO  50 MG/ML SOL INJ  X 2 ML</t>
  </si>
  <si>
    <t xml:space="preserve">CETOPROFENO SOL. INTRAVENOSA  100MG </t>
  </si>
  <si>
    <t>FRASCO - AMPOLA</t>
  </si>
  <si>
    <t>CLINDAMICINA, CLORIDRATO SOLUÇÃO INJETÁVEL 150MG/ML  4ML</t>
  </si>
  <si>
    <t>CLORETO DE POTÁSSIO SOLUÇÃO INJETÁVEL 10% IV  10ML</t>
  </si>
  <si>
    <t xml:space="preserve">CLORETO DE SÓDIO SOL INJ 0,9% 10ML </t>
  </si>
  <si>
    <t>CLORETO DE SÓDIO SOL INJ 0,9% 100ML SISTEMA FECHADO</t>
  </si>
  <si>
    <t>CLORETO DE SÓDIO SOL INJ 0,9% 250ML  SISTEMA FECHADO</t>
  </si>
  <si>
    <t>CLORETO DE SÓDIO SOL INJ 0,9% 500ML  SISTEMA FECHADO</t>
  </si>
  <si>
    <t xml:space="preserve">CLORETO DE SÓDIO SOL INJ 20% 10ML  </t>
  </si>
  <si>
    <t>CLORPROMAZINA 25MG/ML SOL. INJ 5ML</t>
  </si>
  <si>
    <t xml:space="preserve">DEXAMETASONA, FOSFATO DISSÓDICO SOL. INJ.  4MG/ML -2,5ML </t>
  </si>
  <si>
    <t>DESLANOSIDO SOL. INJ. 0,2MG/ML 2ML</t>
  </si>
  <si>
    <t>DIAZEPAM SOL. INJ.  5MG/ML  2ML</t>
  </si>
  <si>
    <t>DICLOFENACO SÓDICO  25 MG/ML SOL INJ X 3 ML</t>
  </si>
  <si>
    <t>DIPIRONA 500MG/ML SOL. INJ. 2ML</t>
  </si>
  <si>
    <t>DOBUTAMINA, CLORIDRATO SOL. INJ. 12,5MG/ML  20 ML</t>
  </si>
  <si>
    <t>DOPAMINA SOL. INJ. 5MG/ML  10ML</t>
  </si>
  <si>
    <t>EPINEFRINA 1MG/ML SOL. INJ. 1ML</t>
  </si>
  <si>
    <t>ESCOPOLAMINA, BUTILBROM 20MG/ML SOL INJ 1ML</t>
  </si>
  <si>
    <t>FENITOÍNA SOL. INJ. 50MG/ML INJ. 5ML</t>
  </si>
  <si>
    <t>FENOBARBITAL 100MG/ML SOL. INJ. 2ML</t>
  </si>
  <si>
    <t>FOSF. DISSÓDICO DE BETAMETASONA;DIPROP DE BETAMETASONA  5MG/2 MG SOL INJ 1ML I.M</t>
  </si>
  <si>
    <t>FUROSEMIDA 10MG/ML SOL. INJ. 2ML</t>
  </si>
  <si>
    <t>GLICOSE SOL. INJ. HIPERT. 25% 10ML</t>
  </si>
  <si>
    <t>GLICOSE SOL. INJ. HIPERT. 50% 10ML</t>
  </si>
  <si>
    <t>GLICOSE SOL. INJ. HIPERT. 5% 500ML SISTEMA FECHADO</t>
  </si>
  <si>
    <t>HALOPERIDOL 5 MG/ML 1ML</t>
  </si>
  <si>
    <t xml:space="preserve">HALOPERIDOL, DECANOATO SOL. INJ. 50MG/ML AMP. 1ML </t>
  </si>
  <si>
    <t>HIDRALAZINA 20MG/ML SOL. INJ. 1ML</t>
  </si>
  <si>
    <t>HIDROCORTISONA, SUCCINATO SÓDICO INJ. 100MG</t>
  </si>
  <si>
    <t>HIDROCORTISONA, SUCCINATO SÓDICO INJ. 500MG</t>
  </si>
  <si>
    <t>IOBITRIDOL 300 MG/ML SOL INJ  50 ML</t>
  </si>
  <si>
    <t>LIDOCAÍNA, CLOR 2% SOL. INJ. 5ML</t>
  </si>
  <si>
    <t>LIDOCAÍNA, CLOR 2% SOL. INJ. 20ML</t>
  </si>
  <si>
    <t>MANITOL 20% SISTEMA FECHADO 250ML</t>
  </si>
  <si>
    <t>METOCLOPRAMIDA, CLOR 5MG/ML SOL. INJ. 2ML</t>
  </si>
  <si>
    <t>ONDANSETRONA 2MG/ML  2ML</t>
  </si>
  <si>
    <t>PROMETAZINA 25MG/ML SOL. INJ. 2 ML</t>
  </si>
  <si>
    <t>RINGER COM LACTATO SOL. INJ. 500ML</t>
  </si>
  <si>
    <t>TENOXICAM 20MG INJ. PÓ</t>
  </si>
  <si>
    <t>VITAMINAS DO COMPLEXO B (RIBOFLAVINA, B2 + NICOTINAMIDA, B3 + PIRIDOXINA, B6) SOL. INJ.  2ML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</si>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</sst>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7" fillId="2" borderId="0" xfId="1" applyFont="1" applyFill="1"/>
    <xf numFmtId="0" fontId="17" fillId="2" borderId="0" xfId="1" applyFont="1" applyFill="1" applyAlignment="1">
      <alignment horizontal="center"/>
    </xf>
    <xf numFmtId="14" fontId="17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14" fillId="0" borderId="0" xfId="14" applyBorder="1" applyAlignment="1">
      <alignment wrapText="1"/>
    </xf>
    <xf numFmtId="0" fontId="9" fillId="4" borderId="10" xfId="0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9" fillId="2" borderId="0" xfId="10" applyFont="1" applyFill="1" applyBorder="1" applyAlignment="1" applyProtection="1">
      <protection locked="0"/>
    </xf>
    <xf numFmtId="0" fontId="0" fillId="0" borderId="15" xfId="0" applyBorder="1"/>
    <xf numFmtId="14" fontId="18" fillId="2" borderId="0" xfId="1" applyNumberFormat="1" applyFont="1" applyFill="1" applyAlignment="1">
      <alignment horizontal="left"/>
    </xf>
    <xf numFmtId="0" fontId="18" fillId="2" borderId="0" xfId="1" applyFont="1" applyFill="1" applyAlignment="1">
      <alignment horizontal="right"/>
    </xf>
    <xf numFmtId="0" fontId="9" fillId="4" borderId="1" xfId="0" applyFont="1" applyFill="1" applyBorder="1" applyAlignment="1">
      <alignment horizontal="center" vertical="center" wrapText="1"/>
    </xf>
    <xf numFmtId="165" fontId="9" fillId="2" borderId="1" xfId="13" applyNumberFormat="1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>
      <alignment horizontal="center" vertical="center"/>
    </xf>
    <xf numFmtId="165" fontId="9" fillId="2" borderId="10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7" borderId="1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</cellXfs>
  <cellStyles count="16">
    <cellStyle name="40% - Ênfase5" xfId="10" builtinId="47"/>
    <cellStyle name="Ênfase5" xfId="13" builtinId="45"/>
    <cellStyle name="Hiperlink" xfId="14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8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359"/>
  <sheetViews>
    <sheetView showGridLines="0" tabSelected="1" view="pageBreakPreview" topLeftCell="A278" zoomScale="70" zoomScaleNormal="70" zoomScaleSheetLayoutView="70" workbookViewId="0">
      <selection activeCell="A289" sqref="A289:F290"/>
    </sheetView>
  </sheetViews>
  <sheetFormatPr defaultColWidth="9.140625" defaultRowHeight="15" x14ac:dyDescent="0.25"/>
  <cols>
    <col min="1" max="1" width="14.85546875" customWidth="1"/>
    <col min="2" max="2" width="103.85546875" customWidth="1"/>
    <col min="3" max="3" width="25" style="8" customWidth="1"/>
    <col min="4" max="4" width="19.85546875" customWidth="1"/>
    <col min="5" max="5" width="24.7109375" bestFit="1" customWidth="1"/>
    <col min="6" max="6" width="31.7109375" customWidth="1"/>
  </cols>
  <sheetData>
    <row r="2" spans="1:6" ht="21" customHeight="1" x14ac:dyDescent="0.4">
      <c r="A2" s="12"/>
      <c r="B2" s="12"/>
      <c r="C2" s="41" t="s">
        <v>18</v>
      </c>
      <c r="D2" s="41"/>
      <c r="E2" s="41"/>
      <c r="F2" s="41"/>
    </row>
    <row r="3" spans="1:6" ht="42" customHeight="1" x14ac:dyDescent="0.35">
      <c r="A3" s="12"/>
      <c r="B3" s="12"/>
      <c r="C3" s="42" t="s">
        <v>21</v>
      </c>
      <c r="D3" s="42"/>
      <c r="E3" s="42"/>
      <c r="F3" s="42"/>
    </row>
    <row r="4" spans="1:6" ht="21" hidden="1" customHeight="1" x14ac:dyDescent="0.4">
      <c r="A4" s="12"/>
      <c r="B4" s="12"/>
      <c r="C4" s="42"/>
      <c r="D4" s="42"/>
      <c r="E4" s="42"/>
      <c r="F4" s="42"/>
    </row>
    <row r="5" spans="1:6" ht="21" customHeight="1" x14ac:dyDescent="0.4">
      <c r="A5" s="13"/>
      <c r="B5" s="12"/>
      <c r="C5" s="42" t="s">
        <v>17</v>
      </c>
      <c r="D5" s="42"/>
      <c r="E5" s="42"/>
      <c r="F5" s="42"/>
    </row>
    <row r="6" spans="1:6" ht="21" customHeight="1" x14ac:dyDescent="0.4">
      <c r="A6" s="12"/>
      <c r="B6" s="12"/>
      <c r="C6" s="42" t="s">
        <v>19</v>
      </c>
      <c r="D6" s="42"/>
      <c r="E6" s="42"/>
      <c r="F6" s="42"/>
    </row>
    <row r="7" spans="1:6" ht="14.45" x14ac:dyDescent="0.3">
      <c r="A7" s="37"/>
      <c r="B7" s="37"/>
      <c r="C7" s="37"/>
      <c r="D7" s="37"/>
    </row>
    <row r="8" spans="1:6" ht="14.45" x14ac:dyDescent="0.3">
      <c r="A8" s="4"/>
      <c r="B8" s="4"/>
      <c r="C8" s="4"/>
      <c r="D8" s="4"/>
    </row>
    <row r="9" spans="1:6" ht="21" customHeight="1" x14ac:dyDescent="0.35">
      <c r="A9" s="53" t="s">
        <v>16</v>
      </c>
      <c r="B9" s="54"/>
      <c r="C9" s="54"/>
      <c r="D9" s="54"/>
      <c r="E9" s="54"/>
      <c r="F9" s="54"/>
    </row>
    <row r="10" spans="1:6" ht="21" customHeight="1" x14ac:dyDescent="0.4">
      <c r="A10" s="55" t="s">
        <v>20</v>
      </c>
      <c r="B10" s="55"/>
      <c r="C10" s="55"/>
      <c r="D10" s="55"/>
      <c r="E10" s="55"/>
      <c r="F10" s="55"/>
    </row>
    <row r="11" spans="1:6" ht="21" x14ac:dyDescent="0.4">
      <c r="A11" s="55"/>
      <c r="B11" s="55"/>
      <c r="C11" s="55"/>
      <c r="D11" s="55"/>
      <c r="E11" s="55"/>
      <c r="F11" s="55"/>
    </row>
    <row r="12" spans="1:6" ht="17.25" customHeight="1" x14ac:dyDescent="0.4">
      <c r="A12" s="2"/>
      <c r="B12" s="2"/>
      <c r="C12"/>
      <c r="D12" s="2"/>
      <c r="E12" s="2"/>
      <c r="F12" s="2"/>
    </row>
    <row r="13" spans="1:6" ht="14.45" hidden="1" x14ac:dyDescent="0.3"/>
    <row r="14" spans="1:6" ht="15" customHeight="1" x14ac:dyDescent="0.25">
      <c r="A14" s="56" t="s">
        <v>15</v>
      </c>
      <c r="B14" s="56"/>
      <c r="C14" s="56"/>
      <c r="D14" s="56"/>
      <c r="E14" s="56"/>
      <c r="F14" s="56"/>
    </row>
    <row r="15" spans="1:6" ht="42" customHeight="1" x14ac:dyDescent="0.25">
      <c r="A15" s="56"/>
      <c r="B15" s="56"/>
      <c r="C15" s="56"/>
      <c r="D15" s="56"/>
      <c r="E15" s="56"/>
      <c r="F15" s="56"/>
    </row>
    <row r="16" spans="1:6" ht="21" x14ac:dyDescent="0.3">
      <c r="A16" s="5"/>
      <c r="B16" s="5"/>
      <c r="C16" s="5"/>
      <c r="D16" s="5"/>
      <c r="E16" s="5"/>
      <c r="F16" s="5"/>
    </row>
    <row r="17" spans="1:6" ht="21" customHeight="1" x14ac:dyDescent="0.3">
      <c r="A17" s="3" t="s">
        <v>0</v>
      </c>
      <c r="B17" s="59"/>
      <c r="C17" s="59"/>
      <c r="D17" s="59"/>
      <c r="E17" s="59"/>
      <c r="F17" s="59"/>
    </row>
    <row r="18" spans="1:6" ht="21" customHeight="1" x14ac:dyDescent="0.25">
      <c r="A18" s="3" t="s">
        <v>1</v>
      </c>
      <c r="B18" s="38"/>
      <c r="C18" s="38"/>
      <c r="D18" s="38"/>
      <c r="E18" s="38"/>
      <c r="F18" s="38"/>
    </row>
    <row r="19" spans="1:6" ht="21" x14ac:dyDescent="0.3">
      <c r="A19" s="3" t="s">
        <v>2</v>
      </c>
      <c r="B19" s="39"/>
      <c r="C19" s="39"/>
      <c r="D19" s="5" t="s">
        <v>3</v>
      </c>
      <c r="E19" s="39"/>
      <c r="F19" s="39"/>
    </row>
    <row r="20" spans="1:6" ht="21" x14ac:dyDescent="0.25">
      <c r="A20" s="3" t="s">
        <v>10</v>
      </c>
      <c r="B20" s="34"/>
      <c r="C20" s="40"/>
      <c r="D20" s="6" t="s">
        <v>4</v>
      </c>
      <c r="E20" s="34"/>
      <c r="F20" s="35"/>
    </row>
    <row r="21" spans="1:6" ht="21" x14ac:dyDescent="0.25">
      <c r="A21" s="3" t="s">
        <v>27</v>
      </c>
      <c r="B21" s="34"/>
      <c r="C21" s="35"/>
      <c r="D21" s="6" t="s">
        <v>26</v>
      </c>
      <c r="E21" s="34"/>
      <c r="F21" s="35"/>
    </row>
    <row r="23" spans="1:6" ht="21" x14ac:dyDescent="0.35">
      <c r="A23" s="19" t="s">
        <v>28</v>
      </c>
      <c r="B23" s="18">
        <f ca="1">TODAY()</f>
        <v>45113</v>
      </c>
      <c r="C23" s="10"/>
      <c r="D23" s="9"/>
      <c r="E23" s="9"/>
      <c r="F23" s="11"/>
    </row>
    <row r="24" spans="1:6" ht="18" customHeight="1" x14ac:dyDescent="0.35">
      <c r="A24" s="47"/>
      <c r="B24" s="47"/>
      <c r="C24" s="47"/>
      <c r="D24" s="47"/>
    </row>
    <row r="25" spans="1:6" ht="48" customHeight="1" x14ac:dyDescent="0.25">
      <c r="A25" s="60" t="s">
        <v>30</v>
      </c>
      <c r="B25" s="60"/>
      <c r="C25" s="60"/>
      <c r="D25" s="60"/>
      <c r="E25" s="60"/>
      <c r="F25" s="60"/>
    </row>
    <row r="26" spans="1:6" ht="17.25" customHeight="1" x14ac:dyDescent="0.25"/>
    <row r="27" spans="1:6" ht="39.75" customHeight="1" x14ac:dyDescent="0.25">
      <c r="A27" s="57" t="s">
        <v>31</v>
      </c>
      <c r="B27" s="58"/>
      <c r="C27" s="58"/>
      <c r="D27" s="58"/>
      <c r="E27" s="58"/>
      <c r="F27" s="58"/>
    </row>
    <row r="28" spans="1:6" s="1" customFormat="1" ht="42" x14ac:dyDescent="0.35">
      <c r="A28" s="14" t="s">
        <v>8</v>
      </c>
      <c r="B28" s="14" t="s">
        <v>12</v>
      </c>
      <c r="C28" s="14" t="s">
        <v>11</v>
      </c>
      <c r="D28" s="14" t="s">
        <v>32</v>
      </c>
      <c r="E28" s="15" t="s">
        <v>9</v>
      </c>
      <c r="F28" s="15" t="s">
        <v>22</v>
      </c>
    </row>
    <row r="29" spans="1:6" s="1" customFormat="1" ht="27.75" customHeight="1" x14ac:dyDescent="0.35">
      <c r="A29" s="20">
        <v>1</v>
      </c>
      <c r="B29" s="26" t="s">
        <v>33</v>
      </c>
      <c r="C29" s="27" t="s">
        <v>34</v>
      </c>
      <c r="D29" s="28">
        <v>2700</v>
      </c>
      <c r="E29" s="21">
        <v>0</v>
      </c>
      <c r="F29" s="22">
        <f t="shared" ref="F29:F34" si="0">E29*D29</f>
        <v>0</v>
      </c>
    </row>
    <row r="30" spans="1:6" s="1" customFormat="1" ht="21" x14ac:dyDescent="0.35">
      <c r="A30" s="20">
        <v>2</v>
      </c>
      <c r="B30" s="26" t="s">
        <v>35</v>
      </c>
      <c r="C30" s="27" t="s">
        <v>36</v>
      </c>
      <c r="D30" s="28">
        <v>32400</v>
      </c>
      <c r="E30" s="21">
        <v>0</v>
      </c>
      <c r="F30" s="22">
        <f t="shared" si="0"/>
        <v>0</v>
      </c>
    </row>
    <row r="31" spans="1:6" s="1" customFormat="1" ht="21" x14ac:dyDescent="0.35">
      <c r="A31" s="20">
        <v>3</v>
      </c>
      <c r="B31" s="26" t="s">
        <v>37</v>
      </c>
      <c r="C31" s="27" t="s">
        <v>38</v>
      </c>
      <c r="D31" s="28">
        <v>255600</v>
      </c>
      <c r="E31" s="21">
        <v>0</v>
      </c>
      <c r="F31" s="22">
        <f t="shared" si="0"/>
        <v>0</v>
      </c>
    </row>
    <row r="32" spans="1:6" s="1" customFormat="1" ht="21" x14ac:dyDescent="0.35">
      <c r="A32" s="20">
        <v>4</v>
      </c>
      <c r="B32" s="26" t="s">
        <v>39</v>
      </c>
      <c r="C32" s="27" t="s">
        <v>38</v>
      </c>
      <c r="D32" s="28">
        <v>63000</v>
      </c>
      <c r="E32" s="21">
        <v>0</v>
      </c>
      <c r="F32" s="22">
        <f t="shared" si="0"/>
        <v>0</v>
      </c>
    </row>
    <row r="33" spans="1:6" s="1" customFormat="1" ht="21" x14ac:dyDescent="0.35">
      <c r="A33" s="20">
        <v>5</v>
      </c>
      <c r="B33" s="26" t="s">
        <v>40</v>
      </c>
      <c r="C33" s="27" t="s">
        <v>41</v>
      </c>
      <c r="D33" s="28">
        <v>235800</v>
      </c>
      <c r="E33" s="21">
        <v>0</v>
      </c>
      <c r="F33" s="22">
        <f t="shared" si="0"/>
        <v>0</v>
      </c>
    </row>
    <row r="34" spans="1:6" s="1" customFormat="1" ht="21" x14ac:dyDescent="0.35">
      <c r="A34" s="20">
        <v>6</v>
      </c>
      <c r="B34" s="26" t="s">
        <v>42</v>
      </c>
      <c r="C34" s="27" t="s">
        <v>34</v>
      </c>
      <c r="D34" s="28">
        <v>5040</v>
      </c>
      <c r="E34" s="21">
        <v>0</v>
      </c>
      <c r="F34" s="22">
        <f t="shared" si="0"/>
        <v>0</v>
      </c>
    </row>
    <row r="35" spans="1:6" s="1" customFormat="1" ht="21" x14ac:dyDescent="0.35">
      <c r="A35" s="20">
        <v>7</v>
      </c>
      <c r="B35" s="26" t="s">
        <v>43</v>
      </c>
      <c r="C35" s="27" t="s">
        <v>41</v>
      </c>
      <c r="D35" s="28">
        <v>720000</v>
      </c>
      <c r="E35" s="21">
        <v>0</v>
      </c>
      <c r="F35" s="23">
        <f>E35*12</f>
        <v>0</v>
      </c>
    </row>
    <row r="36" spans="1:6" s="1" customFormat="1" ht="21" x14ac:dyDescent="0.35">
      <c r="A36" s="20">
        <v>8</v>
      </c>
      <c r="B36" s="26" t="s">
        <v>44</v>
      </c>
      <c r="C36" s="27" t="s">
        <v>36</v>
      </c>
      <c r="D36" s="28">
        <v>24300</v>
      </c>
      <c r="E36" s="24">
        <v>0</v>
      </c>
      <c r="F36" s="24">
        <f>E36*D36</f>
        <v>0</v>
      </c>
    </row>
    <row r="37" spans="1:6" s="1" customFormat="1" ht="21" x14ac:dyDescent="0.35">
      <c r="A37" s="20">
        <v>9</v>
      </c>
      <c r="B37" s="26" t="s">
        <v>45</v>
      </c>
      <c r="C37" s="27" t="s">
        <v>41</v>
      </c>
      <c r="D37" s="28">
        <v>711000</v>
      </c>
      <c r="E37" s="24">
        <v>0</v>
      </c>
      <c r="F37" s="24">
        <f t="shared" ref="F37:F100" si="1">E37*D37</f>
        <v>0</v>
      </c>
    </row>
    <row r="38" spans="1:6" s="1" customFormat="1" ht="21" x14ac:dyDescent="0.35">
      <c r="A38" s="20">
        <v>10</v>
      </c>
      <c r="B38" s="26" t="s">
        <v>46</v>
      </c>
      <c r="C38" s="27" t="s">
        <v>41</v>
      </c>
      <c r="D38" s="28">
        <v>14580</v>
      </c>
      <c r="E38" s="24">
        <v>0</v>
      </c>
      <c r="F38" s="24">
        <f t="shared" si="1"/>
        <v>0</v>
      </c>
    </row>
    <row r="39" spans="1:6" s="1" customFormat="1" ht="21" x14ac:dyDescent="0.35">
      <c r="A39" s="20">
        <v>11</v>
      </c>
      <c r="B39" s="26" t="s">
        <v>47</v>
      </c>
      <c r="C39" s="27" t="s">
        <v>48</v>
      </c>
      <c r="D39" s="28">
        <v>388800</v>
      </c>
      <c r="E39" s="24">
        <v>0</v>
      </c>
      <c r="F39" s="24">
        <f t="shared" si="1"/>
        <v>0</v>
      </c>
    </row>
    <row r="40" spans="1:6" s="1" customFormat="1" ht="21" x14ac:dyDescent="0.35">
      <c r="A40" s="20">
        <v>12</v>
      </c>
      <c r="B40" s="26" t="s">
        <v>49</v>
      </c>
      <c r="C40" s="27" t="s">
        <v>48</v>
      </c>
      <c r="D40" s="28">
        <v>788400</v>
      </c>
      <c r="E40" s="24">
        <v>0</v>
      </c>
      <c r="F40" s="24">
        <f t="shared" si="1"/>
        <v>0</v>
      </c>
    </row>
    <row r="41" spans="1:6" s="1" customFormat="1" ht="21" x14ac:dyDescent="0.35">
      <c r="A41" s="20">
        <v>13</v>
      </c>
      <c r="B41" s="26" t="s">
        <v>50</v>
      </c>
      <c r="C41" s="27" t="s">
        <v>36</v>
      </c>
      <c r="D41" s="28">
        <v>9180</v>
      </c>
      <c r="E41" s="24">
        <v>0</v>
      </c>
      <c r="F41" s="24">
        <f t="shared" si="1"/>
        <v>0</v>
      </c>
    </row>
    <row r="42" spans="1:6" s="1" customFormat="1" ht="21" x14ac:dyDescent="0.35">
      <c r="A42" s="20">
        <v>14</v>
      </c>
      <c r="B42" s="26" t="s">
        <v>51</v>
      </c>
      <c r="C42" s="27" t="s">
        <v>36</v>
      </c>
      <c r="D42" s="28">
        <v>4860</v>
      </c>
      <c r="E42" s="24">
        <v>0</v>
      </c>
      <c r="F42" s="24">
        <f t="shared" si="1"/>
        <v>0</v>
      </c>
    </row>
    <row r="43" spans="1:6" s="1" customFormat="1" ht="30" x14ac:dyDescent="0.35">
      <c r="A43" s="20">
        <v>15</v>
      </c>
      <c r="B43" s="26" t="s">
        <v>52</v>
      </c>
      <c r="C43" s="27" t="s">
        <v>53</v>
      </c>
      <c r="D43" s="28">
        <v>47880</v>
      </c>
      <c r="E43" s="24">
        <v>0</v>
      </c>
      <c r="F43" s="24">
        <f t="shared" si="1"/>
        <v>0</v>
      </c>
    </row>
    <row r="44" spans="1:6" s="1" customFormat="1" ht="21" x14ac:dyDescent="0.35">
      <c r="A44" s="20">
        <v>16</v>
      </c>
      <c r="B44" s="26" t="s">
        <v>54</v>
      </c>
      <c r="C44" s="27" t="s">
        <v>36</v>
      </c>
      <c r="D44" s="28">
        <v>8820</v>
      </c>
      <c r="E44" s="24">
        <v>0</v>
      </c>
      <c r="F44" s="24">
        <f t="shared" si="1"/>
        <v>0</v>
      </c>
    </row>
    <row r="45" spans="1:6" s="1" customFormat="1" ht="21" x14ac:dyDescent="0.35">
      <c r="A45" s="20">
        <v>17</v>
      </c>
      <c r="B45" s="26" t="s">
        <v>55</v>
      </c>
      <c r="C45" s="27" t="s">
        <v>41</v>
      </c>
      <c r="D45" s="28">
        <v>21600</v>
      </c>
      <c r="E45" s="24">
        <v>0</v>
      </c>
      <c r="F45" s="24">
        <f t="shared" si="1"/>
        <v>0</v>
      </c>
    </row>
    <row r="46" spans="1:6" s="1" customFormat="1" ht="21" x14ac:dyDescent="0.35">
      <c r="A46" s="20">
        <v>18</v>
      </c>
      <c r="B46" s="26" t="s">
        <v>56</v>
      </c>
      <c r="C46" s="27" t="s">
        <v>41</v>
      </c>
      <c r="D46" s="28">
        <v>15120</v>
      </c>
      <c r="E46" s="24">
        <v>0</v>
      </c>
      <c r="F46" s="24">
        <f t="shared" si="1"/>
        <v>0</v>
      </c>
    </row>
    <row r="47" spans="1:6" s="1" customFormat="1" ht="21" x14ac:dyDescent="0.35">
      <c r="A47" s="20">
        <v>19</v>
      </c>
      <c r="B47" s="26" t="s">
        <v>57</v>
      </c>
      <c r="C47" s="27" t="s">
        <v>41</v>
      </c>
      <c r="D47" s="28">
        <v>160200</v>
      </c>
      <c r="E47" s="24">
        <v>0</v>
      </c>
      <c r="F47" s="24">
        <f t="shared" si="1"/>
        <v>0</v>
      </c>
    </row>
    <row r="48" spans="1:6" s="1" customFormat="1" ht="21" x14ac:dyDescent="0.35">
      <c r="A48" s="20">
        <v>20</v>
      </c>
      <c r="B48" s="26" t="s">
        <v>58</v>
      </c>
      <c r="C48" s="27" t="s">
        <v>41</v>
      </c>
      <c r="D48" s="28">
        <v>20520</v>
      </c>
      <c r="E48" s="24">
        <v>0</v>
      </c>
      <c r="F48" s="24">
        <f t="shared" si="1"/>
        <v>0</v>
      </c>
    </row>
    <row r="49" spans="1:6" s="1" customFormat="1" ht="21" x14ac:dyDescent="0.35">
      <c r="A49" s="20">
        <v>21</v>
      </c>
      <c r="B49" s="26" t="s">
        <v>59</v>
      </c>
      <c r="C49" s="27" t="s">
        <v>36</v>
      </c>
      <c r="D49" s="28">
        <v>15480</v>
      </c>
      <c r="E49" s="24">
        <v>0</v>
      </c>
      <c r="F49" s="24">
        <f t="shared" si="1"/>
        <v>0</v>
      </c>
    </row>
    <row r="50" spans="1:6" s="1" customFormat="1" ht="21" x14ac:dyDescent="0.35">
      <c r="A50" s="20">
        <v>22</v>
      </c>
      <c r="B50" s="26" t="s">
        <v>60</v>
      </c>
      <c r="C50" s="27" t="s">
        <v>36</v>
      </c>
      <c r="D50" s="28">
        <v>15480</v>
      </c>
      <c r="E50" s="24">
        <v>0</v>
      </c>
      <c r="F50" s="24">
        <f t="shared" si="1"/>
        <v>0</v>
      </c>
    </row>
    <row r="51" spans="1:6" s="1" customFormat="1" ht="21" x14ac:dyDescent="0.35">
      <c r="A51" s="20">
        <v>23</v>
      </c>
      <c r="B51" s="26" t="s">
        <v>61</v>
      </c>
      <c r="C51" s="27" t="s">
        <v>62</v>
      </c>
      <c r="D51" s="28">
        <v>24300</v>
      </c>
      <c r="E51" s="24">
        <v>0</v>
      </c>
      <c r="F51" s="24">
        <f t="shared" si="1"/>
        <v>0</v>
      </c>
    </row>
    <row r="52" spans="1:6" s="1" customFormat="1" ht="21" x14ac:dyDescent="0.35">
      <c r="A52" s="20">
        <v>24</v>
      </c>
      <c r="B52" s="26" t="s">
        <v>63</v>
      </c>
      <c r="C52" s="27" t="s">
        <v>62</v>
      </c>
      <c r="D52" s="28">
        <v>244800</v>
      </c>
      <c r="E52" s="24">
        <v>0</v>
      </c>
      <c r="F52" s="24">
        <f t="shared" si="1"/>
        <v>0</v>
      </c>
    </row>
    <row r="53" spans="1:6" s="1" customFormat="1" ht="21" x14ac:dyDescent="0.35">
      <c r="A53" s="20">
        <v>25</v>
      </c>
      <c r="B53" s="26" t="s">
        <v>64</v>
      </c>
      <c r="C53" s="27" t="s">
        <v>62</v>
      </c>
      <c r="D53" s="28">
        <v>936000</v>
      </c>
      <c r="E53" s="24">
        <v>0</v>
      </c>
      <c r="F53" s="24">
        <f t="shared" si="1"/>
        <v>0</v>
      </c>
    </row>
    <row r="54" spans="1:6" s="1" customFormat="1" ht="31.5" customHeight="1" x14ac:dyDescent="0.35">
      <c r="A54" s="20">
        <v>26</v>
      </c>
      <c r="B54" s="26" t="s">
        <v>65</v>
      </c>
      <c r="C54" s="27" t="s">
        <v>66</v>
      </c>
      <c r="D54" s="28">
        <v>32400</v>
      </c>
      <c r="E54" s="24">
        <v>0</v>
      </c>
      <c r="F54" s="24">
        <f t="shared" si="1"/>
        <v>0</v>
      </c>
    </row>
    <row r="55" spans="1:6" s="1" customFormat="1" ht="21" x14ac:dyDescent="0.35">
      <c r="A55" s="20">
        <v>27</v>
      </c>
      <c r="B55" s="26" t="s">
        <v>67</v>
      </c>
      <c r="C55" s="27" t="s">
        <v>41</v>
      </c>
      <c r="D55" s="28">
        <v>495000</v>
      </c>
      <c r="E55" s="24">
        <v>0</v>
      </c>
      <c r="F55" s="24">
        <f t="shared" si="1"/>
        <v>0</v>
      </c>
    </row>
    <row r="56" spans="1:6" s="1" customFormat="1" ht="21" x14ac:dyDescent="0.35">
      <c r="A56" s="20">
        <v>28</v>
      </c>
      <c r="B56" s="26" t="s">
        <v>68</v>
      </c>
      <c r="C56" s="27" t="s">
        <v>36</v>
      </c>
      <c r="D56" s="28">
        <v>15840</v>
      </c>
      <c r="E56" s="24">
        <v>0</v>
      </c>
      <c r="F56" s="24">
        <f t="shared" si="1"/>
        <v>0</v>
      </c>
    </row>
    <row r="57" spans="1:6" s="1" customFormat="1" ht="21" x14ac:dyDescent="0.35">
      <c r="A57" s="20">
        <v>29</v>
      </c>
      <c r="B57" s="26" t="s">
        <v>69</v>
      </c>
      <c r="C57" s="27" t="s">
        <v>36</v>
      </c>
      <c r="D57" s="28">
        <v>15840</v>
      </c>
      <c r="E57" s="24">
        <v>0</v>
      </c>
      <c r="F57" s="24">
        <f t="shared" si="1"/>
        <v>0</v>
      </c>
    </row>
    <row r="58" spans="1:6" s="1" customFormat="1" ht="21" x14ac:dyDescent="0.35">
      <c r="A58" s="20">
        <v>30</v>
      </c>
      <c r="B58" s="26" t="s">
        <v>70</v>
      </c>
      <c r="C58" s="27" t="s">
        <v>48</v>
      </c>
      <c r="D58" s="28">
        <v>414000</v>
      </c>
      <c r="E58" s="24">
        <v>0</v>
      </c>
      <c r="F58" s="24">
        <f t="shared" si="1"/>
        <v>0</v>
      </c>
    </row>
    <row r="59" spans="1:6" s="1" customFormat="1" ht="21" x14ac:dyDescent="0.35">
      <c r="A59" s="20">
        <v>31</v>
      </c>
      <c r="B59" s="26" t="s">
        <v>71</v>
      </c>
      <c r="C59" s="27" t="s">
        <v>36</v>
      </c>
      <c r="D59" s="28">
        <v>41940</v>
      </c>
      <c r="E59" s="24">
        <v>0</v>
      </c>
      <c r="F59" s="24">
        <f t="shared" si="1"/>
        <v>0</v>
      </c>
    </row>
    <row r="60" spans="1:6" s="1" customFormat="1" ht="21" x14ac:dyDescent="0.35">
      <c r="A60" s="20">
        <v>32</v>
      </c>
      <c r="B60" s="26" t="s">
        <v>72</v>
      </c>
      <c r="C60" s="27" t="s">
        <v>41</v>
      </c>
      <c r="D60" s="28">
        <v>295200</v>
      </c>
      <c r="E60" s="24">
        <v>0</v>
      </c>
      <c r="F60" s="24">
        <f t="shared" si="1"/>
        <v>0</v>
      </c>
    </row>
    <row r="61" spans="1:6" s="1" customFormat="1" ht="21" x14ac:dyDescent="0.35">
      <c r="A61" s="20">
        <v>33</v>
      </c>
      <c r="B61" s="26" t="s">
        <v>73</v>
      </c>
      <c r="C61" s="27" t="s">
        <v>36</v>
      </c>
      <c r="D61" s="28">
        <v>9900</v>
      </c>
      <c r="E61" s="24">
        <v>0</v>
      </c>
      <c r="F61" s="24">
        <f t="shared" si="1"/>
        <v>0</v>
      </c>
    </row>
    <row r="62" spans="1:6" s="1" customFormat="1" ht="21" x14ac:dyDescent="0.35">
      <c r="A62" s="20">
        <v>34</v>
      </c>
      <c r="B62" s="26" t="s">
        <v>74</v>
      </c>
      <c r="C62" s="27" t="s">
        <v>36</v>
      </c>
      <c r="D62" s="28">
        <v>9900</v>
      </c>
      <c r="E62" s="24">
        <v>0</v>
      </c>
      <c r="F62" s="24">
        <f t="shared" si="1"/>
        <v>0</v>
      </c>
    </row>
    <row r="63" spans="1:6" s="1" customFormat="1" ht="21" x14ac:dyDescent="0.35">
      <c r="A63" s="20">
        <v>35</v>
      </c>
      <c r="B63" s="26" t="s">
        <v>75</v>
      </c>
      <c r="C63" s="27" t="s">
        <v>36</v>
      </c>
      <c r="D63" s="28">
        <v>9900</v>
      </c>
      <c r="E63" s="24">
        <v>0</v>
      </c>
      <c r="F63" s="24">
        <f t="shared" si="1"/>
        <v>0</v>
      </c>
    </row>
    <row r="64" spans="1:6" s="1" customFormat="1" ht="21" x14ac:dyDescent="0.35">
      <c r="A64" s="20">
        <v>36</v>
      </c>
      <c r="B64" s="26" t="s">
        <v>76</v>
      </c>
      <c r="C64" s="27" t="s">
        <v>36</v>
      </c>
      <c r="D64" s="28">
        <v>2520</v>
      </c>
      <c r="E64" s="24">
        <v>0</v>
      </c>
      <c r="F64" s="24">
        <f t="shared" si="1"/>
        <v>0</v>
      </c>
    </row>
    <row r="65" spans="1:6" s="1" customFormat="1" ht="21" x14ac:dyDescent="0.35">
      <c r="A65" s="20">
        <v>37</v>
      </c>
      <c r="B65" s="26" t="s">
        <v>77</v>
      </c>
      <c r="C65" s="27" t="s">
        <v>41</v>
      </c>
      <c r="D65" s="28">
        <v>394200</v>
      </c>
      <c r="E65" s="24">
        <v>0</v>
      </c>
      <c r="F65" s="24">
        <f t="shared" si="1"/>
        <v>0</v>
      </c>
    </row>
    <row r="66" spans="1:6" s="1" customFormat="1" ht="21" x14ac:dyDescent="0.35">
      <c r="A66" s="20">
        <v>38</v>
      </c>
      <c r="B66" s="26" t="s">
        <v>78</v>
      </c>
      <c r="C66" s="27" t="s">
        <v>41</v>
      </c>
      <c r="D66" s="28">
        <v>270000</v>
      </c>
      <c r="E66" s="24">
        <v>0</v>
      </c>
      <c r="F66" s="24">
        <f t="shared" si="1"/>
        <v>0</v>
      </c>
    </row>
    <row r="67" spans="1:6" s="1" customFormat="1" ht="21" x14ac:dyDescent="0.35">
      <c r="A67" s="20">
        <v>39</v>
      </c>
      <c r="B67" s="26" t="s">
        <v>79</v>
      </c>
      <c r="C67" s="27" t="s">
        <v>36</v>
      </c>
      <c r="D67" s="28">
        <v>20520</v>
      </c>
      <c r="E67" s="24">
        <v>0</v>
      </c>
      <c r="F67" s="24">
        <f t="shared" si="1"/>
        <v>0</v>
      </c>
    </row>
    <row r="68" spans="1:6" s="1" customFormat="1" ht="21" x14ac:dyDescent="0.35">
      <c r="A68" s="20">
        <v>40</v>
      </c>
      <c r="B68" s="26" t="s">
        <v>80</v>
      </c>
      <c r="C68" s="27" t="s">
        <v>36</v>
      </c>
      <c r="D68" s="28">
        <v>7740</v>
      </c>
      <c r="E68" s="24">
        <v>0</v>
      </c>
      <c r="F68" s="24">
        <f t="shared" si="1"/>
        <v>0</v>
      </c>
    </row>
    <row r="69" spans="1:6" s="1" customFormat="1" ht="21" x14ac:dyDescent="0.35">
      <c r="A69" s="20">
        <v>41</v>
      </c>
      <c r="B69" s="26" t="s">
        <v>81</v>
      </c>
      <c r="C69" s="27" t="s">
        <v>36</v>
      </c>
      <c r="D69" s="28">
        <v>7740</v>
      </c>
      <c r="E69" s="24">
        <v>0</v>
      </c>
      <c r="F69" s="24">
        <f t="shared" si="1"/>
        <v>0</v>
      </c>
    </row>
    <row r="70" spans="1:6" s="1" customFormat="1" ht="21" x14ac:dyDescent="0.35">
      <c r="A70" s="20">
        <v>42</v>
      </c>
      <c r="B70" s="26" t="s">
        <v>82</v>
      </c>
      <c r="C70" s="27" t="s">
        <v>36</v>
      </c>
      <c r="D70" s="28">
        <v>7740</v>
      </c>
      <c r="E70" s="24">
        <v>0</v>
      </c>
      <c r="F70" s="24">
        <f t="shared" si="1"/>
        <v>0</v>
      </c>
    </row>
    <row r="71" spans="1:6" s="1" customFormat="1" ht="21" x14ac:dyDescent="0.35">
      <c r="A71" s="20">
        <v>43</v>
      </c>
      <c r="B71" s="26" t="s">
        <v>83</v>
      </c>
      <c r="C71" s="27" t="s">
        <v>41</v>
      </c>
      <c r="D71" s="28">
        <v>15840</v>
      </c>
      <c r="E71" s="24">
        <v>0</v>
      </c>
      <c r="F71" s="24">
        <f t="shared" si="1"/>
        <v>0</v>
      </c>
    </row>
    <row r="72" spans="1:6" s="1" customFormat="1" ht="21" x14ac:dyDescent="0.35">
      <c r="A72" s="20">
        <v>44</v>
      </c>
      <c r="B72" s="26" t="s">
        <v>84</v>
      </c>
      <c r="C72" s="27" t="s">
        <v>41</v>
      </c>
      <c r="D72" s="28">
        <v>1008000</v>
      </c>
      <c r="E72" s="24">
        <v>0</v>
      </c>
      <c r="F72" s="24">
        <f t="shared" si="1"/>
        <v>0</v>
      </c>
    </row>
    <row r="73" spans="1:6" s="1" customFormat="1" ht="21" x14ac:dyDescent="0.35">
      <c r="A73" s="20">
        <v>45</v>
      </c>
      <c r="B73" s="26" t="s">
        <v>85</v>
      </c>
      <c r="C73" s="27" t="s">
        <v>36</v>
      </c>
      <c r="D73" s="28">
        <v>10980</v>
      </c>
      <c r="E73" s="24">
        <v>0</v>
      </c>
      <c r="F73" s="24">
        <f t="shared" si="1"/>
        <v>0</v>
      </c>
    </row>
    <row r="74" spans="1:6" s="1" customFormat="1" ht="21" x14ac:dyDescent="0.35">
      <c r="A74" s="20">
        <v>46</v>
      </c>
      <c r="B74" s="26" t="s">
        <v>86</v>
      </c>
      <c r="C74" s="27" t="s">
        <v>41</v>
      </c>
      <c r="D74" s="28">
        <v>302400</v>
      </c>
      <c r="E74" s="24">
        <v>0</v>
      </c>
      <c r="F74" s="24">
        <f t="shared" si="1"/>
        <v>0</v>
      </c>
    </row>
    <row r="75" spans="1:6" s="1" customFormat="1" ht="21" x14ac:dyDescent="0.35">
      <c r="A75" s="20">
        <v>47</v>
      </c>
      <c r="B75" s="26" t="s">
        <v>87</v>
      </c>
      <c r="C75" s="27" t="s">
        <v>41</v>
      </c>
      <c r="D75" s="28">
        <v>302400</v>
      </c>
      <c r="E75" s="24">
        <v>0</v>
      </c>
      <c r="F75" s="24">
        <f t="shared" si="1"/>
        <v>0</v>
      </c>
    </row>
    <row r="76" spans="1:6" s="1" customFormat="1" ht="21" x14ac:dyDescent="0.35">
      <c r="A76" s="20">
        <v>48</v>
      </c>
      <c r="B76" s="26" t="s">
        <v>88</v>
      </c>
      <c r="C76" s="27" t="s">
        <v>41</v>
      </c>
      <c r="D76" s="28">
        <v>153000</v>
      </c>
      <c r="E76" s="24">
        <v>0</v>
      </c>
      <c r="F76" s="24">
        <f t="shared" si="1"/>
        <v>0</v>
      </c>
    </row>
    <row r="77" spans="1:6" s="1" customFormat="1" ht="21" x14ac:dyDescent="0.35">
      <c r="A77" s="20">
        <v>49</v>
      </c>
      <c r="B77" s="26" t="s">
        <v>89</v>
      </c>
      <c r="C77" s="27" t="s">
        <v>48</v>
      </c>
      <c r="D77" s="28">
        <v>450000</v>
      </c>
      <c r="E77" s="24">
        <v>0</v>
      </c>
      <c r="F77" s="24">
        <f t="shared" si="1"/>
        <v>0</v>
      </c>
    </row>
    <row r="78" spans="1:6" s="1" customFormat="1" ht="21" x14ac:dyDescent="0.35">
      <c r="A78" s="20">
        <v>50</v>
      </c>
      <c r="B78" s="26" t="s">
        <v>90</v>
      </c>
      <c r="C78" s="27" t="s">
        <v>36</v>
      </c>
      <c r="D78" s="28">
        <v>20880</v>
      </c>
      <c r="E78" s="24">
        <v>0</v>
      </c>
      <c r="F78" s="24">
        <f t="shared" si="1"/>
        <v>0</v>
      </c>
    </row>
    <row r="79" spans="1:6" s="1" customFormat="1" ht="21" x14ac:dyDescent="0.35">
      <c r="A79" s="20">
        <v>51</v>
      </c>
      <c r="B79" s="26" t="s">
        <v>91</v>
      </c>
      <c r="C79" s="27" t="s">
        <v>34</v>
      </c>
      <c r="D79" s="28">
        <v>14310</v>
      </c>
      <c r="E79" s="24">
        <v>0</v>
      </c>
      <c r="F79" s="24">
        <f t="shared" si="1"/>
        <v>0</v>
      </c>
    </row>
    <row r="80" spans="1:6" s="1" customFormat="1" ht="21" x14ac:dyDescent="0.35">
      <c r="A80" s="20">
        <v>52</v>
      </c>
      <c r="B80" s="26" t="s">
        <v>92</v>
      </c>
      <c r="C80" s="27" t="s">
        <v>41</v>
      </c>
      <c r="D80" s="28">
        <v>48600</v>
      </c>
      <c r="E80" s="24">
        <v>0</v>
      </c>
      <c r="F80" s="24">
        <f t="shared" si="1"/>
        <v>0</v>
      </c>
    </row>
    <row r="81" spans="1:6" s="1" customFormat="1" ht="21" x14ac:dyDescent="0.35">
      <c r="A81" s="20">
        <v>53</v>
      </c>
      <c r="B81" s="26" t="s">
        <v>93</v>
      </c>
      <c r="C81" s="27" t="s">
        <v>41</v>
      </c>
      <c r="D81" s="28">
        <v>47700</v>
      </c>
      <c r="E81" s="24">
        <v>0</v>
      </c>
      <c r="F81" s="24">
        <f t="shared" si="1"/>
        <v>0</v>
      </c>
    </row>
    <row r="82" spans="1:6" s="1" customFormat="1" ht="21" x14ac:dyDescent="0.35">
      <c r="A82" s="20">
        <v>54</v>
      </c>
      <c r="B82" s="26" t="s">
        <v>94</v>
      </c>
      <c r="C82" s="27" t="s">
        <v>41</v>
      </c>
      <c r="D82" s="28">
        <v>47700</v>
      </c>
      <c r="E82" s="24">
        <v>0</v>
      </c>
      <c r="F82" s="24">
        <f t="shared" si="1"/>
        <v>0</v>
      </c>
    </row>
    <row r="83" spans="1:6" s="1" customFormat="1" ht="21" x14ac:dyDescent="0.35">
      <c r="A83" s="20">
        <v>55</v>
      </c>
      <c r="B83" s="26" t="s">
        <v>95</v>
      </c>
      <c r="C83" s="27" t="s">
        <v>41</v>
      </c>
      <c r="D83" s="28">
        <v>307800</v>
      </c>
      <c r="E83" s="24">
        <v>0</v>
      </c>
      <c r="F83" s="24">
        <f t="shared" si="1"/>
        <v>0</v>
      </c>
    </row>
    <row r="84" spans="1:6" s="1" customFormat="1" ht="21" x14ac:dyDescent="0.35">
      <c r="A84" s="20">
        <v>56</v>
      </c>
      <c r="B84" s="26" t="s">
        <v>96</v>
      </c>
      <c r="C84" s="27" t="s">
        <v>41</v>
      </c>
      <c r="D84" s="28">
        <v>298800</v>
      </c>
      <c r="E84" s="24">
        <v>0</v>
      </c>
      <c r="F84" s="24">
        <f t="shared" si="1"/>
        <v>0</v>
      </c>
    </row>
    <row r="85" spans="1:6" s="1" customFormat="1" ht="21" x14ac:dyDescent="0.35">
      <c r="A85" s="20">
        <v>57</v>
      </c>
      <c r="B85" s="26" t="s">
        <v>97</v>
      </c>
      <c r="C85" s="27" t="s">
        <v>36</v>
      </c>
      <c r="D85" s="28">
        <v>11160</v>
      </c>
      <c r="E85" s="24">
        <v>0</v>
      </c>
      <c r="F85" s="24">
        <f t="shared" si="1"/>
        <v>0</v>
      </c>
    </row>
    <row r="86" spans="1:6" s="1" customFormat="1" ht="21" x14ac:dyDescent="0.35">
      <c r="A86" s="20">
        <v>58</v>
      </c>
      <c r="B86" s="26" t="s">
        <v>98</v>
      </c>
      <c r="C86" s="27" t="s">
        <v>48</v>
      </c>
      <c r="D86" s="28">
        <v>298800</v>
      </c>
      <c r="E86" s="24">
        <v>0</v>
      </c>
      <c r="F86" s="24">
        <f t="shared" si="1"/>
        <v>0</v>
      </c>
    </row>
    <row r="87" spans="1:6" s="1" customFormat="1" ht="21" x14ac:dyDescent="0.35">
      <c r="A87" s="20">
        <v>59</v>
      </c>
      <c r="B87" s="26" t="s">
        <v>99</v>
      </c>
      <c r="C87" s="27" t="s">
        <v>41</v>
      </c>
      <c r="D87" s="28">
        <v>82800</v>
      </c>
      <c r="E87" s="24">
        <v>0</v>
      </c>
      <c r="F87" s="24">
        <f t="shared" si="1"/>
        <v>0</v>
      </c>
    </row>
    <row r="88" spans="1:6" s="1" customFormat="1" ht="21" x14ac:dyDescent="0.35">
      <c r="A88" s="20">
        <v>60</v>
      </c>
      <c r="B88" s="26" t="s">
        <v>100</v>
      </c>
      <c r="C88" s="27" t="s">
        <v>41</v>
      </c>
      <c r="D88" s="28">
        <v>227160</v>
      </c>
      <c r="E88" s="24">
        <v>0</v>
      </c>
      <c r="F88" s="24">
        <f t="shared" si="1"/>
        <v>0</v>
      </c>
    </row>
    <row r="89" spans="1:6" s="1" customFormat="1" ht="21" x14ac:dyDescent="0.35">
      <c r="A89" s="20">
        <v>61</v>
      </c>
      <c r="B89" s="26" t="s">
        <v>101</v>
      </c>
      <c r="C89" s="27" t="s">
        <v>41</v>
      </c>
      <c r="D89" s="28">
        <v>3240000</v>
      </c>
      <c r="E89" s="24">
        <v>0</v>
      </c>
      <c r="F89" s="24">
        <f t="shared" si="1"/>
        <v>0</v>
      </c>
    </row>
    <row r="90" spans="1:6" s="1" customFormat="1" ht="21" x14ac:dyDescent="0.35">
      <c r="A90" s="20">
        <v>62</v>
      </c>
      <c r="B90" s="26" t="s">
        <v>102</v>
      </c>
      <c r="C90" s="27" t="s">
        <v>36</v>
      </c>
      <c r="D90" s="28">
        <v>16020</v>
      </c>
      <c r="E90" s="24">
        <v>0</v>
      </c>
      <c r="F90" s="24">
        <f t="shared" si="1"/>
        <v>0</v>
      </c>
    </row>
    <row r="91" spans="1:6" s="1" customFormat="1" ht="21" x14ac:dyDescent="0.35">
      <c r="A91" s="20">
        <v>63</v>
      </c>
      <c r="B91" s="26" t="s">
        <v>103</v>
      </c>
      <c r="C91" s="27" t="s">
        <v>36</v>
      </c>
      <c r="D91" s="28">
        <v>56160</v>
      </c>
      <c r="E91" s="24">
        <v>0</v>
      </c>
      <c r="F91" s="24">
        <f t="shared" si="1"/>
        <v>0</v>
      </c>
    </row>
    <row r="92" spans="1:6" s="1" customFormat="1" ht="21" x14ac:dyDescent="0.35">
      <c r="A92" s="20">
        <v>64</v>
      </c>
      <c r="B92" s="26" t="s">
        <v>104</v>
      </c>
      <c r="C92" s="27" t="s">
        <v>41</v>
      </c>
      <c r="D92" s="28">
        <v>282600</v>
      </c>
      <c r="E92" s="24">
        <v>0</v>
      </c>
      <c r="F92" s="24">
        <f t="shared" si="1"/>
        <v>0</v>
      </c>
    </row>
    <row r="93" spans="1:6" s="1" customFormat="1" ht="21" x14ac:dyDescent="0.35">
      <c r="A93" s="20">
        <v>65</v>
      </c>
      <c r="B93" s="26" t="s">
        <v>105</v>
      </c>
      <c r="C93" s="27" t="s">
        <v>41</v>
      </c>
      <c r="D93" s="28">
        <v>136800</v>
      </c>
      <c r="E93" s="24">
        <v>0</v>
      </c>
      <c r="F93" s="24">
        <f t="shared" si="1"/>
        <v>0</v>
      </c>
    </row>
    <row r="94" spans="1:6" s="1" customFormat="1" ht="21" x14ac:dyDescent="0.35">
      <c r="A94" s="20">
        <v>66</v>
      </c>
      <c r="B94" s="26" t="s">
        <v>106</v>
      </c>
      <c r="C94" s="27" t="s">
        <v>34</v>
      </c>
      <c r="D94" s="28">
        <v>7110</v>
      </c>
      <c r="E94" s="24">
        <v>0</v>
      </c>
      <c r="F94" s="24">
        <f t="shared" si="1"/>
        <v>0</v>
      </c>
    </row>
    <row r="95" spans="1:6" s="1" customFormat="1" ht="21" x14ac:dyDescent="0.35">
      <c r="A95" s="20">
        <v>67</v>
      </c>
      <c r="B95" s="26" t="s">
        <v>107</v>
      </c>
      <c r="C95" s="27" t="s">
        <v>34</v>
      </c>
      <c r="D95" s="28">
        <v>7110</v>
      </c>
      <c r="E95" s="24">
        <v>0</v>
      </c>
      <c r="F95" s="24">
        <f t="shared" si="1"/>
        <v>0</v>
      </c>
    </row>
    <row r="96" spans="1:6" s="1" customFormat="1" ht="21" x14ac:dyDescent="0.35">
      <c r="A96" s="20">
        <v>68</v>
      </c>
      <c r="B96" s="26" t="s">
        <v>108</v>
      </c>
      <c r="C96" s="27" t="s">
        <v>36</v>
      </c>
      <c r="D96" s="28">
        <v>1494</v>
      </c>
      <c r="E96" s="24">
        <v>0</v>
      </c>
      <c r="F96" s="24">
        <f t="shared" si="1"/>
        <v>0</v>
      </c>
    </row>
    <row r="97" spans="1:6" s="1" customFormat="1" ht="21" x14ac:dyDescent="0.35">
      <c r="A97" s="20">
        <v>69</v>
      </c>
      <c r="B97" s="26" t="s">
        <v>109</v>
      </c>
      <c r="C97" s="27" t="s">
        <v>34</v>
      </c>
      <c r="D97" s="28">
        <v>28620</v>
      </c>
      <c r="E97" s="24">
        <v>0</v>
      </c>
      <c r="F97" s="24">
        <f t="shared" si="1"/>
        <v>0</v>
      </c>
    </row>
    <row r="98" spans="1:6" s="1" customFormat="1" ht="21" x14ac:dyDescent="0.35">
      <c r="A98" s="20">
        <v>70</v>
      </c>
      <c r="B98" s="26" t="s">
        <v>110</v>
      </c>
      <c r="C98" s="27" t="s">
        <v>41</v>
      </c>
      <c r="D98" s="28">
        <v>29160</v>
      </c>
      <c r="E98" s="24">
        <v>0</v>
      </c>
      <c r="F98" s="24">
        <f t="shared" si="1"/>
        <v>0</v>
      </c>
    </row>
    <row r="99" spans="1:6" s="1" customFormat="1" ht="21" x14ac:dyDescent="0.35">
      <c r="A99" s="20">
        <v>71</v>
      </c>
      <c r="B99" s="26" t="s">
        <v>111</v>
      </c>
      <c r="C99" s="27" t="s">
        <v>36</v>
      </c>
      <c r="D99" s="28">
        <v>1944</v>
      </c>
      <c r="E99" s="24">
        <v>0</v>
      </c>
      <c r="F99" s="24">
        <f t="shared" si="1"/>
        <v>0</v>
      </c>
    </row>
    <row r="100" spans="1:6" s="1" customFormat="1" ht="21" x14ac:dyDescent="0.35">
      <c r="A100" s="20">
        <v>72</v>
      </c>
      <c r="B100" s="26" t="s">
        <v>112</v>
      </c>
      <c r="C100" s="27" t="s">
        <v>36</v>
      </c>
      <c r="D100" s="28">
        <v>9810</v>
      </c>
      <c r="E100" s="24">
        <v>0</v>
      </c>
      <c r="F100" s="24">
        <f t="shared" si="1"/>
        <v>0</v>
      </c>
    </row>
    <row r="101" spans="1:6" s="1" customFormat="1" ht="21" x14ac:dyDescent="0.35">
      <c r="A101" s="20">
        <v>73</v>
      </c>
      <c r="B101" s="26" t="s">
        <v>113</v>
      </c>
      <c r="C101" s="27" t="s">
        <v>41</v>
      </c>
      <c r="D101" s="28">
        <v>72360</v>
      </c>
      <c r="E101" s="24">
        <v>0</v>
      </c>
      <c r="F101" s="24">
        <f t="shared" ref="F101:F164" si="2">E101*D101</f>
        <v>0</v>
      </c>
    </row>
    <row r="102" spans="1:6" s="1" customFormat="1" ht="21" x14ac:dyDescent="0.35">
      <c r="A102" s="20">
        <v>74</v>
      </c>
      <c r="B102" s="26" t="s">
        <v>114</v>
      </c>
      <c r="C102" s="27" t="s">
        <v>41</v>
      </c>
      <c r="D102" s="28">
        <v>601200</v>
      </c>
      <c r="E102" s="24">
        <v>0</v>
      </c>
      <c r="F102" s="24">
        <f t="shared" si="2"/>
        <v>0</v>
      </c>
    </row>
    <row r="103" spans="1:6" s="1" customFormat="1" ht="21" x14ac:dyDescent="0.35">
      <c r="A103" s="20">
        <v>75</v>
      </c>
      <c r="B103" s="26" t="s">
        <v>115</v>
      </c>
      <c r="C103" s="27" t="s">
        <v>41</v>
      </c>
      <c r="D103" s="28">
        <v>601200</v>
      </c>
      <c r="E103" s="24">
        <v>0</v>
      </c>
      <c r="F103" s="24">
        <f t="shared" si="2"/>
        <v>0</v>
      </c>
    </row>
    <row r="104" spans="1:6" s="1" customFormat="1" ht="21" x14ac:dyDescent="0.35">
      <c r="A104" s="20">
        <v>76</v>
      </c>
      <c r="B104" s="26" t="s">
        <v>116</v>
      </c>
      <c r="C104" s="27" t="s">
        <v>41</v>
      </c>
      <c r="D104" s="28">
        <v>393840</v>
      </c>
      <c r="E104" s="24">
        <v>0</v>
      </c>
      <c r="F104" s="24">
        <f t="shared" si="2"/>
        <v>0</v>
      </c>
    </row>
    <row r="105" spans="1:6" s="1" customFormat="1" ht="21" x14ac:dyDescent="0.35">
      <c r="A105" s="20">
        <v>77</v>
      </c>
      <c r="B105" s="26" t="s">
        <v>117</v>
      </c>
      <c r="C105" s="27" t="s">
        <v>41</v>
      </c>
      <c r="D105" s="28">
        <v>224640</v>
      </c>
      <c r="E105" s="24">
        <v>0</v>
      </c>
      <c r="F105" s="24">
        <f t="shared" si="2"/>
        <v>0</v>
      </c>
    </row>
    <row r="106" spans="1:6" s="1" customFormat="1" ht="21" x14ac:dyDescent="0.35">
      <c r="A106" s="20">
        <v>78</v>
      </c>
      <c r="B106" s="26" t="s">
        <v>118</v>
      </c>
      <c r="C106" s="27" t="s">
        <v>36</v>
      </c>
      <c r="D106" s="28">
        <v>52200</v>
      </c>
      <c r="E106" s="24">
        <v>0</v>
      </c>
      <c r="F106" s="24">
        <f t="shared" si="2"/>
        <v>0</v>
      </c>
    </row>
    <row r="107" spans="1:6" s="1" customFormat="1" ht="21" x14ac:dyDescent="0.35">
      <c r="A107" s="20">
        <v>79</v>
      </c>
      <c r="B107" s="26" t="s">
        <v>119</v>
      </c>
      <c r="C107" s="27" t="s">
        <v>41</v>
      </c>
      <c r="D107" s="28">
        <v>3672000</v>
      </c>
      <c r="E107" s="24">
        <v>0</v>
      </c>
      <c r="F107" s="24">
        <f t="shared" si="2"/>
        <v>0</v>
      </c>
    </row>
    <row r="108" spans="1:6" s="1" customFormat="1" ht="21" x14ac:dyDescent="0.35">
      <c r="A108" s="20">
        <v>80</v>
      </c>
      <c r="B108" s="26" t="s">
        <v>120</v>
      </c>
      <c r="C108" s="27" t="s">
        <v>41</v>
      </c>
      <c r="D108" s="28">
        <v>52200</v>
      </c>
      <c r="E108" s="24">
        <v>0</v>
      </c>
      <c r="F108" s="24">
        <f t="shared" si="2"/>
        <v>0</v>
      </c>
    </row>
    <row r="109" spans="1:6" s="1" customFormat="1" ht="21" x14ac:dyDescent="0.35">
      <c r="A109" s="20">
        <v>81</v>
      </c>
      <c r="B109" s="26" t="s">
        <v>121</v>
      </c>
      <c r="C109" s="27" t="s">
        <v>36</v>
      </c>
      <c r="D109" s="28">
        <v>1458</v>
      </c>
      <c r="E109" s="24">
        <v>0</v>
      </c>
      <c r="F109" s="24">
        <f t="shared" si="2"/>
        <v>0</v>
      </c>
    </row>
    <row r="110" spans="1:6" s="1" customFormat="1" ht="21" x14ac:dyDescent="0.35">
      <c r="A110" s="20">
        <v>82</v>
      </c>
      <c r="B110" s="26" t="s">
        <v>122</v>
      </c>
      <c r="C110" s="27" t="s">
        <v>41</v>
      </c>
      <c r="D110" s="28">
        <v>14580</v>
      </c>
      <c r="E110" s="24">
        <v>0</v>
      </c>
      <c r="F110" s="24">
        <f t="shared" si="2"/>
        <v>0</v>
      </c>
    </row>
    <row r="111" spans="1:6" s="1" customFormat="1" ht="21" x14ac:dyDescent="0.35">
      <c r="A111" s="20">
        <v>83</v>
      </c>
      <c r="B111" s="26" t="s">
        <v>123</v>
      </c>
      <c r="C111" s="27" t="s">
        <v>36</v>
      </c>
      <c r="D111" s="28">
        <v>2520</v>
      </c>
      <c r="E111" s="24">
        <v>0</v>
      </c>
      <c r="F111" s="24">
        <f t="shared" si="2"/>
        <v>0</v>
      </c>
    </row>
    <row r="112" spans="1:6" s="1" customFormat="1" ht="26.25" customHeight="1" x14ac:dyDescent="0.35">
      <c r="A112" s="20">
        <v>84</v>
      </c>
      <c r="B112" s="26" t="s">
        <v>124</v>
      </c>
      <c r="C112" s="27" t="s">
        <v>36</v>
      </c>
      <c r="D112" s="28">
        <v>2520</v>
      </c>
      <c r="E112" s="24">
        <v>0</v>
      </c>
      <c r="F112" s="24">
        <f t="shared" si="2"/>
        <v>0</v>
      </c>
    </row>
    <row r="113" spans="1:6" s="1" customFormat="1" ht="21" x14ac:dyDescent="0.35">
      <c r="A113" s="20">
        <v>85</v>
      </c>
      <c r="B113" s="26" t="s">
        <v>125</v>
      </c>
      <c r="C113" s="27" t="s">
        <v>41</v>
      </c>
      <c r="D113" s="28">
        <v>406800</v>
      </c>
      <c r="E113" s="24">
        <v>0</v>
      </c>
      <c r="F113" s="24">
        <f t="shared" si="2"/>
        <v>0</v>
      </c>
    </row>
    <row r="114" spans="1:6" s="1" customFormat="1" ht="21" x14ac:dyDescent="0.35">
      <c r="A114" s="20">
        <v>86</v>
      </c>
      <c r="B114" s="26" t="s">
        <v>126</v>
      </c>
      <c r="C114" s="27" t="s">
        <v>41</v>
      </c>
      <c r="D114" s="28">
        <v>162000</v>
      </c>
      <c r="E114" s="24">
        <v>0</v>
      </c>
      <c r="F114" s="24">
        <f t="shared" si="2"/>
        <v>0</v>
      </c>
    </row>
    <row r="115" spans="1:6" s="1" customFormat="1" ht="21" x14ac:dyDescent="0.35">
      <c r="A115" s="20">
        <v>87</v>
      </c>
      <c r="B115" s="26" t="s">
        <v>127</v>
      </c>
      <c r="C115" s="27" t="s">
        <v>41</v>
      </c>
      <c r="D115" s="28">
        <v>4320</v>
      </c>
      <c r="E115" s="24">
        <v>0</v>
      </c>
      <c r="F115" s="24">
        <f t="shared" si="2"/>
        <v>0</v>
      </c>
    </row>
    <row r="116" spans="1:6" s="1" customFormat="1" ht="21" x14ac:dyDescent="0.35">
      <c r="A116" s="20">
        <v>88</v>
      </c>
      <c r="B116" s="26" t="s">
        <v>128</v>
      </c>
      <c r="C116" s="27" t="s">
        <v>41</v>
      </c>
      <c r="D116" s="28">
        <v>464400</v>
      </c>
      <c r="E116" s="24">
        <v>0</v>
      </c>
      <c r="F116" s="24">
        <f t="shared" si="2"/>
        <v>0</v>
      </c>
    </row>
    <row r="117" spans="1:6" s="1" customFormat="1" ht="21" x14ac:dyDescent="0.35">
      <c r="A117" s="20">
        <v>89</v>
      </c>
      <c r="B117" s="26" t="s">
        <v>129</v>
      </c>
      <c r="C117" s="27" t="s">
        <v>41</v>
      </c>
      <c r="D117" s="28">
        <v>720000</v>
      </c>
      <c r="E117" s="24">
        <v>0</v>
      </c>
      <c r="F117" s="24">
        <f t="shared" si="2"/>
        <v>0</v>
      </c>
    </row>
    <row r="118" spans="1:6" s="1" customFormat="1" ht="21" x14ac:dyDescent="0.35">
      <c r="A118" s="20">
        <v>90</v>
      </c>
      <c r="B118" s="26" t="s">
        <v>130</v>
      </c>
      <c r="C118" s="27" t="s">
        <v>36</v>
      </c>
      <c r="D118" s="28">
        <v>14940</v>
      </c>
      <c r="E118" s="24">
        <v>0</v>
      </c>
      <c r="F118" s="24">
        <f t="shared" si="2"/>
        <v>0</v>
      </c>
    </row>
    <row r="119" spans="1:6" s="1" customFormat="1" ht="21" x14ac:dyDescent="0.35">
      <c r="A119" s="20">
        <v>91</v>
      </c>
      <c r="B119" s="26" t="s">
        <v>131</v>
      </c>
      <c r="C119" s="27" t="s">
        <v>41</v>
      </c>
      <c r="D119" s="28">
        <v>48600</v>
      </c>
      <c r="E119" s="24">
        <v>0</v>
      </c>
      <c r="F119" s="24">
        <f t="shared" si="2"/>
        <v>0</v>
      </c>
    </row>
    <row r="120" spans="1:6" s="1" customFormat="1" ht="30" x14ac:dyDescent="0.35">
      <c r="A120" s="20">
        <v>92</v>
      </c>
      <c r="B120" s="26" t="s">
        <v>132</v>
      </c>
      <c r="C120" s="27" t="s">
        <v>133</v>
      </c>
      <c r="D120" s="28">
        <v>48600</v>
      </c>
      <c r="E120" s="24">
        <v>0</v>
      </c>
      <c r="F120" s="24">
        <f t="shared" si="2"/>
        <v>0</v>
      </c>
    </row>
    <row r="121" spans="1:6" s="1" customFormat="1" ht="21" x14ac:dyDescent="0.35">
      <c r="A121" s="20">
        <v>93</v>
      </c>
      <c r="B121" s="26" t="s">
        <v>134</v>
      </c>
      <c r="C121" s="27" t="s">
        <v>36</v>
      </c>
      <c r="D121" s="28">
        <v>2880</v>
      </c>
      <c r="E121" s="24">
        <v>0</v>
      </c>
      <c r="F121" s="24">
        <f t="shared" si="2"/>
        <v>0</v>
      </c>
    </row>
    <row r="122" spans="1:6" s="1" customFormat="1" ht="21" x14ac:dyDescent="0.35">
      <c r="A122" s="20">
        <v>94</v>
      </c>
      <c r="B122" s="26" t="s">
        <v>135</v>
      </c>
      <c r="C122" s="27" t="s">
        <v>41</v>
      </c>
      <c r="D122" s="28">
        <v>10800</v>
      </c>
      <c r="E122" s="24">
        <v>0</v>
      </c>
      <c r="F122" s="24">
        <f t="shared" si="2"/>
        <v>0</v>
      </c>
    </row>
    <row r="123" spans="1:6" s="1" customFormat="1" ht="21" x14ac:dyDescent="0.35">
      <c r="A123" s="20">
        <v>95</v>
      </c>
      <c r="B123" s="26" t="s">
        <v>136</v>
      </c>
      <c r="C123" s="27" t="s">
        <v>48</v>
      </c>
      <c r="D123" s="28">
        <v>75600</v>
      </c>
      <c r="E123" s="24">
        <v>0</v>
      </c>
      <c r="F123" s="24">
        <f t="shared" si="2"/>
        <v>0</v>
      </c>
    </row>
    <row r="124" spans="1:6" s="1" customFormat="1" ht="21" x14ac:dyDescent="0.35">
      <c r="A124" s="20">
        <v>96</v>
      </c>
      <c r="B124" s="26" t="s">
        <v>137</v>
      </c>
      <c r="C124" s="27" t="s">
        <v>41</v>
      </c>
      <c r="D124" s="28">
        <v>15840</v>
      </c>
      <c r="E124" s="24">
        <v>0</v>
      </c>
      <c r="F124" s="24">
        <f t="shared" si="2"/>
        <v>0</v>
      </c>
    </row>
    <row r="125" spans="1:6" s="1" customFormat="1" ht="21" x14ac:dyDescent="0.35">
      <c r="A125" s="20">
        <v>97</v>
      </c>
      <c r="B125" s="26" t="s">
        <v>138</v>
      </c>
      <c r="C125" s="27" t="s">
        <v>66</v>
      </c>
      <c r="D125" s="28">
        <v>2520</v>
      </c>
      <c r="E125" s="24">
        <v>0</v>
      </c>
      <c r="F125" s="24">
        <f t="shared" si="2"/>
        <v>0</v>
      </c>
    </row>
    <row r="126" spans="1:6" s="1" customFormat="1" ht="21" x14ac:dyDescent="0.35">
      <c r="A126" s="20">
        <v>98</v>
      </c>
      <c r="B126" s="26" t="s">
        <v>139</v>
      </c>
      <c r="C126" s="27" t="s">
        <v>41</v>
      </c>
      <c r="D126" s="28">
        <v>1558800</v>
      </c>
      <c r="E126" s="24">
        <v>0</v>
      </c>
      <c r="F126" s="24">
        <f t="shared" si="2"/>
        <v>0</v>
      </c>
    </row>
    <row r="127" spans="1:6" s="1" customFormat="1" ht="21" x14ac:dyDescent="0.35">
      <c r="A127" s="20">
        <v>99</v>
      </c>
      <c r="B127" s="26" t="s">
        <v>140</v>
      </c>
      <c r="C127" s="27" t="s">
        <v>36</v>
      </c>
      <c r="D127" s="28">
        <v>2430</v>
      </c>
      <c r="E127" s="24">
        <v>0</v>
      </c>
      <c r="F127" s="24">
        <f t="shared" si="2"/>
        <v>0</v>
      </c>
    </row>
    <row r="128" spans="1:6" s="1" customFormat="1" ht="21" x14ac:dyDescent="0.35">
      <c r="A128" s="20">
        <v>100</v>
      </c>
      <c r="B128" s="26" t="s">
        <v>141</v>
      </c>
      <c r="C128" s="27" t="s">
        <v>34</v>
      </c>
      <c r="D128" s="28">
        <v>2430</v>
      </c>
      <c r="E128" s="24">
        <v>0</v>
      </c>
      <c r="F128" s="24">
        <f t="shared" si="2"/>
        <v>0</v>
      </c>
    </row>
    <row r="129" spans="1:6" s="1" customFormat="1" ht="21" x14ac:dyDescent="0.35">
      <c r="A129" s="20">
        <v>101</v>
      </c>
      <c r="B129" s="26" t="s">
        <v>142</v>
      </c>
      <c r="C129" s="27" t="s">
        <v>36</v>
      </c>
      <c r="D129" s="28">
        <v>5580</v>
      </c>
      <c r="E129" s="24">
        <v>0</v>
      </c>
      <c r="F129" s="24">
        <f t="shared" si="2"/>
        <v>0</v>
      </c>
    </row>
    <row r="130" spans="1:6" s="1" customFormat="1" ht="21" x14ac:dyDescent="0.35">
      <c r="A130" s="20">
        <v>102</v>
      </c>
      <c r="B130" s="26" t="s">
        <v>143</v>
      </c>
      <c r="C130" s="27" t="s">
        <v>41</v>
      </c>
      <c r="D130" s="28">
        <v>84600</v>
      </c>
      <c r="E130" s="24">
        <v>0</v>
      </c>
      <c r="F130" s="24">
        <f t="shared" si="2"/>
        <v>0</v>
      </c>
    </row>
    <row r="131" spans="1:6" s="1" customFormat="1" ht="21" x14ac:dyDescent="0.35">
      <c r="A131" s="20">
        <v>103</v>
      </c>
      <c r="B131" s="26" t="s">
        <v>144</v>
      </c>
      <c r="C131" s="27" t="s">
        <v>145</v>
      </c>
      <c r="D131" s="28">
        <v>576000</v>
      </c>
      <c r="E131" s="24">
        <v>0</v>
      </c>
      <c r="F131" s="24">
        <f t="shared" si="2"/>
        <v>0</v>
      </c>
    </row>
    <row r="132" spans="1:6" s="1" customFormat="1" ht="21" x14ac:dyDescent="0.35">
      <c r="A132" s="20">
        <v>104</v>
      </c>
      <c r="B132" s="26" t="s">
        <v>146</v>
      </c>
      <c r="C132" s="27" t="s">
        <v>36</v>
      </c>
      <c r="D132" s="28">
        <v>10620</v>
      </c>
      <c r="E132" s="24">
        <v>0</v>
      </c>
      <c r="F132" s="24">
        <f t="shared" si="2"/>
        <v>0</v>
      </c>
    </row>
    <row r="133" spans="1:6" s="1" customFormat="1" ht="21" x14ac:dyDescent="0.35">
      <c r="A133" s="20">
        <v>105</v>
      </c>
      <c r="B133" s="26" t="s">
        <v>147</v>
      </c>
      <c r="C133" s="27" t="s">
        <v>36</v>
      </c>
      <c r="D133" s="28">
        <v>2520</v>
      </c>
      <c r="E133" s="24">
        <v>0</v>
      </c>
      <c r="F133" s="24">
        <f t="shared" si="2"/>
        <v>0</v>
      </c>
    </row>
    <row r="134" spans="1:6" s="1" customFormat="1" ht="21" x14ac:dyDescent="0.35">
      <c r="A134" s="20">
        <v>106</v>
      </c>
      <c r="B134" s="26" t="s">
        <v>148</v>
      </c>
      <c r="C134" s="27" t="s">
        <v>36</v>
      </c>
      <c r="D134" s="28">
        <v>9000</v>
      </c>
      <c r="E134" s="24">
        <v>0</v>
      </c>
      <c r="F134" s="24">
        <f t="shared" si="2"/>
        <v>0</v>
      </c>
    </row>
    <row r="135" spans="1:6" s="1" customFormat="1" ht="21" x14ac:dyDescent="0.35">
      <c r="A135" s="20">
        <v>107</v>
      </c>
      <c r="B135" s="26" t="s">
        <v>149</v>
      </c>
      <c r="C135" s="27" t="s">
        <v>41</v>
      </c>
      <c r="D135" s="28">
        <v>298800</v>
      </c>
      <c r="E135" s="24">
        <v>0</v>
      </c>
      <c r="F135" s="24">
        <f t="shared" si="2"/>
        <v>0</v>
      </c>
    </row>
    <row r="136" spans="1:6" s="1" customFormat="1" ht="21" x14ac:dyDescent="0.35">
      <c r="A136" s="20">
        <v>108</v>
      </c>
      <c r="B136" s="26" t="s">
        <v>150</v>
      </c>
      <c r="C136" s="27" t="s">
        <v>41</v>
      </c>
      <c r="D136" s="28">
        <v>543600</v>
      </c>
      <c r="E136" s="24">
        <v>0</v>
      </c>
      <c r="F136" s="24">
        <f t="shared" si="2"/>
        <v>0</v>
      </c>
    </row>
    <row r="137" spans="1:6" s="1" customFormat="1" ht="21" x14ac:dyDescent="0.35">
      <c r="A137" s="20">
        <v>109</v>
      </c>
      <c r="B137" s="26" t="s">
        <v>151</v>
      </c>
      <c r="C137" s="27" t="s">
        <v>41</v>
      </c>
      <c r="D137" s="28">
        <v>100800</v>
      </c>
      <c r="E137" s="24">
        <v>0</v>
      </c>
      <c r="F137" s="24">
        <f t="shared" si="2"/>
        <v>0</v>
      </c>
    </row>
    <row r="138" spans="1:6" s="1" customFormat="1" ht="21" x14ac:dyDescent="0.35">
      <c r="A138" s="20">
        <v>110</v>
      </c>
      <c r="B138" s="26" t="s">
        <v>152</v>
      </c>
      <c r="C138" s="27" t="s">
        <v>36</v>
      </c>
      <c r="D138" s="28">
        <v>2430</v>
      </c>
      <c r="E138" s="24">
        <v>0</v>
      </c>
      <c r="F138" s="24">
        <f t="shared" si="2"/>
        <v>0</v>
      </c>
    </row>
    <row r="139" spans="1:6" s="1" customFormat="1" ht="21" x14ac:dyDescent="0.35">
      <c r="A139" s="20">
        <v>111</v>
      </c>
      <c r="B139" s="26" t="s">
        <v>153</v>
      </c>
      <c r="C139" s="27" t="s">
        <v>48</v>
      </c>
      <c r="D139" s="28">
        <v>37584</v>
      </c>
      <c r="E139" s="24">
        <v>0</v>
      </c>
      <c r="F139" s="24">
        <f t="shared" si="2"/>
        <v>0</v>
      </c>
    </row>
    <row r="140" spans="1:6" s="1" customFormat="1" ht="21" x14ac:dyDescent="0.35">
      <c r="A140" s="20">
        <v>112</v>
      </c>
      <c r="B140" s="26" t="s">
        <v>154</v>
      </c>
      <c r="C140" s="27" t="s">
        <v>48</v>
      </c>
      <c r="D140" s="28">
        <v>108000</v>
      </c>
      <c r="E140" s="24">
        <v>0</v>
      </c>
      <c r="F140" s="24">
        <f t="shared" si="2"/>
        <v>0</v>
      </c>
    </row>
    <row r="141" spans="1:6" s="1" customFormat="1" ht="21" x14ac:dyDescent="0.35">
      <c r="A141" s="20">
        <v>113</v>
      </c>
      <c r="B141" s="26" t="s">
        <v>155</v>
      </c>
      <c r="C141" s="27" t="s">
        <v>41</v>
      </c>
      <c r="D141" s="28">
        <v>27000</v>
      </c>
      <c r="E141" s="24">
        <v>0</v>
      </c>
      <c r="F141" s="24">
        <f t="shared" si="2"/>
        <v>0</v>
      </c>
    </row>
    <row r="142" spans="1:6" s="1" customFormat="1" ht="21" x14ac:dyDescent="0.35">
      <c r="A142" s="20">
        <v>114</v>
      </c>
      <c r="B142" s="26" t="s">
        <v>156</v>
      </c>
      <c r="C142" s="27" t="s">
        <v>41</v>
      </c>
      <c r="D142" s="28">
        <v>30780</v>
      </c>
      <c r="E142" s="24">
        <v>0</v>
      </c>
      <c r="F142" s="24">
        <f t="shared" si="2"/>
        <v>0</v>
      </c>
    </row>
    <row r="143" spans="1:6" s="1" customFormat="1" ht="21" x14ac:dyDescent="0.35">
      <c r="A143" s="20">
        <v>115</v>
      </c>
      <c r="B143" s="26" t="s">
        <v>157</v>
      </c>
      <c r="C143" s="27" t="s">
        <v>41</v>
      </c>
      <c r="D143" s="28">
        <v>39780</v>
      </c>
      <c r="E143" s="24">
        <v>0</v>
      </c>
      <c r="F143" s="24">
        <f t="shared" si="2"/>
        <v>0</v>
      </c>
    </row>
    <row r="144" spans="1:6" s="1" customFormat="1" ht="21" x14ac:dyDescent="0.35">
      <c r="A144" s="20">
        <v>116</v>
      </c>
      <c r="B144" s="26" t="s">
        <v>158</v>
      </c>
      <c r="C144" s="27" t="s">
        <v>41</v>
      </c>
      <c r="D144" s="28">
        <v>28080</v>
      </c>
      <c r="E144" s="24">
        <v>0</v>
      </c>
      <c r="F144" s="24">
        <f t="shared" si="2"/>
        <v>0</v>
      </c>
    </row>
    <row r="145" spans="1:6" s="1" customFormat="1" ht="21" x14ac:dyDescent="0.35">
      <c r="A145" s="20">
        <v>117</v>
      </c>
      <c r="B145" s="26" t="s">
        <v>159</v>
      </c>
      <c r="C145" s="27" t="s">
        <v>41</v>
      </c>
      <c r="D145" s="28">
        <v>28080</v>
      </c>
      <c r="E145" s="24">
        <v>0</v>
      </c>
      <c r="F145" s="24">
        <f t="shared" si="2"/>
        <v>0</v>
      </c>
    </row>
    <row r="146" spans="1:6" s="1" customFormat="1" ht="21" x14ac:dyDescent="0.35">
      <c r="A146" s="20">
        <v>118</v>
      </c>
      <c r="B146" s="26" t="s">
        <v>160</v>
      </c>
      <c r="C146" s="27" t="s">
        <v>41</v>
      </c>
      <c r="D146" s="28">
        <v>142380</v>
      </c>
      <c r="E146" s="24">
        <v>0</v>
      </c>
      <c r="F146" s="24">
        <f t="shared" si="2"/>
        <v>0</v>
      </c>
    </row>
    <row r="147" spans="1:6" s="1" customFormat="1" ht="21" x14ac:dyDescent="0.35">
      <c r="A147" s="20">
        <v>119</v>
      </c>
      <c r="B147" s="26" t="s">
        <v>161</v>
      </c>
      <c r="C147" s="27" t="s">
        <v>41</v>
      </c>
      <c r="D147" s="28">
        <v>135000</v>
      </c>
      <c r="E147" s="24">
        <v>0</v>
      </c>
      <c r="F147" s="24">
        <f t="shared" si="2"/>
        <v>0</v>
      </c>
    </row>
    <row r="148" spans="1:6" s="1" customFormat="1" ht="21" x14ac:dyDescent="0.35">
      <c r="A148" s="20">
        <v>120</v>
      </c>
      <c r="B148" s="26" t="s">
        <v>162</v>
      </c>
      <c r="C148" s="27" t="s">
        <v>41</v>
      </c>
      <c r="D148" s="28">
        <v>185400</v>
      </c>
      <c r="E148" s="24">
        <v>0</v>
      </c>
      <c r="F148" s="24">
        <f t="shared" si="2"/>
        <v>0</v>
      </c>
    </row>
    <row r="149" spans="1:6" s="1" customFormat="1" ht="21" x14ac:dyDescent="0.35">
      <c r="A149" s="20">
        <v>121</v>
      </c>
      <c r="B149" s="26" t="s">
        <v>163</v>
      </c>
      <c r="C149" s="27" t="s">
        <v>36</v>
      </c>
      <c r="D149" s="29">
        <v>324</v>
      </c>
      <c r="E149" s="24">
        <v>0</v>
      </c>
      <c r="F149" s="24">
        <f t="shared" si="2"/>
        <v>0</v>
      </c>
    </row>
    <row r="150" spans="1:6" s="1" customFormat="1" ht="21" x14ac:dyDescent="0.35">
      <c r="A150" s="20">
        <v>122</v>
      </c>
      <c r="B150" s="26" t="s">
        <v>164</v>
      </c>
      <c r="C150" s="27" t="s">
        <v>41</v>
      </c>
      <c r="D150" s="28">
        <v>252000</v>
      </c>
      <c r="E150" s="24">
        <v>0</v>
      </c>
      <c r="F150" s="24">
        <f t="shared" si="2"/>
        <v>0</v>
      </c>
    </row>
    <row r="151" spans="1:6" s="1" customFormat="1" ht="21" x14ac:dyDescent="0.35">
      <c r="A151" s="20">
        <v>123</v>
      </c>
      <c r="B151" s="26" t="s">
        <v>165</v>
      </c>
      <c r="C151" s="27" t="s">
        <v>41</v>
      </c>
      <c r="D151" s="28">
        <v>250200</v>
      </c>
      <c r="E151" s="24">
        <v>0</v>
      </c>
      <c r="F151" s="24">
        <f t="shared" si="2"/>
        <v>0</v>
      </c>
    </row>
    <row r="152" spans="1:6" s="1" customFormat="1" ht="21" x14ac:dyDescent="0.35">
      <c r="A152" s="20">
        <v>124</v>
      </c>
      <c r="B152" s="26" t="s">
        <v>166</v>
      </c>
      <c r="C152" s="27" t="s">
        <v>41</v>
      </c>
      <c r="D152" s="28">
        <v>248400</v>
      </c>
      <c r="E152" s="24">
        <v>0</v>
      </c>
      <c r="F152" s="24">
        <f t="shared" si="2"/>
        <v>0</v>
      </c>
    </row>
    <row r="153" spans="1:6" s="1" customFormat="1" ht="21" x14ac:dyDescent="0.35">
      <c r="A153" s="20">
        <v>125</v>
      </c>
      <c r="B153" s="26" t="s">
        <v>167</v>
      </c>
      <c r="C153" s="27" t="s">
        <v>34</v>
      </c>
      <c r="D153" s="28">
        <v>2340</v>
      </c>
      <c r="E153" s="24">
        <v>0</v>
      </c>
      <c r="F153" s="24">
        <f t="shared" si="2"/>
        <v>0</v>
      </c>
    </row>
    <row r="154" spans="1:6" s="1" customFormat="1" ht="21" x14ac:dyDescent="0.35">
      <c r="A154" s="20">
        <v>126</v>
      </c>
      <c r="B154" s="26" t="s">
        <v>168</v>
      </c>
      <c r="C154" s="27" t="s">
        <v>66</v>
      </c>
      <c r="D154" s="28">
        <v>15390</v>
      </c>
      <c r="E154" s="24">
        <v>0</v>
      </c>
      <c r="F154" s="24">
        <f t="shared" si="2"/>
        <v>0</v>
      </c>
    </row>
    <row r="155" spans="1:6" s="1" customFormat="1" ht="21" x14ac:dyDescent="0.35">
      <c r="A155" s="20">
        <v>127</v>
      </c>
      <c r="B155" s="26" t="s">
        <v>169</v>
      </c>
      <c r="C155" s="27" t="s">
        <v>41</v>
      </c>
      <c r="D155" s="28">
        <v>511200</v>
      </c>
      <c r="E155" s="24">
        <v>0</v>
      </c>
      <c r="F155" s="24">
        <f t="shared" si="2"/>
        <v>0</v>
      </c>
    </row>
    <row r="156" spans="1:6" s="1" customFormat="1" ht="21" x14ac:dyDescent="0.35">
      <c r="A156" s="20">
        <v>128</v>
      </c>
      <c r="B156" s="26" t="s">
        <v>170</v>
      </c>
      <c r="C156" s="27" t="s">
        <v>36</v>
      </c>
      <c r="D156" s="28">
        <v>4860</v>
      </c>
      <c r="E156" s="24">
        <v>0</v>
      </c>
      <c r="F156" s="24">
        <f t="shared" si="2"/>
        <v>0</v>
      </c>
    </row>
    <row r="157" spans="1:6" s="1" customFormat="1" ht="21" x14ac:dyDescent="0.35">
      <c r="A157" s="20">
        <v>129</v>
      </c>
      <c r="B157" s="26" t="s">
        <v>171</v>
      </c>
      <c r="C157" s="27" t="s">
        <v>41</v>
      </c>
      <c r="D157" s="28">
        <v>48600</v>
      </c>
      <c r="E157" s="24">
        <v>0</v>
      </c>
      <c r="F157" s="24">
        <f t="shared" si="2"/>
        <v>0</v>
      </c>
    </row>
    <row r="158" spans="1:6" s="1" customFormat="1" ht="21" x14ac:dyDescent="0.35">
      <c r="A158" s="20">
        <v>130</v>
      </c>
      <c r="B158" s="26" t="s">
        <v>172</v>
      </c>
      <c r="C158" s="27" t="s">
        <v>41</v>
      </c>
      <c r="D158" s="28">
        <v>50760</v>
      </c>
      <c r="E158" s="24">
        <v>0</v>
      </c>
      <c r="F158" s="24">
        <f t="shared" si="2"/>
        <v>0</v>
      </c>
    </row>
    <row r="159" spans="1:6" s="1" customFormat="1" ht="21" x14ac:dyDescent="0.35">
      <c r="A159" s="20">
        <v>131</v>
      </c>
      <c r="B159" s="26" t="s">
        <v>173</v>
      </c>
      <c r="C159" s="27" t="s">
        <v>36</v>
      </c>
      <c r="D159" s="28">
        <v>2430</v>
      </c>
      <c r="E159" s="24">
        <v>0</v>
      </c>
      <c r="F159" s="24">
        <f t="shared" si="2"/>
        <v>0</v>
      </c>
    </row>
    <row r="160" spans="1:6" s="1" customFormat="1" ht="21" x14ac:dyDescent="0.35">
      <c r="A160" s="20">
        <v>132</v>
      </c>
      <c r="B160" s="26" t="s">
        <v>174</v>
      </c>
      <c r="C160" s="27" t="s">
        <v>34</v>
      </c>
      <c r="D160" s="28">
        <v>14400</v>
      </c>
      <c r="E160" s="24">
        <v>0</v>
      </c>
      <c r="F160" s="24">
        <f t="shared" si="2"/>
        <v>0</v>
      </c>
    </row>
    <row r="161" spans="1:6" s="1" customFormat="1" ht="21" x14ac:dyDescent="0.35">
      <c r="A161" s="20">
        <v>133</v>
      </c>
      <c r="B161" s="26" t="s">
        <v>175</v>
      </c>
      <c r="C161" s="27" t="s">
        <v>41</v>
      </c>
      <c r="D161" s="28">
        <v>482400</v>
      </c>
      <c r="E161" s="24">
        <v>0</v>
      </c>
      <c r="F161" s="24">
        <f t="shared" si="2"/>
        <v>0</v>
      </c>
    </row>
    <row r="162" spans="1:6" s="1" customFormat="1" ht="21" x14ac:dyDescent="0.35">
      <c r="A162" s="20">
        <v>134</v>
      </c>
      <c r="B162" s="26" t="s">
        <v>176</v>
      </c>
      <c r="C162" s="27" t="s">
        <v>36</v>
      </c>
      <c r="D162" s="28">
        <v>2430</v>
      </c>
      <c r="E162" s="24">
        <v>0</v>
      </c>
      <c r="F162" s="24">
        <f t="shared" si="2"/>
        <v>0</v>
      </c>
    </row>
    <row r="163" spans="1:6" s="1" customFormat="1" ht="21" x14ac:dyDescent="0.35">
      <c r="A163" s="20">
        <v>135</v>
      </c>
      <c r="B163" s="26" t="s">
        <v>177</v>
      </c>
      <c r="C163" s="27" t="s">
        <v>34</v>
      </c>
      <c r="D163" s="28">
        <v>14130</v>
      </c>
      <c r="E163" s="24">
        <v>0</v>
      </c>
      <c r="F163" s="24">
        <f t="shared" si="2"/>
        <v>0</v>
      </c>
    </row>
    <row r="164" spans="1:6" s="1" customFormat="1" ht="21" x14ac:dyDescent="0.35">
      <c r="A164" s="20">
        <v>136</v>
      </c>
      <c r="B164" s="26" t="s">
        <v>178</v>
      </c>
      <c r="C164" s="27" t="s">
        <v>34</v>
      </c>
      <c r="D164" s="28">
        <v>4860</v>
      </c>
      <c r="E164" s="24">
        <v>0</v>
      </c>
      <c r="F164" s="24">
        <f t="shared" si="2"/>
        <v>0</v>
      </c>
    </row>
    <row r="165" spans="1:6" s="1" customFormat="1" ht="21" x14ac:dyDescent="0.35">
      <c r="A165" s="20">
        <v>137</v>
      </c>
      <c r="B165" s="26" t="s">
        <v>179</v>
      </c>
      <c r="C165" s="27" t="s">
        <v>34</v>
      </c>
      <c r="D165" s="28">
        <v>7920</v>
      </c>
      <c r="E165" s="24">
        <v>0</v>
      </c>
      <c r="F165" s="24">
        <f t="shared" ref="F165:F228" si="3">E165*D165</f>
        <v>0</v>
      </c>
    </row>
    <row r="166" spans="1:6" s="1" customFormat="1" ht="21" x14ac:dyDescent="0.35">
      <c r="A166" s="20">
        <v>138</v>
      </c>
      <c r="B166" s="26" t="s">
        <v>180</v>
      </c>
      <c r="C166" s="27" t="s">
        <v>34</v>
      </c>
      <c r="D166" s="28">
        <v>16830</v>
      </c>
      <c r="E166" s="24">
        <v>0</v>
      </c>
      <c r="F166" s="24">
        <f t="shared" si="3"/>
        <v>0</v>
      </c>
    </row>
    <row r="167" spans="1:6" s="1" customFormat="1" ht="21" x14ac:dyDescent="0.35">
      <c r="A167" s="20">
        <v>139</v>
      </c>
      <c r="B167" s="26" t="s">
        <v>181</v>
      </c>
      <c r="C167" s="27" t="s">
        <v>36</v>
      </c>
      <c r="D167" s="28">
        <v>4860</v>
      </c>
      <c r="E167" s="24">
        <v>0</v>
      </c>
      <c r="F167" s="24">
        <f t="shared" si="3"/>
        <v>0</v>
      </c>
    </row>
    <row r="168" spans="1:6" s="1" customFormat="1" ht="21" x14ac:dyDescent="0.35">
      <c r="A168" s="20">
        <v>140</v>
      </c>
      <c r="B168" s="26" t="s">
        <v>182</v>
      </c>
      <c r="C168" s="27" t="s">
        <v>34</v>
      </c>
      <c r="D168" s="28">
        <v>7380</v>
      </c>
      <c r="E168" s="24">
        <v>0</v>
      </c>
      <c r="F168" s="24">
        <f t="shared" si="3"/>
        <v>0</v>
      </c>
    </row>
    <row r="169" spans="1:6" s="1" customFormat="1" ht="21" x14ac:dyDescent="0.35">
      <c r="A169" s="20">
        <v>141</v>
      </c>
      <c r="B169" s="26" t="s">
        <v>183</v>
      </c>
      <c r="C169" s="27" t="s">
        <v>41</v>
      </c>
      <c r="D169" s="28">
        <v>54000</v>
      </c>
      <c r="E169" s="24">
        <v>0</v>
      </c>
      <c r="F169" s="24">
        <f t="shared" si="3"/>
        <v>0</v>
      </c>
    </row>
    <row r="170" spans="1:6" s="1" customFormat="1" ht="21" x14ac:dyDescent="0.35">
      <c r="A170" s="20">
        <v>142</v>
      </c>
      <c r="B170" s="26" t="s">
        <v>184</v>
      </c>
      <c r="C170" s="27" t="s">
        <v>41</v>
      </c>
      <c r="D170" s="28">
        <v>45000</v>
      </c>
      <c r="E170" s="24">
        <v>0</v>
      </c>
      <c r="F170" s="24">
        <f t="shared" si="3"/>
        <v>0</v>
      </c>
    </row>
    <row r="171" spans="1:6" s="1" customFormat="1" ht="21" x14ac:dyDescent="0.35">
      <c r="A171" s="20">
        <v>143</v>
      </c>
      <c r="B171" s="26" t="s">
        <v>185</v>
      </c>
      <c r="C171" s="27" t="s">
        <v>48</v>
      </c>
      <c r="D171" s="28">
        <v>216000</v>
      </c>
      <c r="E171" s="24">
        <v>0</v>
      </c>
      <c r="F171" s="24">
        <f t="shared" si="3"/>
        <v>0</v>
      </c>
    </row>
    <row r="172" spans="1:6" s="1" customFormat="1" ht="21" x14ac:dyDescent="0.35">
      <c r="A172" s="20">
        <v>144</v>
      </c>
      <c r="B172" s="26" t="s">
        <v>186</v>
      </c>
      <c r="C172" s="27" t="s">
        <v>36</v>
      </c>
      <c r="D172" s="28">
        <v>9000</v>
      </c>
      <c r="E172" s="24">
        <v>0</v>
      </c>
      <c r="F172" s="24">
        <f t="shared" si="3"/>
        <v>0</v>
      </c>
    </row>
    <row r="173" spans="1:6" s="1" customFormat="1" ht="21" x14ac:dyDescent="0.35">
      <c r="A173" s="20">
        <v>145</v>
      </c>
      <c r="B173" s="26" t="s">
        <v>187</v>
      </c>
      <c r="C173" s="27" t="s">
        <v>48</v>
      </c>
      <c r="D173" s="28">
        <v>2034000</v>
      </c>
      <c r="E173" s="24">
        <v>0</v>
      </c>
      <c r="F173" s="24">
        <f t="shared" si="3"/>
        <v>0</v>
      </c>
    </row>
    <row r="174" spans="1:6" s="1" customFormat="1" ht="21" x14ac:dyDescent="0.35">
      <c r="A174" s="20">
        <v>146</v>
      </c>
      <c r="B174" s="26" t="s">
        <v>188</v>
      </c>
      <c r="C174" s="27" t="s">
        <v>34</v>
      </c>
      <c r="D174" s="28">
        <v>23580</v>
      </c>
      <c r="E174" s="24">
        <v>0</v>
      </c>
      <c r="F174" s="24">
        <f t="shared" si="3"/>
        <v>0</v>
      </c>
    </row>
    <row r="175" spans="1:6" s="1" customFormat="1" ht="21" x14ac:dyDescent="0.35">
      <c r="A175" s="20">
        <v>147</v>
      </c>
      <c r="B175" s="26" t="s">
        <v>189</v>
      </c>
      <c r="C175" s="27" t="s">
        <v>34</v>
      </c>
      <c r="D175" s="28">
        <v>23580</v>
      </c>
      <c r="E175" s="24">
        <v>0</v>
      </c>
      <c r="F175" s="24">
        <f t="shared" si="3"/>
        <v>0</v>
      </c>
    </row>
    <row r="176" spans="1:6" s="1" customFormat="1" ht="21" x14ac:dyDescent="0.35">
      <c r="A176" s="20">
        <v>148</v>
      </c>
      <c r="B176" s="26" t="s">
        <v>190</v>
      </c>
      <c r="C176" s="27" t="s">
        <v>36</v>
      </c>
      <c r="D176" s="28">
        <v>7560</v>
      </c>
      <c r="E176" s="24">
        <v>0</v>
      </c>
      <c r="F176" s="24">
        <f t="shared" si="3"/>
        <v>0</v>
      </c>
    </row>
    <row r="177" spans="1:6" s="1" customFormat="1" ht="21" x14ac:dyDescent="0.35">
      <c r="A177" s="20">
        <v>149</v>
      </c>
      <c r="B177" s="26" t="s">
        <v>191</v>
      </c>
      <c r="C177" s="27" t="s">
        <v>41</v>
      </c>
      <c r="D177" s="28">
        <v>244800</v>
      </c>
      <c r="E177" s="24">
        <v>0</v>
      </c>
      <c r="F177" s="24">
        <f t="shared" si="3"/>
        <v>0</v>
      </c>
    </row>
    <row r="178" spans="1:6" s="1" customFormat="1" ht="21" x14ac:dyDescent="0.35">
      <c r="A178" s="20">
        <v>150</v>
      </c>
      <c r="B178" s="26" t="s">
        <v>192</v>
      </c>
      <c r="C178" s="27" t="s">
        <v>41</v>
      </c>
      <c r="D178" s="28">
        <v>54900</v>
      </c>
      <c r="E178" s="24">
        <v>0</v>
      </c>
      <c r="F178" s="24">
        <f t="shared" si="3"/>
        <v>0</v>
      </c>
    </row>
    <row r="179" spans="1:6" s="1" customFormat="1" ht="21" x14ac:dyDescent="0.35">
      <c r="A179" s="20">
        <v>151</v>
      </c>
      <c r="B179" s="26" t="s">
        <v>193</v>
      </c>
      <c r="C179" s="27" t="s">
        <v>36</v>
      </c>
      <c r="D179" s="28">
        <v>7200</v>
      </c>
      <c r="E179" s="24">
        <v>0</v>
      </c>
      <c r="F179" s="24">
        <f t="shared" si="3"/>
        <v>0</v>
      </c>
    </row>
    <row r="180" spans="1:6" s="1" customFormat="1" ht="21" x14ac:dyDescent="0.35">
      <c r="A180" s="20">
        <v>152</v>
      </c>
      <c r="B180" s="26" t="s">
        <v>194</v>
      </c>
      <c r="C180" s="27" t="s">
        <v>36</v>
      </c>
      <c r="D180" s="28">
        <v>10170</v>
      </c>
      <c r="E180" s="24">
        <v>0</v>
      </c>
      <c r="F180" s="24">
        <f t="shared" si="3"/>
        <v>0</v>
      </c>
    </row>
    <row r="181" spans="1:6" s="1" customFormat="1" ht="21" x14ac:dyDescent="0.35">
      <c r="A181" s="20">
        <v>153</v>
      </c>
      <c r="B181" s="26" t="s">
        <v>195</v>
      </c>
      <c r="C181" s="27" t="s">
        <v>36</v>
      </c>
      <c r="D181" s="28">
        <v>26100</v>
      </c>
      <c r="E181" s="24">
        <v>0</v>
      </c>
      <c r="F181" s="24">
        <f t="shared" si="3"/>
        <v>0</v>
      </c>
    </row>
    <row r="182" spans="1:6" s="1" customFormat="1" ht="21" x14ac:dyDescent="0.35">
      <c r="A182" s="20">
        <v>154</v>
      </c>
      <c r="B182" s="26" t="s">
        <v>196</v>
      </c>
      <c r="C182" s="27" t="s">
        <v>41</v>
      </c>
      <c r="D182" s="28">
        <v>964800</v>
      </c>
      <c r="E182" s="24">
        <v>0</v>
      </c>
      <c r="F182" s="24">
        <f t="shared" si="3"/>
        <v>0</v>
      </c>
    </row>
    <row r="183" spans="1:6" s="1" customFormat="1" ht="21" x14ac:dyDescent="0.35">
      <c r="A183" s="20">
        <v>155</v>
      </c>
      <c r="B183" s="26" t="s">
        <v>197</v>
      </c>
      <c r="C183" s="27" t="s">
        <v>41</v>
      </c>
      <c r="D183" s="28">
        <v>97740</v>
      </c>
      <c r="E183" s="24">
        <v>0</v>
      </c>
      <c r="F183" s="24">
        <f t="shared" si="3"/>
        <v>0</v>
      </c>
    </row>
    <row r="184" spans="1:6" s="1" customFormat="1" ht="21" x14ac:dyDescent="0.35">
      <c r="A184" s="20">
        <v>156</v>
      </c>
      <c r="B184" s="26" t="s">
        <v>198</v>
      </c>
      <c r="C184" s="27" t="s">
        <v>41</v>
      </c>
      <c r="D184" s="28">
        <v>334800</v>
      </c>
      <c r="E184" s="24">
        <v>0</v>
      </c>
      <c r="F184" s="24">
        <f t="shared" si="3"/>
        <v>0</v>
      </c>
    </row>
    <row r="185" spans="1:6" s="1" customFormat="1" ht="21" x14ac:dyDescent="0.35">
      <c r="A185" s="20">
        <v>157</v>
      </c>
      <c r="B185" s="26" t="s">
        <v>199</v>
      </c>
      <c r="C185" s="27" t="s">
        <v>41</v>
      </c>
      <c r="D185" s="28">
        <v>14580</v>
      </c>
      <c r="E185" s="24">
        <v>0</v>
      </c>
      <c r="F185" s="24">
        <f t="shared" si="3"/>
        <v>0</v>
      </c>
    </row>
    <row r="186" spans="1:6" s="1" customFormat="1" ht="21" x14ac:dyDescent="0.35">
      <c r="A186" s="20">
        <v>158</v>
      </c>
      <c r="B186" s="26" t="s">
        <v>200</v>
      </c>
      <c r="C186" s="27" t="s">
        <v>36</v>
      </c>
      <c r="D186" s="28">
        <v>2340</v>
      </c>
      <c r="E186" s="24">
        <v>0</v>
      </c>
      <c r="F186" s="24">
        <f t="shared" si="3"/>
        <v>0</v>
      </c>
    </row>
    <row r="187" spans="1:6" s="1" customFormat="1" ht="21" x14ac:dyDescent="0.35">
      <c r="A187" s="20">
        <v>159</v>
      </c>
      <c r="B187" s="26" t="s">
        <v>201</v>
      </c>
      <c r="C187" s="27" t="s">
        <v>36</v>
      </c>
      <c r="D187" s="28">
        <v>12960</v>
      </c>
      <c r="E187" s="24">
        <v>0</v>
      </c>
      <c r="F187" s="24">
        <f t="shared" si="3"/>
        <v>0</v>
      </c>
    </row>
    <row r="188" spans="1:6" s="1" customFormat="1" ht="21" x14ac:dyDescent="0.35">
      <c r="A188" s="20">
        <v>160</v>
      </c>
      <c r="B188" s="26" t="s">
        <v>202</v>
      </c>
      <c r="C188" s="27" t="s">
        <v>41</v>
      </c>
      <c r="D188" s="28">
        <v>810000</v>
      </c>
      <c r="E188" s="24">
        <v>0</v>
      </c>
      <c r="F188" s="24">
        <f t="shared" si="3"/>
        <v>0</v>
      </c>
    </row>
    <row r="189" spans="1:6" s="1" customFormat="1" ht="21" x14ac:dyDescent="0.35">
      <c r="A189" s="20">
        <v>161</v>
      </c>
      <c r="B189" s="26" t="s">
        <v>203</v>
      </c>
      <c r="C189" s="27" t="s">
        <v>41</v>
      </c>
      <c r="D189" s="28">
        <v>810000</v>
      </c>
      <c r="E189" s="24">
        <v>0</v>
      </c>
      <c r="F189" s="24">
        <f t="shared" si="3"/>
        <v>0</v>
      </c>
    </row>
    <row r="190" spans="1:6" s="1" customFormat="1" ht="21" x14ac:dyDescent="0.35">
      <c r="A190" s="20">
        <v>162</v>
      </c>
      <c r="B190" s="26" t="s">
        <v>204</v>
      </c>
      <c r="C190" s="27" t="s">
        <v>38</v>
      </c>
      <c r="D190" s="28">
        <v>28800</v>
      </c>
      <c r="E190" s="24">
        <v>0</v>
      </c>
      <c r="F190" s="24">
        <f t="shared" si="3"/>
        <v>0</v>
      </c>
    </row>
    <row r="191" spans="1:6" s="1" customFormat="1" ht="21" x14ac:dyDescent="0.35">
      <c r="A191" s="20">
        <v>163</v>
      </c>
      <c r="B191" s="26" t="s">
        <v>205</v>
      </c>
      <c r="C191" s="27" t="s">
        <v>48</v>
      </c>
      <c r="D191" s="28">
        <v>149400</v>
      </c>
      <c r="E191" s="24">
        <v>0</v>
      </c>
      <c r="F191" s="24">
        <f t="shared" si="3"/>
        <v>0</v>
      </c>
    </row>
    <row r="192" spans="1:6" s="1" customFormat="1" ht="21" x14ac:dyDescent="0.35">
      <c r="A192" s="20">
        <v>164</v>
      </c>
      <c r="B192" s="26" t="s">
        <v>206</v>
      </c>
      <c r="C192" s="27" t="s">
        <v>207</v>
      </c>
      <c r="D192" s="28">
        <v>62820</v>
      </c>
      <c r="E192" s="24">
        <v>0</v>
      </c>
      <c r="F192" s="24">
        <f t="shared" si="3"/>
        <v>0</v>
      </c>
    </row>
    <row r="193" spans="1:6" s="1" customFormat="1" ht="21" x14ac:dyDescent="0.35">
      <c r="A193" s="20">
        <v>165</v>
      </c>
      <c r="B193" s="26" t="s">
        <v>208</v>
      </c>
      <c r="C193" s="27" t="s">
        <v>38</v>
      </c>
      <c r="D193" s="28">
        <v>24840</v>
      </c>
      <c r="E193" s="24">
        <v>0</v>
      </c>
      <c r="F193" s="24">
        <f t="shared" si="3"/>
        <v>0</v>
      </c>
    </row>
    <row r="194" spans="1:6" s="1" customFormat="1" ht="21" x14ac:dyDescent="0.35">
      <c r="A194" s="20">
        <v>166</v>
      </c>
      <c r="B194" s="26" t="s">
        <v>209</v>
      </c>
      <c r="C194" s="27" t="s">
        <v>36</v>
      </c>
      <c r="D194" s="28">
        <v>2520</v>
      </c>
      <c r="E194" s="24">
        <v>0</v>
      </c>
      <c r="F194" s="24">
        <f t="shared" si="3"/>
        <v>0</v>
      </c>
    </row>
    <row r="195" spans="1:6" s="1" customFormat="1" ht="21" x14ac:dyDescent="0.35">
      <c r="A195" s="20">
        <v>167</v>
      </c>
      <c r="B195" s="26" t="s">
        <v>210</v>
      </c>
      <c r="C195" s="27" t="s">
        <v>41</v>
      </c>
      <c r="D195" s="28">
        <v>158400</v>
      </c>
      <c r="E195" s="24">
        <v>0</v>
      </c>
      <c r="F195" s="24">
        <f t="shared" si="3"/>
        <v>0</v>
      </c>
    </row>
    <row r="196" spans="1:6" s="1" customFormat="1" ht="21" x14ac:dyDescent="0.35">
      <c r="A196" s="20">
        <v>168</v>
      </c>
      <c r="B196" s="26" t="s">
        <v>211</v>
      </c>
      <c r="C196" s="27" t="s">
        <v>36</v>
      </c>
      <c r="D196" s="28">
        <v>21600</v>
      </c>
      <c r="E196" s="24">
        <v>0</v>
      </c>
      <c r="F196" s="24">
        <f t="shared" si="3"/>
        <v>0</v>
      </c>
    </row>
    <row r="197" spans="1:6" s="1" customFormat="1" ht="21" x14ac:dyDescent="0.35">
      <c r="A197" s="20">
        <v>169</v>
      </c>
      <c r="B197" s="26" t="s">
        <v>212</v>
      </c>
      <c r="C197" s="27" t="s">
        <v>36</v>
      </c>
      <c r="D197" s="28">
        <v>5616</v>
      </c>
      <c r="E197" s="24">
        <v>0</v>
      </c>
      <c r="F197" s="24">
        <f t="shared" si="3"/>
        <v>0</v>
      </c>
    </row>
    <row r="198" spans="1:6" s="1" customFormat="1" ht="21" x14ac:dyDescent="0.35">
      <c r="A198" s="20">
        <v>170</v>
      </c>
      <c r="B198" s="26" t="s">
        <v>213</v>
      </c>
      <c r="C198" s="27" t="s">
        <v>41</v>
      </c>
      <c r="D198" s="28">
        <v>176400</v>
      </c>
      <c r="E198" s="24">
        <v>0</v>
      </c>
      <c r="F198" s="24">
        <f t="shared" si="3"/>
        <v>0</v>
      </c>
    </row>
    <row r="199" spans="1:6" s="1" customFormat="1" ht="21" x14ac:dyDescent="0.35">
      <c r="A199" s="20">
        <v>171</v>
      </c>
      <c r="B199" s="26" t="s">
        <v>214</v>
      </c>
      <c r="C199" s="27" t="s">
        <v>36</v>
      </c>
      <c r="D199" s="28">
        <v>9900</v>
      </c>
      <c r="E199" s="24">
        <v>0</v>
      </c>
      <c r="F199" s="24">
        <f t="shared" si="3"/>
        <v>0</v>
      </c>
    </row>
    <row r="200" spans="1:6" s="1" customFormat="1" ht="21" x14ac:dyDescent="0.35">
      <c r="A200" s="20">
        <v>172</v>
      </c>
      <c r="B200" s="26" t="s">
        <v>215</v>
      </c>
      <c r="C200" s="27" t="s">
        <v>34</v>
      </c>
      <c r="D200" s="28">
        <v>4770</v>
      </c>
      <c r="E200" s="24">
        <v>0</v>
      </c>
      <c r="F200" s="24">
        <f t="shared" si="3"/>
        <v>0</v>
      </c>
    </row>
    <row r="201" spans="1:6" s="1" customFormat="1" ht="21" x14ac:dyDescent="0.35">
      <c r="A201" s="20">
        <v>173</v>
      </c>
      <c r="B201" s="26" t="s">
        <v>216</v>
      </c>
      <c r="C201" s="27" t="s">
        <v>62</v>
      </c>
      <c r="D201" s="28">
        <v>160200</v>
      </c>
      <c r="E201" s="24">
        <v>0</v>
      </c>
      <c r="F201" s="24">
        <f t="shared" si="3"/>
        <v>0</v>
      </c>
    </row>
    <row r="202" spans="1:6" s="1" customFormat="1" ht="21" x14ac:dyDescent="0.35">
      <c r="A202" s="20">
        <v>174</v>
      </c>
      <c r="B202" s="26" t="s">
        <v>217</v>
      </c>
      <c r="C202" s="27" t="s">
        <v>36</v>
      </c>
      <c r="D202" s="28">
        <v>4950</v>
      </c>
      <c r="E202" s="24">
        <v>0</v>
      </c>
      <c r="F202" s="24">
        <f t="shared" si="3"/>
        <v>0</v>
      </c>
    </row>
    <row r="203" spans="1:6" s="1" customFormat="1" ht="21" x14ac:dyDescent="0.35">
      <c r="A203" s="20">
        <v>175</v>
      </c>
      <c r="B203" s="26" t="s">
        <v>218</v>
      </c>
      <c r="C203" s="27" t="s">
        <v>36</v>
      </c>
      <c r="D203" s="28">
        <v>7290</v>
      </c>
      <c r="E203" s="24">
        <v>0</v>
      </c>
      <c r="F203" s="24">
        <f t="shared" si="3"/>
        <v>0</v>
      </c>
    </row>
    <row r="204" spans="1:6" s="1" customFormat="1" ht="21" x14ac:dyDescent="0.35">
      <c r="A204" s="20">
        <v>176</v>
      </c>
      <c r="B204" s="26" t="s">
        <v>219</v>
      </c>
      <c r="C204" s="27" t="s">
        <v>220</v>
      </c>
      <c r="D204" s="28">
        <v>768600</v>
      </c>
      <c r="E204" s="24">
        <v>0</v>
      </c>
      <c r="F204" s="24">
        <f t="shared" si="3"/>
        <v>0</v>
      </c>
    </row>
    <row r="205" spans="1:6" s="1" customFormat="1" ht="21" x14ac:dyDescent="0.35">
      <c r="A205" s="20">
        <v>177</v>
      </c>
      <c r="B205" s="26" t="s">
        <v>221</v>
      </c>
      <c r="C205" s="27" t="s">
        <v>41</v>
      </c>
      <c r="D205" s="28">
        <v>25200</v>
      </c>
      <c r="E205" s="24">
        <v>0</v>
      </c>
      <c r="F205" s="24">
        <f t="shared" si="3"/>
        <v>0</v>
      </c>
    </row>
    <row r="206" spans="1:6" s="1" customFormat="1" ht="21" x14ac:dyDescent="0.35">
      <c r="A206" s="20">
        <v>178</v>
      </c>
      <c r="B206" s="26" t="s">
        <v>222</v>
      </c>
      <c r="C206" s="27" t="s">
        <v>66</v>
      </c>
      <c r="D206" s="28">
        <v>2430</v>
      </c>
      <c r="E206" s="24">
        <v>0</v>
      </c>
      <c r="F206" s="24">
        <f t="shared" si="3"/>
        <v>0</v>
      </c>
    </row>
    <row r="207" spans="1:6" s="1" customFormat="1" ht="21" x14ac:dyDescent="0.35">
      <c r="A207" s="20">
        <v>179</v>
      </c>
      <c r="B207" s="26" t="s">
        <v>223</v>
      </c>
      <c r="C207" s="27" t="s">
        <v>34</v>
      </c>
      <c r="D207" s="28">
        <v>4860</v>
      </c>
      <c r="E207" s="24">
        <v>0</v>
      </c>
      <c r="F207" s="24">
        <f t="shared" si="3"/>
        <v>0</v>
      </c>
    </row>
    <row r="208" spans="1:6" s="1" customFormat="1" ht="21" x14ac:dyDescent="0.35">
      <c r="A208" s="20">
        <v>180</v>
      </c>
      <c r="B208" s="26" t="s">
        <v>224</v>
      </c>
      <c r="C208" s="27" t="s">
        <v>36</v>
      </c>
      <c r="D208" s="28">
        <v>2520</v>
      </c>
      <c r="E208" s="24">
        <v>0</v>
      </c>
      <c r="F208" s="24">
        <f t="shared" si="3"/>
        <v>0</v>
      </c>
    </row>
    <row r="209" spans="1:6" s="1" customFormat="1" ht="21" x14ac:dyDescent="0.35">
      <c r="A209" s="20">
        <v>181</v>
      </c>
      <c r="B209" s="26" t="s">
        <v>225</v>
      </c>
      <c r="C209" s="27" t="s">
        <v>41</v>
      </c>
      <c r="D209" s="28">
        <v>48600</v>
      </c>
      <c r="E209" s="24">
        <v>0</v>
      </c>
      <c r="F209" s="24">
        <f t="shared" si="3"/>
        <v>0</v>
      </c>
    </row>
    <row r="210" spans="1:6" s="1" customFormat="1" ht="21" x14ac:dyDescent="0.35">
      <c r="A210" s="20">
        <v>182</v>
      </c>
      <c r="B210" s="26" t="s">
        <v>226</v>
      </c>
      <c r="C210" s="30" t="s">
        <v>41</v>
      </c>
      <c r="D210" s="28">
        <v>48600</v>
      </c>
      <c r="E210" s="24">
        <v>0</v>
      </c>
      <c r="F210" s="24">
        <f t="shared" si="3"/>
        <v>0</v>
      </c>
    </row>
    <row r="211" spans="1:6" s="1" customFormat="1" ht="21" x14ac:dyDescent="0.35">
      <c r="A211" s="20">
        <v>183</v>
      </c>
      <c r="B211" s="26" t="s">
        <v>227</v>
      </c>
      <c r="C211" s="27" t="s">
        <v>36</v>
      </c>
      <c r="D211" s="28">
        <v>2520</v>
      </c>
      <c r="E211" s="24">
        <v>0</v>
      </c>
      <c r="F211" s="24">
        <f t="shared" si="3"/>
        <v>0</v>
      </c>
    </row>
    <row r="212" spans="1:6" s="1" customFormat="1" ht="21" x14ac:dyDescent="0.35">
      <c r="A212" s="20">
        <v>184</v>
      </c>
      <c r="B212" s="26" t="s">
        <v>228</v>
      </c>
      <c r="C212" s="27" t="s">
        <v>229</v>
      </c>
      <c r="D212" s="28">
        <v>2520</v>
      </c>
      <c r="E212" s="24">
        <v>0</v>
      </c>
      <c r="F212" s="24">
        <f t="shared" si="3"/>
        <v>0</v>
      </c>
    </row>
    <row r="213" spans="1:6" s="1" customFormat="1" ht="21" x14ac:dyDescent="0.35">
      <c r="A213" s="20">
        <v>185</v>
      </c>
      <c r="B213" s="26" t="s">
        <v>230</v>
      </c>
      <c r="C213" s="27" t="s">
        <v>36</v>
      </c>
      <c r="D213" s="28">
        <v>2520</v>
      </c>
      <c r="E213" s="24">
        <v>0</v>
      </c>
      <c r="F213" s="24">
        <f t="shared" si="3"/>
        <v>0</v>
      </c>
    </row>
    <row r="214" spans="1:6" s="1" customFormat="1" ht="21" x14ac:dyDescent="0.35">
      <c r="A214" s="20">
        <v>186</v>
      </c>
      <c r="B214" s="26" t="s">
        <v>231</v>
      </c>
      <c r="C214" s="27" t="s">
        <v>41</v>
      </c>
      <c r="D214" s="28">
        <v>509400</v>
      </c>
      <c r="E214" s="24">
        <v>0</v>
      </c>
      <c r="F214" s="24">
        <f t="shared" si="3"/>
        <v>0</v>
      </c>
    </row>
    <row r="215" spans="1:6" s="1" customFormat="1" ht="21" x14ac:dyDescent="0.35">
      <c r="A215" s="20">
        <v>187</v>
      </c>
      <c r="B215" s="26" t="s">
        <v>232</v>
      </c>
      <c r="C215" s="27" t="s">
        <v>36</v>
      </c>
      <c r="D215" s="28">
        <v>2520</v>
      </c>
      <c r="E215" s="24">
        <v>0</v>
      </c>
      <c r="F215" s="24">
        <f t="shared" si="3"/>
        <v>0</v>
      </c>
    </row>
    <row r="216" spans="1:6" s="1" customFormat="1" ht="21" x14ac:dyDescent="0.35">
      <c r="A216" s="20">
        <v>188</v>
      </c>
      <c r="B216" s="26" t="s">
        <v>233</v>
      </c>
      <c r="C216" s="27" t="s">
        <v>41</v>
      </c>
      <c r="D216" s="28">
        <v>37080</v>
      </c>
      <c r="E216" s="24">
        <v>0</v>
      </c>
      <c r="F216" s="24">
        <f t="shared" si="3"/>
        <v>0</v>
      </c>
    </row>
    <row r="217" spans="1:6" s="1" customFormat="1" ht="21" x14ac:dyDescent="0.35">
      <c r="A217" s="20">
        <v>189</v>
      </c>
      <c r="B217" s="26" t="s">
        <v>234</v>
      </c>
      <c r="C217" s="27" t="s">
        <v>41</v>
      </c>
      <c r="D217" s="28">
        <v>109728</v>
      </c>
      <c r="E217" s="24">
        <v>0</v>
      </c>
      <c r="F217" s="24">
        <f t="shared" si="3"/>
        <v>0</v>
      </c>
    </row>
    <row r="218" spans="1:6" s="1" customFormat="1" ht="21" x14ac:dyDescent="0.35">
      <c r="A218" s="20">
        <v>190</v>
      </c>
      <c r="B218" s="26" t="s">
        <v>235</v>
      </c>
      <c r="C218" s="27" t="s">
        <v>41</v>
      </c>
      <c r="D218" s="28">
        <v>33480</v>
      </c>
      <c r="E218" s="24">
        <v>0</v>
      </c>
      <c r="F218" s="24">
        <f t="shared" si="3"/>
        <v>0</v>
      </c>
    </row>
    <row r="219" spans="1:6" s="1" customFormat="1" ht="21" x14ac:dyDescent="0.35">
      <c r="A219" s="20">
        <v>191</v>
      </c>
      <c r="B219" s="26" t="s">
        <v>236</v>
      </c>
      <c r="C219" s="27" t="s">
        <v>36</v>
      </c>
      <c r="D219" s="28">
        <v>2430</v>
      </c>
      <c r="E219" s="24">
        <v>0</v>
      </c>
      <c r="F219" s="24">
        <f t="shared" si="3"/>
        <v>0</v>
      </c>
    </row>
    <row r="220" spans="1:6" s="1" customFormat="1" ht="21" x14ac:dyDescent="0.35">
      <c r="A220" s="20">
        <v>192</v>
      </c>
      <c r="B220" s="26" t="s">
        <v>237</v>
      </c>
      <c r="C220" s="27" t="s">
        <v>220</v>
      </c>
      <c r="D220" s="28">
        <v>734400</v>
      </c>
      <c r="E220" s="24">
        <v>0</v>
      </c>
      <c r="F220" s="24">
        <f t="shared" si="3"/>
        <v>0</v>
      </c>
    </row>
    <row r="221" spans="1:6" s="1" customFormat="1" ht="21" x14ac:dyDescent="0.35">
      <c r="A221" s="20">
        <v>193</v>
      </c>
      <c r="B221" s="26" t="s">
        <v>238</v>
      </c>
      <c r="C221" s="27" t="s">
        <v>41</v>
      </c>
      <c r="D221" s="28">
        <v>55800</v>
      </c>
      <c r="E221" s="24">
        <v>0</v>
      </c>
      <c r="F221" s="24">
        <f t="shared" si="3"/>
        <v>0</v>
      </c>
    </row>
    <row r="222" spans="1:6" s="1" customFormat="1" ht="21" x14ac:dyDescent="0.35">
      <c r="A222" s="20">
        <v>194</v>
      </c>
      <c r="B222" s="31" t="s">
        <v>239</v>
      </c>
      <c r="C222" s="32" t="s">
        <v>240</v>
      </c>
      <c r="D222" s="32">
        <v>34020</v>
      </c>
      <c r="E222" s="24">
        <v>0</v>
      </c>
      <c r="F222" s="24">
        <f t="shared" si="3"/>
        <v>0</v>
      </c>
    </row>
    <row r="223" spans="1:6" s="1" customFormat="1" ht="21" x14ac:dyDescent="0.35">
      <c r="A223" s="20">
        <v>195</v>
      </c>
      <c r="B223" s="31" t="s">
        <v>241</v>
      </c>
      <c r="C223" s="32" t="s">
        <v>36</v>
      </c>
      <c r="D223" s="32">
        <v>720</v>
      </c>
      <c r="E223" s="24">
        <v>0</v>
      </c>
      <c r="F223" s="24">
        <f t="shared" si="3"/>
        <v>0</v>
      </c>
    </row>
    <row r="224" spans="1:6" s="1" customFormat="1" ht="21" x14ac:dyDescent="0.35">
      <c r="A224" s="20">
        <v>196</v>
      </c>
      <c r="B224" s="31" t="s">
        <v>242</v>
      </c>
      <c r="C224" s="32" t="s">
        <v>240</v>
      </c>
      <c r="D224" s="32">
        <v>360</v>
      </c>
      <c r="E224" s="24">
        <v>0</v>
      </c>
      <c r="F224" s="24">
        <f t="shared" si="3"/>
        <v>0</v>
      </c>
    </row>
    <row r="225" spans="1:6" s="1" customFormat="1" ht="21" x14ac:dyDescent="0.35">
      <c r="A225" s="20">
        <v>197</v>
      </c>
      <c r="B225" s="31" t="s">
        <v>243</v>
      </c>
      <c r="C225" s="32" t="s">
        <v>240</v>
      </c>
      <c r="D225" s="32">
        <v>180</v>
      </c>
      <c r="E225" s="24">
        <v>0</v>
      </c>
      <c r="F225" s="24">
        <f t="shared" si="3"/>
        <v>0</v>
      </c>
    </row>
    <row r="226" spans="1:6" s="1" customFormat="1" ht="21" x14ac:dyDescent="0.35">
      <c r="A226" s="20">
        <v>198</v>
      </c>
      <c r="B226" s="31" t="s">
        <v>244</v>
      </c>
      <c r="C226" s="32" t="s">
        <v>240</v>
      </c>
      <c r="D226" s="32">
        <v>540</v>
      </c>
      <c r="E226" s="24">
        <v>0</v>
      </c>
      <c r="F226" s="24">
        <f t="shared" si="3"/>
        <v>0</v>
      </c>
    </row>
    <row r="227" spans="1:6" s="1" customFormat="1" ht="21" x14ac:dyDescent="0.35">
      <c r="A227" s="20">
        <v>199</v>
      </c>
      <c r="B227" s="31" t="s">
        <v>245</v>
      </c>
      <c r="C227" s="32" t="s">
        <v>240</v>
      </c>
      <c r="D227" s="32">
        <v>13950</v>
      </c>
      <c r="E227" s="24">
        <v>0</v>
      </c>
      <c r="F227" s="24">
        <f t="shared" si="3"/>
        <v>0</v>
      </c>
    </row>
    <row r="228" spans="1:6" s="1" customFormat="1" ht="21" x14ac:dyDescent="0.35">
      <c r="A228" s="20">
        <v>200</v>
      </c>
      <c r="B228" s="31" t="s">
        <v>246</v>
      </c>
      <c r="C228" s="32" t="s">
        <v>240</v>
      </c>
      <c r="D228" s="32">
        <v>2700</v>
      </c>
      <c r="E228" s="24">
        <v>0</v>
      </c>
      <c r="F228" s="24">
        <f t="shared" si="3"/>
        <v>0</v>
      </c>
    </row>
    <row r="229" spans="1:6" s="1" customFormat="1" ht="26.25" customHeight="1" x14ac:dyDescent="0.35">
      <c r="A229" s="20">
        <v>201</v>
      </c>
      <c r="B229" s="31" t="s">
        <v>247</v>
      </c>
      <c r="C229" s="32" t="s">
        <v>240</v>
      </c>
      <c r="D229" s="32">
        <v>180</v>
      </c>
      <c r="E229" s="24">
        <v>0</v>
      </c>
      <c r="F229" s="24">
        <f t="shared" ref="F229:F273" si="4">E229*D229</f>
        <v>0</v>
      </c>
    </row>
    <row r="230" spans="1:6" s="1" customFormat="1" ht="21" x14ac:dyDescent="0.35">
      <c r="A230" s="20">
        <v>202</v>
      </c>
      <c r="B230" s="31" t="s">
        <v>248</v>
      </c>
      <c r="C230" s="27" t="s">
        <v>36</v>
      </c>
      <c r="D230" s="32">
        <v>360</v>
      </c>
      <c r="E230" s="24">
        <v>0</v>
      </c>
      <c r="F230" s="24">
        <f t="shared" si="4"/>
        <v>0</v>
      </c>
    </row>
    <row r="231" spans="1:6" s="1" customFormat="1" ht="21" x14ac:dyDescent="0.35">
      <c r="A231" s="20">
        <v>203</v>
      </c>
      <c r="B231" s="31" t="s">
        <v>249</v>
      </c>
      <c r="C231" s="27" t="s">
        <v>240</v>
      </c>
      <c r="D231" s="32">
        <v>4500</v>
      </c>
      <c r="E231" s="24">
        <v>0</v>
      </c>
      <c r="F231" s="24">
        <f t="shared" si="4"/>
        <v>0</v>
      </c>
    </row>
    <row r="232" spans="1:6" s="1" customFormat="1" ht="21" x14ac:dyDescent="0.35">
      <c r="A232" s="20">
        <v>204</v>
      </c>
      <c r="B232" s="31" t="s">
        <v>250</v>
      </c>
      <c r="C232" s="27" t="s">
        <v>240</v>
      </c>
      <c r="D232" s="32">
        <v>720</v>
      </c>
      <c r="E232" s="24">
        <v>0</v>
      </c>
      <c r="F232" s="24">
        <f t="shared" si="4"/>
        <v>0</v>
      </c>
    </row>
    <row r="233" spans="1:6" s="1" customFormat="1" ht="21" x14ac:dyDescent="0.35">
      <c r="A233" s="20">
        <v>205</v>
      </c>
      <c r="B233" s="31" t="s">
        <v>251</v>
      </c>
      <c r="C233" s="27" t="s">
        <v>240</v>
      </c>
      <c r="D233" s="32">
        <v>1800</v>
      </c>
      <c r="E233" s="24">
        <v>0</v>
      </c>
      <c r="F233" s="24">
        <f t="shared" si="4"/>
        <v>0</v>
      </c>
    </row>
    <row r="234" spans="1:6" s="1" customFormat="1" ht="21" x14ac:dyDescent="0.35">
      <c r="A234" s="20">
        <v>206</v>
      </c>
      <c r="B234" s="31" t="s">
        <v>252</v>
      </c>
      <c r="C234" s="32" t="s">
        <v>253</v>
      </c>
      <c r="D234" s="32">
        <v>750</v>
      </c>
      <c r="E234" s="24">
        <v>0</v>
      </c>
      <c r="F234" s="24">
        <f t="shared" si="4"/>
        <v>0</v>
      </c>
    </row>
    <row r="235" spans="1:6" s="1" customFormat="1" ht="21" x14ac:dyDescent="0.35">
      <c r="A235" s="20">
        <v>207</v>
      </c>
      <c r="B235" s="31" t="s">
        <v>254</v>
      </c>
      <c r="C235" s="32" t="s">
        <v>240</v>
      </c>
      <c r="D235" s="32">
        <v>360</v>
      </c>
      <c r="E235" s="24">
        <v>0</v>
      </c>
      <c r="F235" s="24">
        <f t="shared" si="4"/>
        <v>0</v>
      </c>
    </row>
    <row r="236" spans="1:6" s="1" customFormat="1" ht="21" x14ac:dyDescent="0.35">
      <c r="A236" s="20">
        <v>208</v>
      </c>
      <c r="B236" s="31" t="s">
        <v>255</v>
      </c>
      <c r="C236" s="32" t="s">
        <v>240</v>
      </c>
      <c r="D236" s="32">
        <v>1080</v>
      </c>
      <c r="E236" s="24">
        <v>0</v>
      </c>
      <c r="F236" s="24">
        <f t="shared" si="4"/>
        <v>0</v>
      </c>
    </row>
    <row r="237" spans="1:6" s="1" customFormat="1" ht="21" x14ac:dyDescent="0.35">
      <c r="A237" s="20">
        <v>209</v>
      </c>
      <c r="B237" s="31" t="s">
        <v>256</v>
      </c>
      <c r="C237" s="32" t="s">
        <v>36</v>
      </c>
      <c r="D237" s="32">
        <v>5400</v>
      </c>
      <c r="E237" s="24">
        <v>0</v>
      </c>
      <c r="F237" s="24">
        <f t="shared" si="4"/>
        <v>0</v>
      </c>
    </row>
    <row r="238" spans="1:6" s="1" customFormat="1" ht="21" x14ac:dyDescent="0.35">
      <c r="A238" s="20">
        <v>210</v>
      </c>
      <c r="B238" s="31" t="s">
        <v>257</v>
      </c>
      <c r="C238" s="32" t="s">
        <v>36</v>
      </c>
      <c r="D238" s="32">
        <v>16080</v>
      </c>
      <c r="E238" s="24">
        <v>0</v>
      </c>
      <c r="F238" s="24">
        <f t="shared" si="4"/>
        <v>0</v>
      </c>
    </row>
    <row r="239" spans="1:6" s="1" customFormat="1" ht="21" x14ac:dyDescent="0.35">
      <c r="A239" s="20">
        <v>211</v>
      </c>
      <c r="B239" s="31" t="s">
        <v>258</v>
      </c>
      <c r="C239" s="32" t="s">
        <v>36</v>
      </c>
      <c r="D239" s="32">
        <v>5400</v>
      </c>
      <c r="E239" s="24">
        <v>0</v>
      </c>
      <c r="F239" s="24">
        <f t="shared" si="4"/>
        <v>0</v>
      </c>
    </row>
    <row r="240" spans="1:6" s="1" customFormat="1" ht="21" x14ac:dyDescent="0.35">
      <c r="A240" s="20">
        <v>212</v>
      </c>
      <c r="B240" s="31" t="s">
        <v>259</v>
      </c>
      <c r="C240" s="32" t="s">
        <v>36</v>
      </c>
      <c r="D240" s="32">
        <v>47445</v>
      </c>
      <c r="E240" s="24">
        <v>0</v>
      </c>
      <c r="F240" s="24">
        <f t="shared" si="4"/>
        <v>0</v>
      </c>
    </row>
    <row r="241" spans="1:6" s="1" customFormat="1" ht="21" x14ac:dyDescent="0.35">
      <c r="A241" s="20">
        <v>213</v>
      </c>
      <c r="B241" s="31" t="s">
        <v>260</v>
      </c>
      <c r="C241" s="32" t="s">
        <v>240</v>
      </c>
      <c r="D241" s="32">
        <v>360</v>
      </c>
      <c r="E241" s="24">
        <v>0</v>
      </c>
      <c r="F241" s="24">
        <f t="shared" si="4"/>
        <v>0</v>
      </c>
    </row>
    <row r="242" spans="1:6" s="1" customFormat="1" ht="21" x14ac:dyDescent="0.35">
      <c r="A242" s="20">
        <v>214</v>
      </c>
      <c r="B242" s="31" t="s">
        <v>261</v>
      </c>
      <c r="C242" s="32" t="s">
        <v>240</v>
      </c>
      <c r="D242" s="32">
        <v>180</v>
      </c>
      <c r="E242" s="24">
        <v>0</v>
      </c>
      <c r="F242" s="24">
        <f t="shared" si="4"/>
        <v>0</v>
      </c>
    </row>
    <row r="243" spans="1:6" s="1" customFormat="1" ht="21" x14ac:dyDescent="0.35">
      <c r="A243" s="20">
        <v>215</v>
      </c>
      <c r="B243" s="31" t="s">
        <v>262</v>
      </c>
      <c r="C243" s="32" t="s">
        <v>240</v>
      </c>
      <c r="D243" s="32">
        <v>2700</v>
      </c>
      <c r="E243" s="24">
        <v>0</v>
      </c>
      <c r="F243" s="24">
        <f t="shared" si="4"/>
        <v>0</v>
      </c>
    </row>
    <row r="244" spans="1:6" s="1" customFormat="1" ht="21" x14ac:dyDescent="0.35">
      <c r="A244" s="20">
        <v>216</v>
      </c>
      <c r="B244" s="31" t="s">
        <v>263</v>
      </c>
      <c r="C244" s="32" t="s">
        <v>240</v>
      </c>
      <c r="D244" s="32">
        <v>360</v>
      </c>
      <c r="E244" s="24">
        <v>0</v>
      </c>
      <c r="F244" s="24">
        <f t="shared" si="4"/>
        <v>0</v>
      </c>
    </row>
    <row r="245" spans="1:6" s="1" customFormat="1" ht="21" x14ac:dyDescent="0.35">
      <c r="A245" s="20">
        <v>217</v>
      </c>
      <c r="B245" s="31" t="s">
        <v>264</v>
      </c>
      <c r="C245" s="32" t="s">
        <v>240</v>
      </c>
      <c r="D245" s="32">
        <v>450</v>
      </c>
      <c r="E245" s="24">
        <v>0</v>
      </c>
      <c r="F245" s="24">
        <f t="shared" si="4"/>
        <v>0</v>
      </c>
    </row>
    <row r="246" spans="1:6" s="1" customFormat="1" ht="21" x14ac:dyDescent="0.35">
      <c r="A246" s="20">
        <v>218</v>
      </c>
      <c r="B246" s="31" t="s">
        <v>265</v>
      </c>
      <c r="C246" s="32" t="s">
        <v>253</v>
      </c>
      <c r="D246" s="32">
        <v>3780</v>
      </c>
      <c r="E246" s="24">
        <v>0</v>
      </c>
      <c r="F246" s="24">
        <f t="shared" si="4"/>
        <v>0</v>
      </c>
    </row>
    <row r="247" spans="1:6" s="1" customFormat="1" ht="21" x14ac:dyDescent="0.35">
      <c r="A247" s="20">
        <v>219</v>
      </c>
      <c r="B247" s="31" t="s">
        <v>266</v>
      </c>
      <c r="C247" s="32" t="s">
        <v>240</v>
      </c>
      <c r="D247" s="32">
        <v>10800</v>
      </c>
      <c r="E247" s="24">
        <v>0</v>
      </c>
      <c r="F247" s="24">
        <f t="shared" si="4"/>
        <v>0</v>
      </c>
    </row>
    <row r="248" spans="1:6" s="1" customFormat="1" ht="21" x14ac:dyDescent="0.35">
      <c r="A248" s="20">
        <v>220</v>
      </c>
      <c r="B248" s="31" t="s">
        <v>267</v>
      </c>
      <c r="C248" s="32" t="s">
        <v>240</v>
      </c>
      <c r="D248" s="32">
        <v>180</v>
      </c>
      <c r="E248" s="24">
        <v>0</v>
      </c>
      <c r="F248" s="24">
        <f t="shared" si="4"/>
        <v>0</v>
      </c>
    </row>
    <row r="249" spans="1:6" s="1" customFormat="1" ht="21" x14ac:dyDescent="0.35">
      <c r="A249" s="20">
        <v>221</v>
      </c>
      <c r="B249" s="31" t="s">
        <v>268</v>
      </c>
      <c r="C249" s="32" t="s">
        <v>240</v>
      </c>
      <c r="D249" s="32">
        <v>180</v>
      </c>
      <c r="E249" s="24">
        <v>0</v>
      </c>
      <c r="F249" s="24">
        <f t="shared" si="4"/>
        <v>0</v>
      </c>
    </row>
    <row r="250" spans="1:6" s="1" customFormat="1" ht="21" x14ac:dyDescent="0.35">
      <c r="A250" s="20">
        <v>222</v>
      </c>
      <c r="B250" s="31" t="s">
        <v>269</v>
      </c>
      <c r="C250" s="32" t="s">
        <v>240</v>
      </c>
      <c r="D250" s="32">
        <v>360</v>
      </c>
      <c r="E250" s="24">
        <v>0</v>
      </c>
      <c r="F250" s="24">
        <f t="shared" si="4"/>
        <v>0</v>
      </c>
    </row>
    <row r="251" spans="1:6" s="1" customFormat="1" ht="21" x14ac:dyDescent="0.35">
      <c r="A251" s="20">
        <v>223</v>
      </c>
      <c r="B251" s="31" t="s">
        <v>270</v>
      </c>
      <c r="C251" s="32" t="s">
        <v>240</v>
      </c>
      <c r="D251" s="32">
        <v>5400</v>
      </c>
      <c r="E251" s="24">
        <v>0</v>
      </c>
      <c r="F251" s="24">
        <f t="shared" si="4"/>
        <v>0</v>
      </c>
    </row>
    <row r="252" spans="1:6" s="1" customFormat="1" ht="21" x14ac:dyDescent="0.35">
      <c r="A252" s="20">
        <v>224</v>
      </c>
      <c r="B252" s="31" t="s">
        <v>271</v>
      </c>
      <c r="C252" s="32" t="s">
        <v>240</v>
      </c>
      <c r="D252" s="32">
        <v>180</v>
      </c>
      <c r="E252" s="24">
        <v>0</v>
      </c>
      <c r="F252" s="24">
        <f t="shared" si="4"/>
        <v>0</v>
      </c>
    </row>
    <row r="253" spans="1:6" s="1" customFormat="1" ht="21" x14ac:dyDescent="0.35">
      <c r="A253" s="20">
        <v>225</v>
      </c>
      <c r="B253" s="31" t="s">
        <v>272</v>
      </c>
      <c r="C253" s="32" t="s">
        <v>240</v>
      </c>
      <c r="D253" s="32">
        <v>360</v>
      </c>
      <c r="E253" s="24">
        <v>0</v>
      </c>
      <c r="F253" s="24">
        <f t="shared" si="4"/>
        <v>0</v>
      </c>
    </row>
    <row r="254" spans="1:6" s="1" customFormat="1" ht="27.75" customHeight="1" x14ac:dyDescent="0.35">
      <c r="A254" s="20">
        <v>226</v>
      </c>
      <c r="B254" s="31" t="s">
        <v>273</v>
      </c>
      <c r="C254" s="32" t="s">
        <v>240</v>
      </c>
      <c r="D254" s="32">
        <v>2160</v>
      </c>
      <c r="E254" s="24">
        <v>0</v>
      </c>
      <c r="F254" s="24">
        <f t="shared" si="4"/>
        <v>0</v>
      </c>
    </row>
    <row r="255" spans="1:6" s="1" customFormat="1" ht="21" x14ac:dyDescent="0.35">
      <c r="A255" s="20">
        <v>227</v>
      </c>
      <c r="B255" s="31" t="s">
        <v>274</v>
      </c>
      <c r="C255" s="32" t="s">
        <v>240</v>
      </c>
      <c r="D255" s="32">
        <v>10800</v>
      </c>
      <c r="E255" s="24">
        <v>0</v>
      </c>
      <c r="F255" s="24">
        <f t="shared" si="4"/>
        <v>0</v>
      </c>
    </row>
    <row r="256" spans="1:6" s="1" customFormat="1" ht="21" x14ac:dyDescent="0.35">
      <c r="A256" s="20">
        <v>228</v>
      </c>
      <c r="B256" s="31" t="s">
        <v>275</v>
      </c>
      <c r="C256" s="32" t="s">
        <v>240</v>
      </c>
      <c r="D256" s="32">
        <v>1125</v>
      </c>
      <c r="E256" s="24">
        <v>0</v>
      </c>
      <c r="F256" s="24">
        <f t="shared" si="4"/>
        <v>0</v>
      </c>
    </row>
    <row r="257" spans="1:6" s="1" customFormat="1" ht="21" x14ac:dyDescent="0.35">
      <c r="A257" s="20">
        <v>229</v>
      </c>
      <c r="B257" s="31" t="s">
        <v>276</v>
      </c>
      <c r="C257" s="32" t="s">
        <v>240</v>
      </c>
      <c r="D257" s="32">
        <v>3600</v>
      </c>
      <c r="E257" s="24">
        <v>0</v>
      </c>
      <c r="F257" s="24">
        <f t="shared" si="4"/>
        <v>0</v>
      </c>
    </row>
    <row r="258" spans="1:6" s="1" customFormat="1" ht="21" x14ac:dyDescent="0.35">
      <c r="A258" s="20">
        <v>230</v>
      </c>
      <c r="B258" s="31" t="s">
        <v>277</v>
      </c>
      <c r="C258" s="32" t="s">
        <v>36</v>
      </c>
      <c r="D258" s="32">
        <v>180</v>
      </c>
      <c r="E258" s="24">
        <v>0</v>
      </c>
      <c r="F258" s="24">
        <f t="shared" si="4"/>
        <v>0</v>
      </c>
    </row>
    <row r="259" spans="1:6" s="1" customFormat="1" ht="21" x14ac:dyDescent="0.35">
      <c r="A259" s="20">
        <v>231</v>
      </c>
      <c r="B259" s="31" t="s">
        <v>278</v>
      </c>
      <c r="C259" s="32" t="s">
        <v>240</v>
      </c>
      <c r="D259" s="32">
        <v>360</v>
      </c>
      <c r="E259" s="24">
        <v>0</v>
      </c>
      <c r="F259" s="24">
        <f t="shared" si="4"/>
        <v>0</v>
      </c>
    </row>
    <row r="260" spans="1:6" s="1" customFormat="1" ht="21" x14ac:dyDescent="0.35">
      <c r="A260" s="20">
        <v>232</v>
      </c>
      <c r="B260" s="31" t="s">
        <v>279</v>
      </c>
      <c r="C260" s="32" t="s">
        <v>240</v>
      </c>
      <c r="D260" s="32">
        <v>18000</v>
      </c>
      <c r="E260" s="24">
        <v>0</v>
      </c>
      <c r="F260" s="24">
        <f t="shared" si="4"/>
        <v>0</v>
      </c>
    </row>
    <row r="261" spans="1:6" s="1" customFormat="1" ht="21" x14ac:dyDescent="0.35">
      <c r="A261" s="20">
        <v>233</v>
      </c>
      <c r="B261" s="31" t="s">
        <v>280</v>
      </c>
      <c r="C261" s="32" t="s">
        <v>240</v>
      </c>
      <c r="D261" s="32">
        <v>360</v>
      </c>
      <c r="E261" s="24">
        <v>0</v>
      </c>
      <c r="F261" s="24">
        <f t="shared" si="4"/>
        <v>0</v>
      </c>
    </row>
    <row r="262" spans="1:6" s="1" customFormat="1" ht="21" x14ac:dyDescent="0.35">
      <c r="A262" s="20">
        <v>234</v>
      </c>
      <c r="B262" s="31" t="s">
        <v>281</v>
      </c>
      <c r="C262" s="29" t="s">
        <v>253</v>
      </c>
      <c r="D262" s="32">
        <v>2250</v>
      </c>
      <c r="E262" s="24">
        <v>0</v>
      </c>
      <c r="F262" s="24">
        <f t="shared" si="4"/>
        <v>0</v>
      </c>
    </row>
    <row r="263" spans="1:6" s="1" customFormat="1" ht="21" x14ac:dyDescent="0.35">
      <c r="A263" s="20">
        <v>235</v>
      </c>
      <c r="B263" s="31" t="s">
        <v>282</v>
      </c>
      <c r="C263" s="29" t="s">
        <v>253</v>
      </c>
      <c r="D263" s="32">
        <v>2700</v>
      </c>
      <c r="E263" s="24">
        <v>0</v>
      </c>
      <c r="F263" s="24">
        <f t="shared" si="4"/>
        <v>0</v>
      </c>
    </row>
    <row r="264" spans="1:6" s="1" customFormat="1" ht="21" x14ac:dyDescent="0.35">
      <c r="A264" s="20">
        <v>236</v>
      </c>
      <c r="B264" s="31" t="s">
        <v>283</v>
      </c>
      <c r="C264" s="29" t="s">
        <v>253</v>
      </c>
      <c r="D264" s="32">
        <v>360</v>
      </c>
      <c r="E264" s="24">
        <v>0</v>
      </c>
      <c r="F264" s="24">
        <f t="shared" si="4"/>
        <v>0</v>
      </c>
    </row>
    <row r="265" spans="1:6" s="1" customFormat="1" ht="21" x14ac:dyDescent="0.35">
      <c r="A265" s="20">
        <v>237</v>
      </c>
      <c r="B265" s="31" t="s">
        <v>284</v>
      </c>
      <c r="C265" s="32" t="s">
        <v>240</v>
      </c>
      <c r="D265" s="32">
        <v>10800</v>
      </c>
      <c r="E265" s="24">
        <v>0</v>
      </c>
      <c r="F265" s="24">
        <f t="shared" si="4"/>
        <v>0</v>
      </c>
    </row>
    <row r="266" spans="1:6" s="1" customFormat="1" ht="21" x14ac:dyDescent="0.35">
      <c r="A266" s="20">
        <v>238</v>
      </c>
      <c r="B266" s="31" t="s">
        <v>285</v>
      </c>
      <c r="C266" s="29" t="s">
        <v>253</v>
      </c>
      <c r="D266" s="32">
        <v>216</v>
      </c>
      <c r="E266" s="24">
        <v>0</v>
      </c>
      <c r="F266" s="24">
        <f t="shared" si="4"/>
        <v>0</v>
      </c>
    </row>
    <row r="267" spans="1:6" s="1" customFormat="1" ht="21" x14ac:dyDescent="0.35">
      <c r="A267" s="20">
        <v>239</v>
      </c>
      <c r="B267" s="26" t="s">
        <v>286</v>
      </c>
      <c r="C267" s="27" t="s">
        <v>36</v>
      </c>
      <c r="D267" s="32">
        <v>6480</v>
      </c>
      <c r="E267" s="24">
        <v>0</v>
      </c>
      <c r="F267" s="24">
        <f t="shared" si="4"/>
        <v>0</v>
      </c>
    </row>
    <row r="268" spans="1:6" s="1" customFormat="1" ht="21" x14ac:dyDescent="0.35">
      <c r="A268" s="20">
        <v>240</v>
      </c>
      <c r="B268" s="31" t="s">
        <v>287</v>
      </c>
      <c r="C268" s="32" t="s">
        <v>240</v>
      </c>
      <c r="D268" s="32">
        <v>1800</v>
      </c>
      <c r="E268" s="24">
        <v>0</v>
      </c>
      <c r="F268" s="24">
        <f t="shared" si="4"/>
        <v>0</v>
      </c>
    </row>
    <row r="269" spans="1:6" s="1" customFormat="1" ht="21" x14ac:dyDescent="0.35">
      <c r="A269" s="20">
        <v>241</v>
      </c>
      <c r="B269" s="31" t="s">
        <v>288</v>
      </c>
      <c r="C269" s="32" t="s">
        <v>240</v>
      </c>
      <c r="D269" s="32">
        <v>360</v>
      </c>
      <c r="E269" s="24">
        <v>0</v>
      </c>
      <c r="F269" s="24">
        <f t="shared" si="4"/>
        <v>0</v>
      </c>
    </row>
    <row r="270" spans="1:6" s="1" customFormat="1" ht="21" x14ac:dyDescent="0.35">
      <c r="A270" s="20">
        <v>242</v>
      </c>
      <c r="B270" s="31" t="s">
        <v>289</v>
      </c>
      <c r="C270" s="32" t="s">
        <v>240</v>
      </c>
      <c r="D270" s="32">
        <v>2160</v>
      </c>
      <c r="E270" s="24">
        <v>0</v>
      </c>
      <c r="F270" s="24">
        <f t="shared" si="4"/>
        <v>0</v>
      </c>
    </row>
    <row r="271" spans="1:6" s="1" customFormat="1" ht="21" x14ac:dyDescent="0.35">
      <c r="A271" s="20">
        <v>243</v>
      </c>
      <c r="B271" s="31" t="s">
        <v>290</v>
      </c>
      <c r="C271" s="32" t="s">
        <v>66</v>
      </c>
      <c r="D271" s="32">
        <v>360</v>
      </c>
      <c r="E271" s="24">
        <v>0</v>
      </c>
      <c r="F271" s="24">
        <f t="shared" si="4"/>
        <v>0</v>
      </c>
    </row>
    <row r="272" spans="1:6" s="1" customFormat="1" ht="21" x14ac:dyDescent="0.35">
      <c r="A272" s="20">
        <v>244</v>
      </c>
      <c r="B272" s="31" t="s">
        <v>291</v>
      </c>
      <c r="C272" s="32" t="s">
        <v>253</v>
      </c>
      <c r="D272" s="32">
        <v>4500</v>
      </c>
      <c r="E272" s="24">
        <v>0</v>
      </c>
      <c r="F272" s="24">
        <f t="shared" si="4"/>
        <v>0</v>
      </c>
    </row>
    <row r="273" spans="1:16384" s="1" customFormat="1" ht="31.5" customHeight="1" x14ac:dyDescent="0.35">
      <c r="A273" s="20">
        <v>245</v>
      </c>
      <c r="B273" s="31" t="s">
        <v>292</v>
      </c>
      <c r="C273" s="32" t="s">
        <v>240</v>
      </c>
      <c r="D273" s="32">
        <v>360</v>
      </c>
      <c r="E273" s="24">
        <v>0</v>
      </c>
      <c r="F273" s="24">
        <f t="shared" si="4"/>
        <v>0</v>
      </c>
    </row>
    <row r="274" spans="1:16384" s="1" customFormat="1" ht="21" x14ac:dyDescent="0.35">
      <c r="A274" s="61" t="s">
        <v>22</v>
      </c>
      <c r="B274" s="62"/>
      <c r="C274" s="62"/>
      <c r="D274" s="62"/>
      <c r="E274" s="63"/>
      <c r="F274" s="25">
        <f>SUM(F29:F273)</f>
        <v>0</v>
      </c>
    </row>
    <row r="275" spans="1:16384" customFormat="1" ht="21" customHeight="1" x14ac:dyDescent="0.25">
      <c r="A275" s="43"/>
      <c r="B275" s="43"/>
      <c r="C275" s="43"/>
      <c r="D275" s="43"/>
      <c r="E275" s="43"/>
      <c r="F275" s="43"/>
    </row>
    <row r="276" spans="1:16384" customFormat="1" ht="21" customHeight="1" x14ac:dyDescent="0.25">
      <c r="A276" s="43" t="s">
        <v>13</v>
      </c>
      <c r="B276" s="43"/>
      <c r="C276" s="43"/>
      <c r="D276" s="43"/>
      <c r="E276" s="43"/>
      <c r="F276" s="43"/>
    </row>
    <row r="277" spans="1:16384" customFormat="1" ht="43.5" customHeight="1" x14ac:dyDescent="0.25">
      <c r="A277" s="43" t="s">
        <v>14</v>
      </c>
      <c r="B277" s="43"/>
      <c r="C277" s="43"/>
      <c r="D277" s="43"/>
      <c r="E277" s="43"/>
      <c r="F277" s="43"/>
    </row>
    <row r="278" spans="1:16384" customFormat="1" ht="24" customHeight="1" x14ac:dyDescent="0.25">
      <c r="A278" s="7"/>
      <c r="B278" s="7"/>
      <c r="C278" s="7"/>
      <c r="D278" s="7"/>
      <c r="E278" s="7"/>
      <c r="F278" s="7"/>
    </row>
    <row r="279" spans="1:16384" customFormat="1" ht="23.25" x14ac:dyDescent="0.35">
      <c r="A279" s="45" t="s">
        <v>7</v>
      </c>
      <c r="B279" s="46"/>
      <c r="C279" s="46"/>
      <c r="D279" s="46"/>
      <c r="E279" s="46"/>
      <c r="F279" s="46"/>
    </row>
    <row r="280" spans="1:16384" customFormat="1" ht="21" x14ac:dyDescent="0.35">
      <c r="A280" s="47" t="s">
        <v>6</v>
      </c>
      <c r="B280" s="47"/>
      <c r="C280" s="47"/>
      <c r="D280" s="47"/>
      <c r="E280" s="47"/>
      <c r="F280" s="47"/>
    </row>
    <row r="281" spans="1:16384" customFormat="1" ht="68.25" customHeight="1" x14ac:dyDescent="0.25">
      <c r="A281" s="51" t="s">
        <v>29</v>
      </c>
      <c r="B281" s="51"/>
      <c r="C281" s="51"/>
      <c r="D281" s="51"/>
      <c r="E281" s="51"/>
      <c r="F281" s="51"/>
    </row>
    <row r="282" spans="1:16384" customFormat="1" ht="42.75" customHeight="1" x14ac:dyDescent="0.35">
      <c r="A282" s="36" t="s">
        <v>23</v>
      </c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  <c r="DG282" s="36"/>
      <c r="DH282" s="36"/>
      <c r="DI282" s="36"/>
      <c r="DJ282" s="36"/>
      <c r="DK282" s="36"/>
      <c r="DL282" s="36"/>
      <c r="DM282" s="36"/>
      <c r="DN282" s="36"/>
      <c r="DO282" s="36"/>
      <c r="DP282" s="36"/>
      <c r="DQ282" s="36"/>
      <c r="DR282" s="36"/>
      <c r="DS282" s="36"/>
      <c r="DT282" s="36"/>
      <c r="DU282" s="36"/>
      <c r="DV282" s="36"/>
      <c r="DW282" s="36"/>
      <c r="DX282" s="36"/>
      <c r="DY282" s="36"/>
      <c r="DZ282" s="36"/>
      <c r="EA282" s="36"/>
      <c r="EB282" s="36"/>
      <c r="EC282" s="36"/>
      <c r="ED282" s="36"/>
      <c r="EE282" s="36"/>
      <c r="EF282" s="36"/>
      <c r="EG282" s="36"/>
      <c r="EH282" s="36"/>
      <c r="EI282" s="36"/>
      <c r="EJ282" s="36"/>
      <c r="EK282" s="36"/>
      <c r="EL282" s="36"/>
      <c r="EM282" s="36"/>
      <c r="EN282" s="36"/>
      <c r="EO282" s="36"/>
      <c r="EP282" s="36"/>
      <c r="EQ282" s="36"/>
      <c r="ER282" s="36"/>
      <c r="ES282" s="36"/>
      <c r="ET282" s="36"/>
      <c r="EU282" s="36"/>
      <c r="EV282" s="36"/>
      <c r="EW282" s="36"/>
      <c r="EX282" s="36"/>
      <c r="EY282" s="36"/>
      <c r="EZ282" s="36"/>
      <c r="FA282" s="36"/>
      <c r="FB282" s="36"/>
      <c r="FC282" s="36"/>
      <c r="FD282" s="36"/>
      <c r="FE282" s="36"/>
      <c r="FF282" s="36"/>
      <c r="FG282" s="36"/>
      <c r="FH282" s="36"/>
      <c r="FI282" s="36"/>
      <c r="FJ282" s="36"/>
      <c r="FK282" s="36"/>
      <c r="FL282" s="36"/>
      <c r="FM282" s="36"/>
      <c r="FN282" s="36"/>
      <c r="FO282" s="36"/>
      <c r="FP282" s="36"/>
      <c r="FQ282" s="36"/>
      <c r="FR282" s="36"/>
      <c r="FS282" s="36"/>
      <c r="FT282" s="36"/>
      <c r="FU282" s="36"/>
      <c r="FV282" s="36"/>
      <c r="FW282" s="36"/>
      <c r="FX282" s="36"/>
      <c r="FY282" s="36"/>
      <c r="FZ282" s="36"/>
      <c r="GA282" s="36"/>
      <c r="GB282" s="36"/>
      <c r="GC282" s="36"/>
      <c r="GD282" s="36"/>
      <c r="GE282" s="36"/>
      <c r="GF282" s="36"/>
      <c r="GG282" s="36"/>
      <c r="GH282" s="36"/>
      <c r="GI282" s="36"/>
      <c r="GJ282" s="36"/>
      <c r="GK282" s="36"/>
      <c r="GL282" s="36"/>
      <c r="GM282" s="36"/>
      <c r="GN282" s="36"/>
      <c r="GO282" s="36"/>
      <c r="GP282" s="36"/>
      <c r="GQ282" s="36"/>
      <c r="GR282" s="36"/>
      <c r="GS282" s="36"/>
      <c r="GT282" s="36"/>
      <c r="GU282" s="36"/>
      <c r="GV282" s="36"/>
      <c r="GW282" s="36"/>
      <c r="GX282" s="36"/>
      <c r="GY282" s="36"/>
      <c r="GZ282" s="36"/>
      <c r="HA282" s="36"/>
      <c r="HB282" s="36"/>
      <c r="HC282" s="36"/>
      <c r="HD282" s="36"/>
      <c r="HE282" s="36"/>
      <c r="HF282" s="36"/>
      <c r="HG282" s="36"/>
      <c r="HH282" s="36"/>
      <c r="HI282" s="36"/>
      <c r="HJ282" s="36"/>
      <c r="HK282" s="36"/>
      <c r="HL282" s="36"/>
      <c r="HM282" s="36"/>
      <c r="HN282" s="36"/>
      <c r="HO282" s="36"/>
      <c r="HP282" s="36"/>
      <c r="HQ282" s="36"/>
      <c r="HR282" s="36"/>
      <c r="HS282" s="36"/>
      <c r="HT282" s="36"/>
      <c r="HU282" s="36"/>
      <c r="HV282" s="36"/>
      <c r="HW282" s="36"/>
      <c r="HX282" s="36"/>
      <c r="HY282" s="36"/>
      <c r="HZ282" s="36"/>
      <c r="IA282" s="36"/>
      <c r="IB282" s="36"/>
      <c r="IC282" s="36"/>
      <c r="ID282" s="36"/>
      <c r="IE282" s="36"/>
      <c r="IF282" s="36"/>
      <c r="IG282" s="36"/>
      <c r="IH282" s="36"/>
      <c r="II282" s="36"/>
      <c r="IJ282" s="36"/>
      <c r="IK282" s="36"/>
      <c r="IL282" s="36"/>
      <c r="IM282" s="36"/>
      <c r="IN282" s="36"/>
      <c r="IO282" s="36"/>
      <c r="IP282" s="36"/>
      <c r="IQ282" s="36"/>
      <c r="IR282" s="36"/>
      <c r="IS282" s="36"/>
      <c r="IT282" s="36"/>
      <c r="IU282" s="36"/>
      <c r="IV282" s="36"/>
      <c r="IW282" s="36"/>
      <c r="IX282" s="36"/>
      <c r="IY282" s="36"/>
      <c r="IZ282" s="36"/>
      <c r="JA282" s="36"/>
      <c r="JB282" s="36"/>
      <c r="JC282" s="36"/>
      <c r="JD282" s="36"/>
      <c r="JE282" s="36"/>
      <c r="JF282" s="36"/>
      <c r="JG282" s="36"/>
      <c r="JH282" s="36"/>
      <c r="JI282" s="36"/>
      <c r="JJ282" s="36"/>
      <c r="JK282" s="36"/>
      <c r="JL282" s="36"/>
      <c r="JM282" s="36"/>
      <c r="JN282" s="36"/>
      <c r="JO282" s="36"/>
      <c r="JP282" s="36"/>
      <c r="JQ282" s="36"/>
      <c r="JR282" s="36"/>
      <c r="JS282" s="36"/>
      <c r="JT282" s="36"/>
      <c r="JU282" s="36"/>
      <c r="JV282" s="36"/>
      <c r="JW282" s="36"/>
      <c r="JX282" s="36"/>
      <c r="JY282" s="36"/>
      <c r="JZ282" s="36"/>
      <c r="KA282" s="36"/>
      <c r="KB282" s="36"/>
      <c r="KC282" s="36"/>
      <c r="KD282" s="36"/>
      <c r="KE282" s="36"/>
      <c r="KF282" s="36"/>
      <c r="KG282" s="36"/>
      <c r="KH282" s="36"/>
      <c r="KI282" s="36"/>
      <c r="KJ282" s="36"/>
      <c r="KK282" s="36"/>
      <c r="KL282" s="36"/>
      <c r="KM282" s="36"/>
      <c r="KN282" s="36"/>
      <c r="KO282" s="36"/>
      <c r="KP282" s="36"/>
      <c r="KQ282" s="36"/>
      <c r="KR282" s="36"/>
      <c r="KS282" s="36"/>
      <c r="KT282" s="36"/>
      <c r="KU282" s="36"/>
      <c r="KV282" s="36"/>
      <c r="KW282" s="36"/>
      <c r="KX282" s="36"/>
      <c r="KY282" s="36"/>
      <c r="KZ282" s="36"/>
      <c r="LA282" s="36"/>
      <c r="LB282" s="36"/>
      <c r="LC282" s="36"/>
      <c r="LD282" s="36"/>
      <c r="LE282" s="36"/>
      <c r="LF282" s="36"/>
      <c r="LG282" s="36"/>
      <c r="LH282" s="36"/>
      <c r="LI282" s="36"/>
      <c r="LJ282" s="36"/>
      <c r="LK282" s="36"/>
      <c r="LL282" s="36"/>
      <c r="LM282" s="36"/>
      <c r="LN282" s="36"/>
      <c r="LO282" s="36"/>
      <c r="LP282" s="36"/>
      <c r="LQ282" s="36"/>
      <c r="LR282" s="36"/>
      <c r="LS282" s="36"/>
      <c r="LT282" s="36"/>
      <c r="LU282" s="36"/>
      <c r="LV282" s="36"/>
      <c r="LW282" s="36"/>
      <c r="LX282" s="36"/>
      <c r="LY282" s="36"/>
      <c r="LZ282" s="36"/>
      <c r="MA282" s="36"/>
      <c r="MB282" s="36"/>
      <c r="MC282" s="36"/>
      <c r="MD282" s="36"/>
      <c r="ME282" s="36"/>
      <c r="MF282" s="36"/>
      <c r="MG282" s="36"/>
      <c r="MH282" s="36"/>
      <c r="MI282" s="36"/>
      <c r="MJ282" s="36"/>
      <c r="MK282" s="36"/>
      <c r="ML282" s="36"/>
      <c r="MM282" s="36"/>
      <c r="MN282" s="36"/>
      <c r="MO282" s="36"/>
      <c r="MP282" s="36"/>
      <c r="MQ282" s="36"/>
      <c r="MR282" s="36"/>
      <c r="MS282" s="36"/>
      <c r="MT282" s="36"/>
      <c r="MU282" s="36"/>
      <c r="MV282" s="36"/>
      <c r="MW282" s="36"/>
      <c r="MX282" s="36"/>
      <c r="MY282" s="36"/>
      <c r="MZ282" s="36"/>
      <c r="NA282" s="36"/>
      <c r="NB282" s="36"/>
      <c r="NC282" s="36"/>
      <c r="ND282" s="36"/>
      <c r="NE282" s="36"/>
      <c r="NF282" s="36"/>
      <c r="NG282" s="36"/>
      <c r="NH282" s="36"/>
      <c r="NI282" s="36"/>
      <c r="NJ282" s="36"/>
      <c r="NK282" s="36"/>
      <c r="NL282" s="36"/>
      <c r="NM282" s="36"/>
      <c r="NN282" s="36"/>
      <c r="NO282" s="36"/>
      <c r="NP282" s="36"/>
      <c r="NQ282" s="36"/>
      <c r="NR282" s="36"/>
      <c r="NS282" s="36"/>
      <c r="NT282" s="36"/>
      <c r="NU282" s="36"/>
      <c r="NV282" s="36"/>
      <c r="NW282" s="36"/>
      <c r="NX282" s="36"/>
      <c r="NY282" s="36"/>
      <c r="NZ282" s="36"/>
      <c r="OA282" s="36"/>
      <c r="OB282" s="36"/>
      <c r="OC282" s="36"/>
      <c r="OD282" s="36"/>
      <c r="OE282" s="36"/>
      <c r="OF282" s="36"/>
      <c r="OG282" s="36"/>
      <c r="OH282" s="36"/>
      <c r="OI282" s="36"/>
      <c r="OJ282" s="36"/>
      <c r="OK282" s="36"/>
      <c r="OL282" s="36"/>
      <c r="OM282" s="36"/>
      <c r="ON282" s="36"/>
      <c r="OO282" s="36"/>
      <c r="OP282" s="36"/>
      <c r="OQ282" s="36"/>
      <c r="OR282" s="36"/>
      <c r="OS282" s="36"/>
      <c r="OT282" s="36"/>
      <c r="OU282" s="36"/>
      <c r="OV282" s="36"/>
      <c r="OW282" s="36"/>
      <c r="OX282" s="36"/>
      <c r="OY282" s="36"/>
      <c r="OZ282" s="36"/>
      <c r="PA282" s="36"/>
      <c r="PB282" s="36"/>
      <c r="PC282" s="36"/>
      <c r="PD282" s="36"/>
      <c r="PE282" s="36"/>
      <c r="PF282" s="36"/>
      <c r="PG282" s="36"/>
      <c r="PH282" s="36"/>
      <c r="PI282" s="36"/>
      <c r="PJ282" s="36"/>
      <c r="PK282" s="36"/>
      <c r="PL282" s="36"/>
      <c r="PM282" s="36"/>
      <c r="PN282" s="36"/>
      <c r="PO282" s="36"/>
      <c r="PP282" s="36"/>
      <c r="PQ282" s="36"/>
      <c r="PR282" s="36"/>
      <c r="PS282" s="36"/>
      <c r="PT282" s="36"/>
      <c r="PU282" s="36"/>
      <c r="PV282" s="36"/>
      <c r="PW282" s="36"/>
      <c r="PX282" s="36"/>
      <c r="PY282" s="36"/>
      <c r="PZ282" s="36"/>
      <c r="QA282" s="36"/>
      <c r="QB282" s="36"/>
      <c r="QC282" s="36"/>
      <c r="QD282" s="36"/>
      <c r="QE282" s="36"/>
      <c r="QF282" s="36"/>
      <c r="QG282" s="36"/>
      <c r="QH282" s="36"/>
      <c r="QI282" s="36"/>
      <c r="QJ282" s="36"/>
      <c r="QK282" s="36"/>
      <c r="QL282" s="36"/>
      <c r="QM282" s="36"/>
      <c r="QN282" s="36"/>
      <c r="QO282" s="36"/>
      <c r="QP282" s="36"/>
      <c r="QQ282" s="36"/>
      <c r="QR282" s="36"/>
      <c r="QS282" s="36"/>
      <c r="QT282" s="36"/>
      <c r="QU282" s="36"/>
      <c r="QV282" s="36"/>
      <c r="QW282" s="36"/>
      <c r="QX282" s="36"/>
      <c r="QY282" s="36"/>
      <c r="QZ282" s="36"/>
      <c r="RA282" s="36"/>
      <c r="RB282" s="36"/>
      <c r="RC282" s="36"/>
      <c r="RD282" s="36"/>
      <c r="RE282" s="36"/>
      <c r="RF282" s="36"/>
      <c r="RG282" s="36"/>
      <c r="RH282" s="36"/>
      <c r="RI282" s="36"/>
      <c r="RJ282" s="36"/>
      <c r="RK282" s="36"/>
      <c r="RL282" s="36"/>
      <c r="RM282" s="36"/>
      <c r="RN282" s="36"/>
      <c r="RO282" s="36"/>
      <c r="RP282" s="36"/>
      <c r="RQ282" s="36"/>
      <c r="RR282" s="36"/>
      <c r="RS282" s="36"/>
      <c r="RT282" s="36"/>
      <c r="RU282" s="36"/>
      <c r="RV282" s="36"/>
      <c r="RW282" s="36"/>
      <c r="RX282" s="36"/>
      <c r="RY282" s="36"/>
      <c r="RZ282" s="36"/>
      <c r="SA282" s="36"/>
      <c r="SB282" s="36"/>
      <c r="SC282" s="36"/>
      <c r="SD282" s="36"/>
      <c r="SE282" s="36"/>
      <c r="SF282" s="36"/>
      <c r="SG282" s="36"/>
      <c r="SH282" s="36"/>
      <c r="SI282" s="36"/>
      <c r="SJ282" s="36"/>
      <c r="SK282" s="36"/>
      <c r="SL282" s="36"/>
      <c r="SM282" s="36"/>
      <c r="SN282" s="36"/>
      <c r="SO282" s="36"/>
      <c r="SP282" s="36"/>
      <c r="SQ282" s="36"/>
      <c r="SR282" s="36"/>
      <c r="SS282" s="36"/>
      <c r="ST282" s="36"/>
      <c r="SU282" s="36"/>
      <c r="SV282" s="36"/>
      <c r="SW282" s="36"/>
      <c r="SX282" s="36"/>
      <c r="SY282" s="36"/>
      <c r="SZ282" s="36"/>
      <c r="TA282" s="36"/>
      <c r="TB282" s="36"/>
      <c r="TC282" s="36"/>
      <c r="TD282" s="36"/>
      <c r="TE282" s="36"/>
      <c r="TF282" s="36"/>
      <c r="TG282" s="36"/>
      <c r="TH282" s="36"/>
      <c r="TI282" s="36"/>
      <c r="TJ282" s="36"/>
      <c r="TK282" s="36"/>
      <c r="TL282" s="36"/>
      <c r="TM282" s="36"/>
      <c r="TN282" s="36"/>
      <c r="TO282" s="36"/>
      <c r="TP282" s="36"/>
      <c r="TQ282" s="36"/>
      <c r="TR282" s="36"/>
      <c r="TS282" s="36"/>
      <c r="TT282" s="36"/>
      <c r="TU282" s="36"/>
      <c r="TV282" s="36"/>
      <c r="TW282" s="36"/>
      <c r="TX282" s="36"/>
      <c r="TY282" s="36"/>
      <c r="TZ282" s="36"/>
      <c r="UA282" s="36"/>
      <c r="UB282" s="36"/>
      <c r="UC282" s="36"/>
      <c r="UD282" s="36"/>
      <c r="UE282" s="36"/>
      <c r="UF282" s="36"/>
      <c r="UG282" s="36"/>
      <c r="UH282" s="36"/>
      <c r="UI282" s="36"/>
      <c r="UJ282" s="36"/>
      <c r="UK282" s="36"/>
      <c r="UL282" s="36"/>
      <c r="UM282" s="36"/>
      <c r="UN282" s="36"/>
      <c r="UO282" s="36"/>
      <c r="UP282" s="36"/>
      <c r="UQ282" s="36"/>
      <c r="UR282" s="36"/>
      <c r="US282" s="36"/>
      <c r="UT282" s="36"/>
      <c r="UU282" s="36"/>
      <c r="UV282" s="36"/>
      <c r="UW282" s="36"/>
      <c r="UX282" s="36"/>
      <c r="UY282" s="36"/>
      <c r="UZ282" s="36"/>
      <c r="VA282" s="36" t="s">
        <v>23</v>
      </c>
      <c r="VB282" s="36"/>
      <c r="VC282" s="36" t="s">
        <v>23</v>
      </c>
      <c r="VD282" s="36"/>
      <c r="VE282" s="36" t="s">
        <v>23</v>
      </c>
      <c r="VF282" s="36"/>
      <c r="VG282" s="36" t="s">
        <v>23</v>
      </c>
      <c r="VH282" s="36"/>
      <c r="VI282" s="36" t="s">
        <v>23</v>
      </c>
      <c r="VJ282" s="36"/>
      <c r="VK282" s="36" t="s">
        <v>23</v>
      </c>
      <c r="VL282" s="36"/>
      <c r="VM282" s="36" t="s">
        <v>23</v>
      </c>
      <c r="VN282" s="36"/>
      <c r="VO282" s="36" t="s">
        <v>23</v>
      </c>
      <c r="VP282" s="36"/>
      <c r="VQ282" s="36" t="s">
        <v>23</v>
      </c>
      <c r="VR282" s="36"/>
      <c r="VS282" s="36" t="s">
        <v>23</v>
      </c>
      <c r="VT282" s="36"/>
      <c r="VU282" s="36" t="s">
        <v>23</v>
      </c>
      <c r="VV282" s="36"/>
      <c r="VW282" s="36" t="s">
        <v>23</v>
      </c>
      <c r="VX282" s="36"/>
      <c r="VY282" s="36" t="s">
        <v>23</v>
      </c>
      <c r="VZ282" s="36"/>
      <c r="WA282" s="36" t="s">
        <v>23</v>
      </c>
      <c r="WB282" s="36"/>
      <c r="WC282" s="36" t="s">
        <v>23</v>
      </c>
      <c r="WD282" s="36"/>
      <c r="WE282" s="36" t="s">
        <v>23</v>
      </c>
      <c r="WF282" s="36"/>
      <c r="WG282" s="36" t="s">
        <v>23</v>
      </c>
      <c r="WH282" s="36"/>
      <c r="WI282" s="36" t="s">
        <v>23</v>
      </c>
      <c r="WJ282" s="36"/>
      <c r="WK282" s="36" t="s">
        <v>23</v>
      </c>
      <c r="WL282" s="36"/>
      <c r="WM282" s="36" t="s">
        <v>23</v>
      </c>
      <c r="WN282" s="36"/>
      <c r="WO282" s="36" t="s">
        <v>23</v>
      </c>
      <c r="WP282" s="36"/>
      <c r="WQ282" s="36" t="s">
        <v>23</v>
      </c>
      <c r="WR282" s="36"/>
      <c r="WS282" s="36" t="s">
        <v>23</v>
      </c>
      <c r="WT282" s="36"/>
      <c r="WU282" s="36" t="s">
        <v>23</v>
      </c>
      <c r="WV282" s="36"/>
      <c r="WW282" s="36" t="s">
        <v>23</v>
      </c>
      <c r="WX282" s="36"/>
      <c r="WY282" s="36" t="s">
        <v>23</v>
      </c>
      <c r="WZ282" s="36"/>
      <c r="XA282" s="36" t="s">
        <v>23</v>
      </c>
      <c r="XB282" s="36"/>
      <c r="XC282" s="36" t="s">
        <v>23</v>
      </c>
      <c r="XD282" s="36"/>
      <c r="XE282" s="36" t="s">
        <v>23</v>
      </c>
      <c r="XF282" s="36"/>
      <c r="XG282" s="36" t="s">
        <v>23</v>
      </c>
      <c r="XH282" s="36"/>
      <c r="XI282" s="36" t="s">
        <v>23</v>
      </c>
      <c r="XJ282" s="36"/>
      <c r="XK282" s="36" t="s">
        <v>23</v>
      </c>
      <c r="XL282" s="36"/>
      <c r="XM282" s="36" t="s">
        <v>23</v>
      </c>
      <c r="XN282" s="36"/>
      <c r="XO282" s="36" t="s">
        <v>23</v>
      </c>
      <c r="XP282" s="36"/>
      <c r="XQ282" s="36" t="s">
        <v>23</v>
      </c>
      <c r="XR282" s="36"/>
      <c r="XS282" s="36" t="s">
        <v>23</v>
      </c>
      <c r="XT282" s="36"/>
      <c r="XU282" s="36" t="s">
        <v>23</v>
      </c>
      <c r="XV282" s="36"/>
      <c r="XW282" s="36" t="s">
        <v>23</v>
      </c>
      <c r="XX282" s="36"/>
      <c r="XY282" s="36" t="s">
        <v>23</v>
      </c>
      <c r="XZ282" s="36"/>
      <c r="YA282" s="36" t="s">
        <v>23</v>
      </c>
      <c r="YB282" s="36"/>
      <c r="YC282" s="36" t="s">
        <v>23</v>
      </c>
      <c r="YD282" s="36"/>
      <c r="YE282" s="36" t="s">
        <v>23</v>
      </c>
      <c r="YF282" s="36"/>
      <c r="YG282" s="36" t="s">
        <v>23</v>
      </c>
      <c r="YH282" s="36"/>
      <c r="YI282" s="36" t="s">
        <v>23</v>
      </c>
      <c r="YJ282" s="36"/>
      <c r="YK282" s="36" t="s">
        <v>23</v>
      </c>
      <c r="YL282" s="36"/>
      <c r="YM282" s="36" t="s">
        <v>23</v>
      </c>
      <c r="YN282" s="36"/>
      <c r="YO282" s="36" t="s">
        <v>23</v>
      </c>
      <c r="YP282" s="36"/>
      <c r="YQ282" s="36" t="s">
        <v>23</v>
      </c>
      <c r="YR282" s="36"/>
      <c r="YS282" s="36" t="s">
        <v>23</v>
      </c>
      <c r="YT282" s="36"/>
      <c r="YU282" s="36" t="s">
        <v>23</v>
      </c>
      <c r="YV282" s="36"/>
      <c r="YW282" s="36" t="s">
        <v>23</v>
      </c>
      <c r="YX282" s="36"/>
      <c r="YY282" s="36" t="s">
        <v>23</v>
      </c>
      <c r="YZ282" s="36"/>
      <c r="ZA282" s="36" t="s">
        <v>23</v>
      </c>
      <c r="ZB282" s="36"/>
      <c r="ZC282" s="36" t="s">
        <v>23</v>
      </c>
      <c r="ZD282" s="36"/>
      <c r="ZE282" s="36" t="s">
        <v>23</v>
      </c>
      <c r="ZF282" s="36"/>
      <c r="ZG282" s="36" t="s">
        <v>23</v>
      </c>
      <c r="ZH282" s="36"/>
      <c r="ZI282" s="36" t="s">
        <v>23</v>
      </c>
      <c r="ZJ282" s="36"/>
      <c r="ZK282" s="36" t="s">
        <v>23</v>
      </c>
      <c r="ZL282" s="36"/>
      <c r="ZM282" s="36" t="s">
        <v>23</v>
      </c>
      <c r="ZN282" s="36"/>
      <c r="ZO282" s="36" t="s">
        <v>23</v>
      </c>
      <c r="ZP282" s="36"/>
      <c r="ZQ282" s="36" t="s">
        <v>23</v>
      </c>
      <c r="ZR282" s="36"/>
      <c r="ZS282" s="36" t="s">
        <v>23</v>
      </c>
      <c r="ZT282" s="36"/>
      <c r="ZU282" s="36" t="s">
        <v>23</v>
      </c>
      <c r="ZV282" s="36"/>
      <c r="ZW282" s="36" t="s">
        <v>23</v>
      </c>
      <c r="ZX282" s="36"/>
      <c r="ZY282" s="36" t="s">
        <v>23</v>
      </c>
      <c r="ZZ282" s="36"/>
      <c r="AAA282" s="36" t="s">
        <v>23</v>
      </c>
      <c r="AAB282" s="36"/>
      <c r="AAC282" s="36" t="s">
        <v>23</v>
      </c>
      <c r="AAD282" s="36"/>
      <c r="AAE282" s="36" t="s">
        <v>23</v>
      </c>
      <c r="AAF282" s="36"/>
      <c r="AAG282" s="36" t="s">
        <v>23</v>
      </c>
      <c r="AAH282" s="36"/>
      <c r="AAI282" s="36" t="s">
        <v>23</v>
      </c>
      <c r="AAJ282" s="36"/>
      <c r="AAK282" s="36" t="s">
        <v>23</v>
      </c>
      <c r="AAL282" s="36"/>
      <c r="AAM282" s="36" t="s">
        <v>23</v>
      </c>
      <c r="AAN282" s="36"/>
      <c r="AAO282" s="36" t="s">
        <v>23</v>
      </c>
      <c r="AAP282" s="36"/>
      <c r="AAQ282" s="36" t="s">
        <v>23</v>
      </c>
      <c r="AAR282" s="36"/>
      <c r="AAS282" s="36" t="s">
        <v>23</v>
      </c>
      <c r="AAT282" s="36"/>
      <c r="AAU282" s="36" t="s">
        <v>23</v>
      </c>
      <c r="AAV282" s="36"/>
      <c r="AAW282" s="36" t="s">
        <v>23</v>
      </c>
      <c r="AAX282" s="36"/>
      <c r="AAY282" s="36" t="s">
        <v>23</v>
      </c>
      <c r="AAZ282" s="36"/>
      <c r="ABA282" s="36" t="s">
        <v>23</v>
      </c>
      <c r="ABB282" s="36"/>
      <c r="ABC282" s="36" t="s">
        <v>23</v>
      </c>
      <c r="ABD282" s="36"/>
      <c r="ABE282" s="36" t="s">
        <v>23</v>
      </c>
      <c r="ABF282" s="36"/>
      <c r="ABG282" s="36" t="s">
        <v>23</v>
      </c>
      <c r="ABH282" s="36"/>
      <c r="ABI282" s="36" t="s">
        <v>23</v>
      </c>
      <c r="ABJ282" s="36"/>
      <c r="ABK282" s="36" t="s">
        <v>23</v>
      </c>
      <c r="ABL282" s="36"/>
      <c r="ABM282" s="36" t="s">
        <v>23</v>
      </c>
      <c r="ABN282" s="36"/>
      <c r="ABO282" s="36" t="s">
        <v>23</v>
      </c>
      <c r="ABP282" s="36"/>
      <c r="ABQ282" s="36" t="s">
        <v>23</v>
      </c>
      <c r="ABR282" s="36"/>
      <c r="ABS282" s="36" t="s">
        <v>23</v>
      </c>
      <c r="ABT282" s="36"/>
      <c r="ABU282" s="36" t="s">
        <v>23</v>
      </c>
      <c r="ABV282" s="36"/>
      <c r="ABW282" s="36" t="s">
        <v>23</v>
      </c>
      <c r="ABX282" s="36"/>
      <c r="ABY282" s="36" t="s">
        <v>23</v>
      </c>
      <c r="ABZ282" s="36"/>
      <c r="ACA282" s="36" t="s">
        <v>23</v>
      </c>
      <c r="ACB282" s="36"/>
      <c r="ACC282" s="36" t="s">
        <v>23</v>
      </c>
      <c r="ACD282" s="36"/>
      <c r="ACE282" s="36" t="s">
        <v>23</v>
      </c>
      <c r="ACF282" s="36"/>
      <c r="ACG282" s="36" t="s">
        <v>23</v>
      </c>
      <c r="ACH282" s="36"/>
      <c r="ACI282" s="36" t="s">
        <v>23</v>
      </c>
      <c r="ACJ282" s="36"/>
      <c r="ACK282" s="36" t="s">
        <v>23</v>
      </c>
      <c r="ACL282" s="36"/>
      <c r="ACM282" s="36" t="s">
        <v>23</v>
      </c>
      <c r="ACN282" s="36"/>
      <c r="ACO282" s="36" t="s">
        <v>23</v>
      </c>
      <c r="ACP282" s="36"/>
      <c r="ACQ282" s="36" t="s">
        <v>23</v>
      </c>
      <c r="ACR282" s="36"/>
      <c r="ACS282" s="36" t="s">
        <v>23</v>
      </c>
      <c r="ACT282" s="36"/>
      <c r="ACU282" s="36" t="s">
        <v>23</v>
      </c>
      <c r="ACV282" s="36"/>
      <c r="ACW282" s="36" t="s">
        <v>23</v>
      </c>
      <c r="ACX282" s="36"/>
      <c r="ACY282" s="36" t="s">
        <v>23</v>
      </c>
      <c r="ACZ282" s="36"/>
      <c r="ADA282" s="36" t="s">
        <v>23</v>
      </c>
      <c r="ADB282" s="36"/>
      <c r="ADC282" s="36" t="s">
        <v>23</v>
      </c>
      <c r="ADD282" s="36"/>
      <c r="ADE282" s="36" t="s">
        <v>23</v>
      </c>
      <c r="ADF282" s="36"/>
      <c r="ADG282" s="36" t="s">
        <v>23</v>
      </c>
      <c r="ADH282" s="36"/>
      <c r="ADI282" s="36" t="s">
        <v>23</v>
      </c>
      <c r="ADJ282" s="36"/>
      <c r="ADK282" s="36" t="s">
        <v>23</v>
      </c>
      <c r="ADL282" s="36"/>
      <c r="ADM282" s="36" t="s">
        <v>23</v>
      </c>
      <c r="ADN282" s="36"/>
      <c r="ADO282" s="36" t="s">
        <v>23</v>
      </c>
      <c r="ADP282" s="36"/>
      <c r="ADQ282" s="36" t="s">
        <v>23</v>
      </c>
      <c r="ADR282" s="36"/>
      <c r="ADS282" s="36" t="s">
        <v>23</v>
      </c>
      <c r="ADT282" s="36"/>
      <c r="ADU282" s="36" t="s">
        <v>23</v>
      </c>
      <c r="ADV282" s="36"/>
      <c r="ADW282" s="36" t="s">
        <v>23</v>
      </c>
      <c r="ADX282" s="36"/>
      <c r="ADY282" s="36" t="s">
        <v>23</v>
      </c>
      <c r="ADZ282" s="36"/>
      <c r="AEA282" s="36" t="s">
        <v>23</v>
      </c>
      <c r="AEB282" s="36"/>
      <c r="AEC282" s="36" t="s">
        <v>23</v>
      </c>
      <c r="AED282" s="36"/>
      <c r="AEE282" s="36" t="s">
        <v>23</v>
      </c>
      <c r="AEF282" s="36"/>
      <c r="AEG282" s="36" t="s">
        <v>23</v>
      </c>
      <c r="AEH282" s="36"/>
      <c r="AEI282" s="36" t="s">
        <v>23</v>
      </c>
      <c r="AEJ282" s="36"/>
      <c r="AEK282" s="36" t="s">
        <v>23</v>
      </c>
      <c r="AEL282" s="36"/>
      <c r="AEM282" s="36" t="s">
        <v>23</v>
      </c>
      <c r="AEN282" s="36"/>
      <c r="AEO282" s="36" t="s">
        <v>23</v>
      </c>
      <c r="AEP282" s="36"/>
      <c r="AEQ282" s="36" t="s">
        <v>23</v>
      </c>
      <c r="AER282" s="36"/>
      <c r="AES282" s="36" t="s">
        <v>23</v>
      </c>
      <c r="AET282" s="36"/>
      <c r="AEU282" s="36" t="s">
        <v>23</v>
      </c>
      <c r="AEV282" s="36"/>
      <c r="AEW282" s="36" t="s">
        <v>23</v>
      </c>
      <c r="AEX282" s="36"/>
      <c r="AEY282" s="36" t="s">
        <v>23</v>
      </c>
      <c r="AEZ282" s="36"/>
      <c r="AFA282" s="36" t="s">
        <v>23</v>
      </c>
      <c r="AFB282" s="36"/>
      <c r="AFC282" s="36" t="s">
        <v>23</v>
      </c>
      <c r="AFD282" s="36"/>
      <c r="AFE282" s="36" t="s">
        <v>23</v>
      </c>
      <c r="AFF282" s="36"/>
      <c r="AFG282" s="36" t="s">
        <v>23</v>
      </c>
      <c r="AFH282" s="36"/>
      <c r="AFI282" s="36" t="s">
        <v>23</v>
      </c>
      <c r="AFJ282" s="36"/>
      <c r="AFK282" s="36" t="s">
        <v>23</v>
      </c>
      <c r="AFL282" s="36"/>
      <c r="AFM282" s="36" t="s">
        <v>23</v>
      </c>
      <c r="AFN282" s="36"/>
      <c r="AFO282" s="36" t="s">
        <v>23</v>
      </c>
      <c r="AFP282" s="36"/>
      <c r="AFQ282" s="36" t="s">
        <v>23</v>
      </c>
      <c r="AFR282" s="36"/>
      <c r="AFS282" s="36" t="s">
        <v>23</v>
      </c>
      <c r="AFT282" s="36"/>
      <c r="AFU282" s="36" t="s">
        <v>23</v>
      </c>
      <c r="AFV282" s="36"/>
      <c r="AFW282" s="36" t="s">
        <v>23</v>
      </c>
      <c r="AFX282" s="36"/>
      <c r="AFY282" s="36" t="s">
        <v>23</v>
      </c>
      <c r="AFZ282" s="36"/>
      <c r="AGA282" s="36" t="s">
        <v>23</v>
      </c>
      <c r="AGB282" s="36"/>
      <c r="AGC282" s="36" t="s">
        <v>23</v>
      </c>
      <c r="AGD282" s="36"/>
      <c r="AGE282" s="36" t="s">
        <v>23</v>
      </c>
      <c r="AGF282" s="36"/>
      <c r="AGG282" s="36" t="s">
        <v>23</v>
      </c>
      <c r="AGH282" s="36"/>
      <c r="AGI282" s="36" t="s">
        <v>23</v>
      </c>
      <c r="AGJ282" s="36"/>
      <c r="AGK282" s="36" t="s">
        <v>23</v>
      </c>
      <c r="AGL282" s="36"/>
      <c r="AGM282" s="36" t="s">
        <v>23</v>
      </c>
      <c r="AGN282" s="36"/>
      <c r="AGO282" s="36" t="s">
        <v>23</v>
      </c>
      <c r="AGP282" s="36"/>
      <c r="AGQ282" s="36" t="s">
        <v>23</v>
      </c>
      <c r="AGR282" s="36"/>
      <c r="AGS282" s="36" t="s">
        <v>23</v>
      </c>
      <c r="AGT282" s="36"/>
      <c r="AGU282" s="36" t="s">
        <v>23</v>
      </c>
      <c r="AGV282" s="36"/>
      <c r="AGW282" s="36" t="s">
        <v>23</v>
      </c>
      <c r="AGX282" s="36"/>
      <c r="AGY282" s="36" t="s">
        <v>23</v>
      </c>
      <c r="AGZ282" s="36"/>
      <c r="AHA282" s="36" t="s">
        <v>23</v>
      </c>
      <c r="AHB282" s="36"/>
      <c r="AHC282" s="36" t="s">
        <v>23</v>
      </c>
      <c r="AHD282" s="36"/>
      <c r="AHE282" s="36" t="s">
        <v>23</v>
      </c>
      <c r="AHF282" s="36"/>
      <c r="AHG282" s="36" t="s">
        <v>23</v>
      </c>
      <c r="AHH282" s="36"/>
      <c r="AHI282" s="36" t="s">
        <v>23</v>
      </c>
      <c r="AHJ282" s="36"/>
      <c r="AHK282" s="36" t="s">
        <v>23</v>
      </c>
      <c r="AHL282" s="36"/>
      <c r="AHM282" s="36" t="s">
        <v>23</v>
      </c>
      <c r="AHN282" s="36"/>
      <c r="AHO282" s="36" t="s">
        <v>23</v>
      </c>
      <c r="AHP282" s="36"/>
      <c r="AHQ282" s="36" t="s">
        <v>23</v>
      </c>
      <c r="AHR282" s="36"/>
      <c r="AHS282" s="36" t="s">
        <v>23</v>
      </c>
      <c r="AHT282" s="36"/>
      <c r="AHU282" s="36" t="s">
        <v>23</v>
      </c>
      <c r="AHV282" s="36"/>
      <c r="AHW282" s="36" t="s">
        <v>23</v>
      </c>
      <c r="AHX282" s="36"/>
      <c r="AHY282" s="36" t="s">
        <v>23</v>
      </c>
      <c r="AHZ282" s="36"/>
      <c r="AIA282" s="36" t="s">
        <v>23</v>
      </c>
      <c r="AIB282" s="36"/>
      <c r="AIC282" s="36" t="s">
        <v>23</v>
      </c>
      <c r="AID282" s="36"/>
      <c r="AIE282" s="36" t="s">
        <v>23</v>
      </c>
      <c r="AIF282" s="36"/>
      <c r="AIG282" s="36" t="s">
        <v>23</v>
      </c>
      <c r="AIH282" s="36"/>
      <c r="AII282" s="36" t="s">
        <v>23</v>
      </c>
      <c r="AIJ282" s="36"/>
      <c r="AIK282" s="36" t="s">
        <v>23</v>
      </c>
      <c r="AIL282" s="36"/>
      <c r="AIM282" s="36" t="s">
        <v>23</v>
      </c>
      <c r="AIN282" s="36"/>
      <c r="AIO282" s="36" t="s">
        <v>23</v>
      </c>
      <c r="AIP282" s="36"/>
      <c r="AIQ282" s="36" t="s">
        <v>23</v>
      </c>
      <c r="AIR282" s="36"/>
      <c r="AIS282" s="36" t="s">
        <v>23</v>
      </c>
      <c r="AIT282" s="36"/>
      <c r="AIU282" s="36" t="s">
        <v>23</v>
      </c>
      <c r="AIV282" s="36"/>
      <c r="AIW282" s="36" t="s">
        <v>23</v>
      </c>
      <c r="AIX282" s="36"/>
      <c r="AIY282" s="36" t="s">
        <v>23</v>
      </c>
      <c r="AIZ282" s="36"/>
      <c r="AJA282" s="36" t="s">
        <v>23</v>
      </c>
      <c r="AJB282" s="36"/>
      <c r="AJC282" s="36" t="s">
        <v>23</v>
      </c>
      <c r="AJD282" s="36"/>
      <c r="AJE282" s="36" t="s">
        <v>23</v>
      </c>
      <c r="AJF282" s="36"/>
      <c r="AJG282" s="36" t="s">
        <v>23</v>
      </c>
      <c r="AJH282" s="36"/>
      <c r="AJI282" s="36" t="s">
        <v>23</v>
      </c>
      <c r="AJJ282" s="36"/>
      <c r="AJK282" s="36" t="s">
        <v>23</v>
      </c>
      <c r="AJL282" s="36"/>
      <c r="AJM282" s="36" t="s">
        <v>23</v>
      </c>
      <c r="AJN282" s="36"/>
      <c r="AJO282" s="36" t="s">
        <v>23</v>
      </c>
      <c r="AJP282" s="36"/>
      <c r="AJQ282" s="36" t="s">
        <v>23</v>
      </c>
      <c r="AJR282" s="36"/>
      <c r="AJS282" s="36" t="s">
        <v>23</v>
      </c>
      <c r="AJT282" s="36"/>
      <c r="AJU282" s="36" t="s">
        <v>23</v>
      </c>
      <c r="AJV282" s="36"/>
      <c r="AJW282" s="36" t="s">
        <v>23</v>
      </c>
      <c r="AJX282" s="36"/>
      <c r="AJY282" s="36" t="s">
        <v>23</v>
      </c>
      <c r="AJZ282" s="36"/>
      <c r="AKA282" s="36" t="s">
        <v>23</v>
      </c>
      <c r="AKB282" s="36"/>
      <c r="AKC282" s="36" t="s">
        <v>23</v>
      </c>
      <c r="AKD282" s="36"/>
      <c r="AKE282" s="36" t="s">
        <v>23</v>
      </c>
      <c r="AKF282" s="36"/>
      <c r="AKG282" s="36" t="s">
        <v>23</v>
      </c>
      <c r="AKH282" s="36"/>
      <c r="AKI282" s="36" t="s">
        <v>23</v>
      </c>
      <c r="AKJ282" s="36"/>
      <c r="AKK282" s="36" t="s">
        <v>23</v>
      </c>
      <c r="AKL282" s="36"/>
      <c r="AKM282" s="36" t="s">
        <v>23</v>
      </c>
      <c r="AKN282" s="36"/>
      <c r="AKO282" s="36" t="s">
        <v>23</v>
      </c>
      <c r="AKP282" s="36"/>
      <c r="AKQ282" s="36" t="s">
        <v>23</v>
      </c>
      <c r="AKR282" s="36"/>
      <c r="AKS282" s="36" t="s">
        <v>23</v>
      </c>
      <c r="AKT282" s="36"/>
      <c r="AKU282" s="36" t="s">
        <v>23</v>
      </c>
      <c r="AKV282" s="36"/>
      <c r="AKW282" s="36" t="s">
        <v>23</v>
      </c>
      <c r="AKX282" s="36"/>
      <c r="AKY282" s="36" t="s">
        <v>23</v>
      </c>
      <c r="AKZ282" s="36"/>
      <c r="ALA282" s="36" t="s">
        <v>23</v>
      </c>
      <c r="ALB282" s="36"/>
      <c r="ALC282" s="36" t="s">
        <v>23</v>
      </c>
      <c r="ALD282" s="36"/>
      <c r="ALE282" s="36" t="s">
        <v>23</v>
      </c>
      <c r="ALF282" s="36"/>
      <c r="ALG282" s="36" t="s">
        <v>23</v>
      </c>
      <c r="ALH282" s="36"/>
      <c r="ALI282" s="36" t="s">
        <v>23</v>
      </c>
      <c r="ALJ282" s="36"/>
      <c r="ALK282" s="36" t="s">
        <v>23</v>
      </c>
      <c r="ALL282" s="36"/>
      <c r="ALM282" s="36" t="s">
        <v>23</v>
      </c>
      <c r="ALN282" s="36"/>
      <c r="ALO282" s="36" t="s">
        <v>23</v>
      </c>
      <c r="ALP282" s="36"/>
      <c r="ALQ282" s="36" t="s">
        <v>23</v>
      </c>
      <c r="ALR282" s="36"/>
      <c r="ALS282" s="36" t="s">
        <v>23</v>
      </c>
      <c r="ALT282" s="36"/>
      <c r="ALU282" s="36" t="s">
        <v>23</v>
      </c>
      <c r="ALV282" s="36"/>
      <c r="ALW282" s="36" t="s">
        <v>23</v>
      </c>
      <c r="ALX282" s="36"/>
      <c r="ALY282" s="36" t="s">
        <v>23</v>
      </c>
      <c r="ALZ282" s="36"/>
      <c r="AMA282" s="36" t="s">
        <v>23</v>
      </c>
      <c r="AMB282" s="36"/>
      <c r="AMC282" s="36" t="s">
        <v>23</v>
      </c>
      <c r="AMD282" s="36"/>
      <c r="AME282" s="36" t="s">
        <v>23</v>
      </c>
      <c r="AMF282" s="36"/>
      <c r="AMG282" s="36" t="s">
        <v>23</v>
      </c>
      <c r="AMH282" s="36"/>
      <c r="AMI282" s="36" t="s">
        <v>23</v>
      </c>
      <c r="AMJ282" s="36"/>
      <c r="AMK282" s="36" t="s">
        <v>23</v>
      </c>
      <c r="AML282" s="36"/>
      <c r="AMM282" s="36" t="s">
        <v>23</v>
      </c>
      <c r="AMN282" s="36"/>
      <c r="AMO282" s="36" t="s">
        <v>23</v>
      </c>
      <c r="AMP282" s="36"/>
      <c r="AMQ282" s="36" t="s">
        <v>23</v>
      </c>
      <c r="AMR282" s="36"/>
      <c r="AMS282" s="36" t="s">
        <v>23</v>
      </c>
      <c r="AMT282" s="36"/>
      <c r="AMU282" s="36" t="s">
        <v>23</v>
      </c>
      <c r="AMV282" s="36"/>
      <c r="AMW282" s="36" t="s">
        <v>23</v>
      </c>
      <c r="AMX282" s="36"/>
      <c r="AMY282" s="36" t="s">
        <v>23</v>
      </c>
      <c r="AMZ282" s="36"/>
      <c r="ANA282" s="36" t="s">
        <v>23</v>
      </c>
      <c r="ANB282" s="36"/>
      <c r="ANC282" s="36" t="s">
        <v>23</v>
      </c>
      <c r="AND282" s="36"/>
      <c r="ANE282" s="36" t="s">
        <v>23</v>
      </c>
      <c r="ANF282" s="36"/>
      <c r="ANG282" s="36" t="s">
        <v>23</v>
      </c>
      <c r="ANH282" s="36"/>
      <c r="ANI282" s="36" t="s">
        <v>23</v>
      </c>
      <c r="ANJ282" s="36"/>
      <c r="ANK282" s="36" t="s">
        <v>23</v>
      </c>
      <c r="ANL282" s="36"/>
      <c r="ANM282" s="36" t="s">
        <v>23</v>
      </c>
      <c r="ANN282" s="36"/>
      <c r="ANO282" s="36" t="s">
        <v>23</v>
      </c>
      <c r="ANP282" s="36"/>
      <c r="ANQ282" s="36" t="s">
        <v>23</v>
      </c>
      <c r="ANR282" s="36"/>
      <c r="ANS282" s="36" t="s">
        <v>23</v>
      </c>
      <c r="ANT282" s="36"/>
      <c r="ANU282" s="36" t="s">
        <v>23</v>
      </c>
      <c r="ANV282" s="36"/>
      <c r="ANW282" s="36" t="s">
        <v>23</v>
      </c>
      <c r="ANX282" s="36"/>
      <c r="ANY282" s="36" t="s">
        <v>23</v>
      </c>
      <c r="ANZ282" s="36"/>
      <c r="AOA282" s="36" t="s">
        <v>23</v>
      </c>
      <c r="AOB282" s="36"/>
      <c r="AOC282" s="36" t="s">
        <v>23</v>
      </c>
      <c r="AOD282" s="36"/>
      <c r="AOE282" s="36" t="s">
        <v>23</v>
      </c>
      <c r="AOF282" s="36"/>
      <c r="AOG282" s="36" t="s">
        <v>23</v>
      </c>
      <c r="AOH282" s="36"/>
      <c r="AOI282" s="36" t="s">
        <v>23</v>
      </c>
      <c r="AOJ282" s="36"/>
      <c r="AOK282" s="36" t="s">
        <v>23</v>
      </c>
      <c r="AOL282" s="36"/>
      <c r="AOM282" s="36" t="s">
        <v>23</v>
      </c>
      <c r="AON282" s="36"/>
      <c r="AOO282" s="36" t="s">
        <v>23</v>
      </c>
      <c r="AOP282" s="36"/>
      <c r="AOQ282" s="36" t="s">
        <v>23</v>
      </c>
      <c r="AOR282" s="36"/>
      <c r="AOS282" s="36" t="s">
        <v>23</v>
      </c>
      <c r="AOT282" s="36"/>
      <c r="AOU282" s="36" t="s">
        <v>23</v>
      </c>
      <c r="AOV282" s="36"/>
      <c r="AOW282" s="36" t="s">
        <v>23</v>
      </c>
      <c r="AOX282" s="36"/>
      <c r="AOY282" s="36" t="s">
        <v>23</v>
      </c>
      <c r="AOZ282" s="36"/>
      <c r="APA282" s="36" t="s">
        <v>23</v>
      </c>
      <c r="APB282" s="36"/>
      <c r="APC282" s="36" t="s">
        <v>23</v>
      </c>
      <c r="APD282" s="36"/>
      <c r="APE282" s="36" t="s">
        <v>23</v>
      </c>
      <c r="APF282" s="36"/>
      <c r="APG282" s="36" t="s">
        <v>23</v>
      </c>
      <c r="APH282" s="36"/>
      <c r="API282" s="36" t="s">
        <v>23</v>
      </c>
      <c r="APJ282" s="36"/>
      <c r="APK282" s="36" t="s">
        <v>23</v>
      </c>
      <c r="APL282" s="36"/>
      <c r="APM282" s="36" t="s">
        <v>23</v>
      </c>
      <c r="APN282" s="36"/>
      <c r="APO282" s="36" t="s">
        <v>23</v>
      </c>
      <c r="APP282" s="36"/>
      <c r="APQ282" s="36" t="s">
        <v>23</v>
      </c>
      <c r="APR282" s="36"/>
      <c r="APS282" s="36" t="s">
        <v>23</v>
      </c>
      <c r="APT282" s="36"/>
      <c r="APU282" s="36" t="s">
        <v>23</v>
      </c>
      <c r="APV282" s="36"/>
      <c r="APW282" s="36" t="s">
        <v>23</v>
      </c>
      <c r="APX282" s="36"/>
      <c r="APY282" s="36" t="s">
        <v>23</v>
      </c>
      <c r="APZ282" s="36"/>
      <c r="AQA282" s="36" t="s">
        <v>23</v>
      </c>
      <c r="AQB282" s="36"/>
      <c r="AQC282" s="36" t="s">
        <v>23</v>
      </c>
      <c r="AQD282" s="36"/>
      <c r="AQE282" s="36" t="s">
        <v>23</v>
      </c>
      <c r="AQF282" s="36"/>
      <c r="AQG282" s="36" t="s">
        <v>23</v>
      </c>
      <c r="AQH282" s="36"/>
      <c r="AQI282" s="36" t="s">
        <v>23</v>
      </c>
      <c r="AQJ282" s="36"/>
      <c r="AQK282" s="36" t="s">
        <v>23</v>
      </c>
      <c r="AQL282" s="36"/>
      <c r="AQM282" s="36" t="s">
        <v>23</v>
      </c>
      <c r="AQN282" s="36"/>
      <c r="AQO282" s="36" t="s">
        <v>23</v>
      </c>
      <c r="AQP282" s="36"/>
      <c r="AQQ282" s="36" t="s">
        <v>23</v>
      </c>
      <c r="AQR282" s="36"/>
      <c r="AQS282" s="36" t="s">
        <v>23</v>
      </c>
      <c r="AQT282" s="36"/>
      <c r="AQU282" s="36" t="s">
        <v>23</v>
      </c>
      <c r="AQV282" s="36"/>
      <c r="AQW282" s="36" t="s">
        <v>23</v>
      </c>
      <c r="AQX282" s="36"/>
      <c r="AQY282" s="36" t="s">
        <v>23</v>
      </c>
      <c r="AQZ282" s="36"/>
      <c r="ARA282" s="36" t="s">
        <v>23</v>
      </c>
      <c r="ARB282" s="36"/>
      <c r="ARC282" s="36" t="s">
        <v>23</v>
      </c>
      <c r="ARD282" s="36"/>
      <c r="ARE282" s="36" t="s">
        <v>23</v>
      </c>
      <c r="ARF282" s="36"/>
      <c r="ARG282" s="36" t="s">
        <v>23</v>
      </c>
      <c r="ARH282" s="36"/>
      <c r="ARI282" s="36" t="s">
        <v>23</v>
      </c>
      <c r="ARJ282" s="36"/>
      <c r="ARK282" s="36" t="s">
        <v>23</v>
      </c>
      <c r="ARL282" s="36"/>
      <c r="ARM282" s="36" t="s">
        <v>23</v>
      </c>
      <c r="ARN282" s="36"/>
      <c r="ARO282" s="36" t="s">
        <v>23</v>
      </c>
      <c r="ARP282" s="36"/>
      <c r="ARQ282" s="36" t="s">
        <v>23</v>
      </c>
      <c r="ARR282" s="36"/>
      <c r="ARS282" s="36" t="s">
        <v>23</v>
      </c>
      <c r="ART282" s="36"/>
      <c r="ARU282" s="36" t="s">
        <v>23</v>
      </c>
      <c r="ARV282" s="36"/>
      <c r="ARW282" s="36" t="s">
        <v>23</v>
      </c>
      <c r="ARX282" s="36"/>
      <c r="ARY282" s="36" t="s">
        <v>23</v>
      </c>
      <c r="ARZ282" s="36"/>
      <c r="ASA282" s="36" t="s">
        <v>23</v>
      </c>
      <c r="ASB282" s="36"/>
      <c r="ASC282" s="36" t="s">
        <v>23</v>
      </c>
      <c r="ASD282" s="36"/>
      <c r="ASE282" s="36" t="s">
        <v>23</v>
      </c>
      <c r="ASF282" s="36"/>
      <c r="ASG282" s="36" t="s">
        <v>23</v>
      </c>
      <c r="ASH282" s="36"/>
      <c r="ASI282" s="36" t="s">
        <v>23</v>
      </c>
      <c r="ASJ282" s="36"/>
      <c r="ASK282" s="36" t="s">
        <v>23</v>
      </c>
      <c r="ASL282" s="36"/>
      <c r="ASM282" s="36" t="s">
        <v>23</v>
      </c>
      <c r="ASN282" s="36"/>
      <c r="ASO282" s="36" t="s">
        <v>23</v>
      </c>
      <c r="ASP282" s="36"/>
      <c r="ASQ282" s="36" t="s">
        <v>23</v>
      </c>
      <c r="ASR282" s="36"/>
      <c r="ASS282" s="36" t="s">
        <v>23</v>
      </c>
      <c r="AST282" s="36"/>
      <c r="ASU282" s="36" t="s">
        <v>23</v>
      </c>
      <c r="ASV282" s="36"/>
      <c r="ASW282" s="36" t="s">
        <v>23</v>
      </c>
      <c r="ASX282" s="36"/>
      <c r="ASY282" s="36" t="s">
        <v>23</v>
      </c>
      <c r="ASZ282" s="36"/>
      <c r="ATA282" s="36" t="s">
        <v>23</v>
      </c>
      <c r="ATB282" s="36"/>
      <c r="ATC282" s="36" t="s">
        <v>23</v>
      </c>
      <c r="ATD282" s="36"/>
      <c r="ATE282" s="36" t="s">
        <v>23</v>
      </c>
      <c r="ATF282" s="36"/>
      <c r="ATG282" s="36" t="s">
        <v>23</v>
      </c>
      <c r="ATH282" s="36"/>
      <c r="ATI282" s="36" t="s">
        <v>23</v>
      </c>
      <c r="ATJ282" s="36"/>
      <c r="ATK282" s="36" t="s">
        <v>23</v>
      </c>
      <c r="ATL282" s="36"/>
      <c r="ATM282" s="36" t="s">
        <v>23</v>
      </c>
      <c r="ATN282" s="36"/>
      <c r="ATO282" s="36" t="s">
        <v>23</v>
      </c>
      <c r="ATP282" s="36"/>
      <c r="ATQ282" s="36" t="s">
        <v>23</v>
      </c>
      <c r="ATR282" s="36"/>
      <c r="ATS282" s="36" t="s">
        <v>23</v>
      </c>
      <c r="ATT282" s="36"/>
      <c r="ATU282" s="36" t="s">
        <v>23</v>
      </c>
      <c r="ATV282" s="36"/>
      <c r="ATW282" s="36" t="s">
        <v>23</v>
      </c>
      <c r="ATX282" s="36"/>
      <c r="ATY282" s="36" t="s">
        <v>23</v>
      </c>
      <c r="ATZ282" s="36"/>
      <c r="AUA282" s="36" t="s">
        <v>23</v>
      </c>
      <c r="AUB282" s="36"/>
      <c r="AUC282" s="36" t="s">
        <v>23</v>
      </c>
      <c r="AUD282" s="36"/>
      <c r="AUE282" s="36" t="s">
        <v>23</v>
      </c>
      <c r="AUF282" s="36"/>
      <c r="AUG282" s="36" t="s">
        <v>23</v>
      </c>
      <c r="AUH282" s="36"/>
      <c r="AUI282" s="36" t="s">
        <v>23</v>
      </c>
      <c r="AUJ282" s="36"/>
      <c r="AUK282" s="36" t="s">
        <v>23</v>
      </c>
      <c r="AUL282" s="36"/>
      <c r="AUM282" s="36" t="s">
        <v>23</v>
      </c>
      <c r="AUN282" s="36"/>
      <c r="AUO282" s="36" t="s">
        <v>23</v>
      </c>
      <c r="AUP282" s="36"/>
      <c r="AUQ282" s="36" t="s">
        <v>23</v>
      </c>
      <c r="AUR282" s="36"/>
      <c r="AUS282" s="36" t="s">
        <v>23</v>
      </c>
      <c r="AUT282" s="36"/>
      <c r="AUU282" s="36" t="s">
        <v>23</v>
      </c>
      <c r="AUV282" s="36"/>
      <c r="AUW282" s="36" t="s">
        <v>23</v>
      </c>
      <c r="AUX282" s="36"/>
      <c r="AUY282" s="36" t="s">
        <v>23</v>
      </c>
      <c r="AUZ282" s="36"/>
      <c r="AVA282" s="36" t="s">
        <v>23</v>
      </c>
      <c r="AVB282" s="36"/>
      <c r="AVC282" s="36" t="s">
        <v>23</v>
      </c>
      <c r="AVD282" s="36"/>
      <c r="AVE282" s="36" t="s">
        <v>23</v>
      </c>
      <c r="AVF282" s="36"/>
      <c r="AVG282" s="36" t="s">
        <v>23</v>
      </c>
      <c r="AVH282" s="36"/>
      <c r="AVI282" s="36" t="s">
        <v>23</v>
      </c>
      <c r="AVJ282" s="36"/>
      <c r="AVK282" s="36" t="s">
        <v>23</v>
      </c>
      <c r="AVL282" s="36"/>
      <c r="AVM282" s="36" t="s">
        <v>23</v>
      </c>
      <c r="AVN282" s="36"/>
      <c r="AVO282" s="36" t="s">
        <v>23</v>
      </c>
      <c r="AVP282" s="36"/>
      <c r="AVQ282" s="36" t="s">
        <v>23</v>
      </c>
      <c r="AVR282" s="36"/>
      <c r="AVS282" s="36" t="s">
        <v>23</v>
      </c>
      <c r="AVT282" s="36"/>
      <c r="AVU282" s="36" t="s">
        <v>23</v>
      </c>
      <c r="AVV282" s="36"/>
      <c r="AVW282" s="36" t="s">
        <v>23</v>
      </c>
      <c r="AVX282" s="36"/>
      <c r="AVY282" s="36" t="s">
        <v>23</v>
      </c>
      <c r="AVZ282" s="36"/>
      <c r="AWA282" s="36" t="s">
        <v>23</v>
      </c>
      <c r="AWB282" s="36"/>
      <c r="AWC282" s="36" t="s">
        <v>23</v>
      </c>
      <c r="AWD282" s="36"/>
      <c r="AWE282" s="36" t="s">
        <v>23</v>
      </c>
      <c r="AWF282" s="36"/>
      <c r="AWG282" s="36" t="s">
        <v>23</v>
      </c>
      <c r="AWH282" s="36"/>
      <c r="AWI282" s="36" t="s">
        <v>23</v>
      </c>
      <c r="AWJ282" s="36"/>
      <c r="AWK282" s="36" t="s">
        <v>23</v>
      </c>
      <c r="AWL282" s="36"/>
      <c r="AWM282" s="36" t="s">
        <v>23</v>
      </c>
      <c r="AWN282" s="36"/>
      <c r="AWO282" s="36" t="s">
        <v>23</v>
      </c>
      <c r="AWP282" s="36"/>
      <c r="AWQ282" s="36" t="s">
        <v>23</v>
      </c>
      <c r="AWR282" s="36"/>
      <c r="AWS282" s="36" t="s">
        <v>23</v>
      </c>
      <c r="AWT282" s="36"/>
      <c r="AWU282" s="36" t="s">
        <v>23</v>
      </c>
      <c r="AWV282" s="36"/>
      <c r="AWW282" s="36" t="s">
        <v>23</v>
      </c>
      <c r="AWX282" s="36"/>
      <c r="AWY282" s="36" t="s">
        <v>23</v>
      </c>
      <c r="AWZ282" s="36"/>
      <c r="AXA282" s="36" t="s">
        <v>23</v>
      </c>
      <c r="AXB282" s="36"/>
      <c r="AXC282" s="36" t="s">
        <v>23</v>
      </c>
      <c r="AXD282" s="36"/>
      <c r="AXE282" s="36" t="s">
        <v>23</v>
      </c>
      <c r="AXF282" s="36"/>
      <c r="AXG282" s="36" t="s">
        <v>23</v>
      </c>
      <c r="AXH282" s="36"/>
      <c r="AXI282" s="36" t="s">
        <v>23</v>
      </c>
      <c r="AXJ282" s="36"/>
      <c r="AXK282" s="36" t="s">
        <v>23</v>
      </c>
      <c r="AXL282" s="36"/>
      <c r="AXM282" s="36" t="s">
        <v>23</v>
      </c>
      <c r="AXN282" s="36"/>
      <c r="AXO282" s="36" t="s">
        <v>23</v>
      </c>
      <c r="AXP282" s="36"/>
      <c r="AXQ282" s="36" t="s">
        <v>23</v>
      </c>
      <c r="AXR282" s="36"/>
      <c r="AXS282" s="36" t="s">
        <v>23</v>
      </c>
      <c r="AXT282" s="36"/>
      <c r="AXU282" s="36" t="s">
        <v>23</v>
      </c>
      <c r="AXV282" s="36"/>
      <c r="AXW282" s="36" t="s">
        <v>23</v>
      </c>
      <c r="AXX282" s="36"/>
      <c r="AXY282" s="36" t="s">
        <v>23</v>
      </c>
      <c r="AXZ282" s="36"/>
      <c r="AYA282" s="36" t="s">
        <v>23</v>
      </c>
      <c r="AYB282" s="36"/>
      <c r="AYC282" s="36" t="s">
        <v>23</v>
      </c>
      <c r="AYD282" s="36"/>
      <c r="AYE282" s="36" t="s">
        <v>23</v>
      </c>
      <c r="AYF282" s="36"/>
      <c r="AYG282" s="36" t="s">
        <v>23</v>
      </c>
      <c r="AYH282" s="36"/>
      <c r="AYI282" s="36" t="s">
        <v>23</v>
      </c>
      <c r="AYJ282" s="36"/>
      <c r="AYK282" s="36" t="s">
        <v>23</v>
      </c>
      <c r="AYL282" s="36"/>
      <c r="AYM282" s="36" t="s">
        <v>23</v>
      </c>
      <c r="AYN282" s="36"/>
      <c r="AYO282" s="36" t="s">
        <v>23</v>
      </c>
      <c r="AYP282" s="36"/>
      <c r="AYQ282" s="36" t="s">
        <v>23</v>
      </c>
      <c r="AYR282" s="36"/>
      <c r="AYS282" s="36" t="s">
        <v>23</v>
      </c>
      <c r="AYT282" s="36"/>
      <c r="AYU282" s="36" t="s">
        <v>23</v>
      </c>
      <c r="AYV282" s="36"/>
      <c r="AYW282" s="36" t="s">
        <v>23</v>
      </c>
      <c r="AYX282" s="36"/>
      <c r="AYY282" s="36" t="s">
        <v>23</v>
      </c>
      <c r="AYZ282" s="36"/>
      <c r="AZA282" s="36" t="s">
        <v>23</v>
      </c>
      <c r="AZB282" s="36"/>
      <c r="AZC282" s="36" t="s">
        <v>23</v>
      </c>
      <c r="AZD282" s="36"/>
      <c r="AZE282" s="36" t="s">
        <v>23</v>
      </c>
      <c r="AZF282" s="36"/>
      <c r="AZG282" s="36" t="s">
        <v>23</v>
      </c>
      <c r="AZH282" s="36"/>
      <c r="AZI282" s="36" t="s">
        <v>23</v>
      </c>
      <c r="AZJ282" s="36"/>
      <c r="AZK282" s="36" t="s">
        <v>23</v>
      </c>
      <c r="AZL282" s="36"/>
      <c r="AZM282" s="36" t="s">
        <v>23</v>
      </c>
      <c r="AZN282" s="36"/>
      <c r="AZO282" s="36" t="s">
        <v>23</v>
      </c>
      <c r="AZP282" s="36"/>
      <c r="AZQ282" s="36" t="s">
        <v>23</v>
      </c>
      <c r="AZR282" s="36"/>
      <c r="AZS282" s="36" t="s">
        <v>23</v>
      </c>
      <c r="AZT282" s="36"/>
      <c r="AZU282" s="36" t="s">
        <v>23</v>
      </c>
      <c r="AZV282" s="36"/>
      <c r="AZW282" s="36" t="s">
        <v>23</v>
      </c>
      <c r="AZX282" s="36"/>
      <c r="AZY282" s="36" t="s">
        <v>23</v>
      </c>
      <c r="AZZ282" s="36"/>
      <c r="BAA282" s="36" t="s">
        <v>23</v>
      </c>
      <c r="BAB282" s="36"/>
      <c r="BAC282" s="36" t="s">
        <v>23</v>
      </c>
      <c r="BAD282" s="36"/>
      <c r="BAE282" s="36" t="s">
        <v>23</v>
      </c>
      <c r="BAF282" s="36"/>
      <c r="BAG282" s="36" t="s">
        <v>23</v>
      </c>
      <c r="BAH282" s="36"/>
      <c r="BAI282" s="36" t="s">
        <v>23</v>
      </c>
      <c r="BAJ282" s="36"/>
      <c r="BAK282" s="36" t="s">
        <v>23</v>
      </c>
      <c r="BAL282" s="36"/>
      <c r="BAM282" s="36" t="s">
        <v>23</v>
      </c>
      <c r="BAN282" s="36"/>
      <c r="BAO282" s="36" t="s">
        <v>23</v>
      </c>
      <c r="BAP282" s="36"/>
      <c r="BAQ282" s="36" t="s">
        <v>23</v>
      </c>
      <c r="BAR282" s="36"/>
      <c r="BAS282" s="36" t="s">
        <v>23</v>
      </c>
      <c r="BAT282" s="36"/>
      <c r="BAU282" s="36" t="s">
        <v>23</v>
      </c>
      <c r="BAV282" s="36"/>
      <c r="BAW282" s="36" t="s">
        <v>23</v>
      </c>
      <c r="BAX282" s="36"/>
      <c r="BAY282" s="36" t="s">
        <v>23</v>
      </c>
      <c r="BAZ282" s="36"/>
      <c r="BBA282" s="36" t="s">
        <v>23</v>
      </c>
      <c r="BBB282" s="36"/>
      <c r="BBC282" s="36" t="s">
        <v>23</v>
      </c>
      <c r="BBD282" s="36"/>
      <c r="BBE282" s="36" t="s">
        <v>23</v>
      </c>
      <c r="BBF282" s="36"/>
      <c r="BBG282" s="36" t="s">
        <v>23</v>
      </c>
      <c r="BBH282" s="36"/>
      <c r="BBI282" s="36" t="s">
        <v>23</v>
      </c>
      <c r="BBJ282" s="36"/>
      <c r="BBK282" s="36" t="s">
        <v>23</v>
      </c>
      <c r="BBL282" s="36"/>
      <c r="BBM282" s="36" t="s">
        <v>23</v>
      </c>
      <c r="BBN282" s="36"/>
      <c r="BBO282" s="36" t="s">
        <v>23</v>
      </c>
      <c r="BBP282" s="36"/>
      <c r="BBQ282" s="36" t="s">
        <v>23</v>
      </c>
      <c r="BBR282" s="36"/>
      <c r="BBS282" s="36" t="s">
        <v>23</v>
      </c>
      <c r="BBT282" s="36"/>
      <c r="BBU282" s="36" t="s">
        <v>23</v>
      </c>
      <c r="BBV282" s="36"/>
      <c r="BBW282" s="36" t="s">
        <v>23</v>
      </c>
      <c r="BBX282" s="36"/>
      <c r="BBY282" s="36" t="s">
        <v>23</v>
      </c>
      <c r="BBZ282" s="36"/>
      <c r="BCA282" s="36" t="s">
        <v>23</v>
      </c>
      <c r="BCB282" s="36"/>
      <c r="BCC282" s="36" t="s">
        <v>23</v>
      </c>
      <c r="BCD282" s="36"/>
      <c r="BCE282" s="36" t="s">
        <v>23</v>
      </c>
      <c r="BCF282" s="36"/>
      <c r="BCG282" s="36" t="s">
        <v>23</v>
      </c>
      <c r="BCH282" s="36"/>
      <c r="BCI282" s="36" t="s">
        <v>23</v>
      </c>
      <c r="BCJ282" s="36"/>
      <c r="BCK282" s="36" t="s">
        <v>23</v>
      </c>
      <c r="BCL282" s="36"/>
      <c r="BCM282" s="36" t="s">
        <v>23</v>
      </c>
      <c r="BCN282" s="36"/>
      <c r="BCO282" s="36" t="s">
        <v>23</v>
      </c>
      <c r="BCP282" s="36"/>
      <c r="BCQ282" s="36" t="s">
        <v>23</v>
      </c>
      <c r="BCR282" s="36"/>
      <c r="BCS282" s="36" t="s">
        <v>23</v>
      </c>
      <c r="BCT282" s="36"/>
      <c r="BCU282" s="36" t="s">
        <v>23</v>
      </c>
      <c r="BCV282" s="36"/>
      <c r="BCW282" s="36" t="s">
        <v>23</v>
      </c>
      <c r="BCX282" s="36"/>
      <c r="BCY282" s="36" t="s">
        <v>23</v>
      </c>
      <c r="BCZ282" s="36"/>
      <c r="BDA282" s="36" t="s">
        <v>23</v>
      </c>
      <c r="BDB282" s="36"/>
      <c r="BDC282" s="36" t="s">
        <v>23</v>
      </c>
      <c r="BDD282" s="36"/>
      <c r="BDE282" s="36" t="s">
        <v>23</v>
      </c>
      <c r="BDF282" s="36"/>
      <c r="BDG282" s="36" t="s">
        <v>23</v>
      </c>
      <c r="BDH282" s="36"/>
      <c r="BDI282" s="36" t="s">
        <v>23</v>
      </c>
      <c r="BDJ282" s="36"/>
      <c r="BDK282" s="36" t="s">
        <v>23</v>
      </c>
      <c r="BDL282" s="36"/>
      <c r="BDM282" s="36" t="s">
        <v>23</v>
      </c>
      <c r="BDN282" s="36"/>
      <c r="BDO282" s="36" t="s">
        <v>23</v>
      </c>
      <c r="BDP282" s="36"/>
      <c r="BDQ282" s="36" t="s">
        <v>23</v>
      </c>
      <c r="BDR282" s="36"/>
      <c r="BDS282" s="36" t="s">
        <v>23</v>
      </c>
      <c r="BDT282" s="36"/>
      <c r="BDU282" s="36" t="s">
        <v>23</v>
      </c>
      <c r="BDV282" s="36"/>
      <c r="BDW282" s="36" t="s">
        <v>23</v>
      </c>
      <c r="BDX282" s="36"/>
      <c r="BDY282" s="36" t="s">
        <v>23</v>
      </c>
      <c r="BDZ282" s="36"/>
      <c r="BEA282" s="36" t="s">
        <v>23</v>
      </c>
      <c r="BEB282" s="36"/>
      <c r="BEC282" s="36" t="s">
        <v>23</v>
      </c>
      <c r="BED282" s="36"/>
      <c r="BEE282" s="36" t="s">
        <v>23</v>
      </c>
      <c r="BEF282" s="36"/>
      <c r="BEG282" s="36" t="s">
        <v>23</v>
      </c>
      <c r="BEH282" s="36"/>
      <c r="BEI282" s="36" t="s">
        <v>23</v>
      </c>
      <c r="BEJ282" s="36"/>
      <c r="BEK282" s="36" t="s">
        <v>23</v>
      </c>
      <c r="BEL282" s="36"/>
      <c r="BEM282" s="36" t="s">
        <v>23</v>
      </c>
      <c r="BEN282" s="36"/>
      <c r="BEO282" s="36" t="s">
        <v>23</v>
      </c>
      <c r="BEP282" s="36"/>
      <c r="BEQ282" s="36" t="s">
        <v>23</v>
      </c>
      <c r="BER282" s="36"/>
      <c r="BES282" s="36" t="s">
        <v>23</v>
      </c>
      <c r="BET282" s="36"/>
      <c r="BEU282" s="36" t="s">
        <v>23</v>
      </c>
      <c r="BEV282" s="36"/>
      <c r="BEW282" s="36" t="s">
        <v>23</v>
      </c>
      <c r="BEX282" s="36"/>
      <c r="BEY282" s="36" t="s">
        <v>23</v>
      </c>
      <c r="BEZ282" s="36"/>
      <c r="BFA282" s="36" t="s">
        <v>23</v>
      </c>
      <c r="BFB282" s="36"/>
      <c r="BFC282" s="36" t="s">
        <v>23</v>
      </c>
      <c r="BFD282" s="36"/>
      <c r="BFE282" s="36" t="s">
        <v>23</v>
      </c>
      <c r="BFF282" s="36"/>
      <c r="BFG282" s="36" t="s">
        <v>23</v>
      </c>
      <c r="BFH282" s="36"/>
      <c r="BFI282" s="36" t="s">
        <v>23</v>
      </c>
      <c r="BFJ282" s="36"/>
      <c r="BFK282" s="36" t="s">
        <v>23</v>
      </c>
      <c r="BFL282" s="36"/>
      <c r="BFM282" s="36" t="s">
        <v>23</v>
      </c>
      <c r="BFN282" s="36"/>
      <c r="BFO282" s="36" t="s">
        <v>23</v>
      </c>
      <c r="BFP282" s="36"/>
      <c r="BFQ282" s="36" t="s">
        <v>23</v>
      </c>
      <c r="BFR282" s="36"/>
      <c r="BFS282" s="36" t="s">
        <v>23</v>
      </c>
      <c r="BFT282" s="36"/>
      <c r="BFU282" s="36" t="s">
        <v>23</v>
      </c>
      <c r="BFV282" s="36"/>
      <c r="BFW282" s="36" t="s">
        <v>23</v>
      </c>
      <c r="BFX282" s="36"/>
      <c r="BFY282" s="36" t="s">
        <v>23</v>
      </c>
      <c r="BFZ282" s="36"/>
      <c r="BGA282" s="36" t="s">
        <v>23</v>
      </c>
      <c r="BGB282" s="36"/>
      <c r="BGC282" s="36" t="s">
        <v>23</v>
      </c>
      <c r="BGD282" s="36"/>
      <c r="BGE282" s="36" t="s">
        <v>23</v>
      </c>
      <c r="BGF282" s="36"/>
      <c r="BGG282" s="36" t="s">
        <v>23</v>
      </c>
      <c r="BGH282" s="36"/>
      <c r="BGI282" s="36" t="s">
        <v>23</v>
      </c>
      <c r="BGJ282" s="36"/>
      <c r="BGK282" s="36" t="s">
        <v>23</v>
      </c>
      <c r="BGL282" s="36"/>
      <c r="BGM282" s="36" t="s">
        <v>23</v>
      </c>
      <c r="BGN282" s="36"/>
      <c r="BGO282" s="36" t="s">
        <v>23</v>
      </c>
      <c r="BGP282" s="36"/>
      <c r="BGQ282" s="36" t="s">
        <v>23</v>
      </c>
      <c r="BGR282" s="36"/>
      <c r="BGS282" s="36" t="s">
        <v>23</v>
      </c>
      <c r="BGT282" s="36"/>
      <c r="BGU282" s="36" t="s">
        <v>23</v>
      </c>
      <c r="BGV282" s="36"/>
      <c r="BGW282" s="36" t="s">
        <v>23</v>
      </c>
      <c r="BGX282" s="36"/>
      <c r="BGY282" s="36" t="s">
        <v>23</v>
      </c>
      <c r="BGZ282" s="36"/>
      <c r="BHA282" s="36" t="s">
        <v>23</v>
      </c>
      <c r="BHB282" s="36"/>
      <c r="BHC282" s="36" t="s">
        <v>23</v>
      </c>
      <c r="BHD282" s="36"/>
      <c r="BHE282" s="36" t="s">
        <v>23</v>
      </c>
      <c r="BHF282" s="36"/>
      <c r="BHG282" s="36" t="s">
        <v>23</v>
      </c>
      <c r="BHH282" s="36"/>
      <c r="BHI282" s="36" t="s">
        <v>23</v>
      </c>
      <c r="BHJ282" s="36"/>
      <c r="BHK282" s="36" t="s">
        <v>23</v>
      </c>
      <c r="BHL282" s="36"/>
      <c r="BHM282" s="36" t="s">
        <v>23</v>
      </c>
      <c r="BHN282" s="36"/>
      <c r="BHO282" s="36" t="s">
        <v>23</v>
      </c>
      <c r="BHP282" s="36"/>
      <c r="BHQ282" s="36" t="s">
        <v>23</v>
      </c>
      <c r="BHR282" s="36"/>
      <c r="BHS282" s="36" t="s">
        <v>23</v>
      </c>
      <c r="BHT282" s="36"/>
      <c r="BHU282" s="36" t="s">
        <v>23</v>
      </c>
      <c r="BHV282" s="36"/>
      <c r="BHW282" s="36" t="s">
        <v>23</v>
      </c>
      <c r="BHX282" s="36"/>
      <c r="BHY282" s="36" t="s">
        <v>23</v>
      </c>
      <c r="BHZ282" s="36"/>
      <c r="BIA282" s="36" t="s">
        <v>23</v>
      </c>
      <c r="BIB282" s="36"/>
      <c r="BIC282" s="36" t="s">
        <v>23</v>
      </c>
      <c r="BID282" s="36"/>
      <c r="BIE282" s="36" t="s">
        <v>23</v>
      </c>
      <c r="BIF282" s="36"/>
      <c r="BIG282" s="36" t="s">
        <v>23</v>
      </c>
      <c r="BIH282" s="36"/>
      <c r="BII282" s="36" t="s">
        <v>23</v>
      </c>
      <c r="BIJ282" s="36"/>
      <c r="BIK282" s="36" t="s">
        <v>23</v>
      </c>
      <c r="BIL282" s="36"/>
      <c r="BIM282" s="36" t="s">
        <v>23</v>
      </c>
      <c r="BIN282" s="36"/>
      <c r="BIO282" s="36" t="s">
        <v>23</v>
      </c>
      <c r="BIP282" s="36"/>
      <c r="BIQ282" s="36" t="s">
        <v>23</v>
      </c>
      <c r="BIR282" s="36"/>
      <c r="BIS282" s="36" t="s">
        <v>23</v>
      </c>
      <c r="BIT282" s="36"/>
      <c r="BIU282" s="36" t="s">
        <v>23</v>
      </c>
      <c r="BIV282" s="36"/>
      <c r="BIW282" s="36" t="s">
        <v>23</v>
      </c>
      <c r="BIX282" s="36"/>
      <c r="BIY282" s="36" t="s">
        <v>23</v>
      </c>
      <c r="BIZ282" s="36"/>
      <c r="BJA282" s="36" t="s">
        <v>23</v>
      </c>
      <c r="BJB282" s="36"/>
      <c r="BJC282" s="36" t="s">
        <v>23</v>
      </c>
      <c r="BJD282" s="36"/>
      <c r="BJE282" s="36" t="s">
        <v>23</v>
      </c>
      <c r="BJF282" s="36"/>
      <c r="BJG282" s="36" t="s">
        <v>23</v>
      </c>
      <c r="BJH282" s="36"/>
      <c r="BJI282" s="36" t="s">
        <v>23</v>
      </c>
      <c r="BJJ282" s="36"/>
      <c r="BJK282" s="36" t="s">
        <v>23</v>
      </c>
      <c r="BJL282" s="36"/>
      <c r="BJM282" s="36" t="s">
        <v>23</v>
      </c>
      <c r="BJN282" s="36"/>
      <c r="BJO282" s="36" t="s">
        <v>23</v>
      </c>
      <c r="BJP282" s="36"/>
      <c r="BJQ282" s="36" t="s">
        <v>23</v>
      </c>
      <c r="BJR282" s="36"/>
      <c r="BJS282" s="36" t="s">
        <v>23</v>
      </c>
      <c r="BJT282" s="36"/>
      <c r="BJU282" s="36" t="s">
        <v>23</v>
      </c>
      <c r="BJV282" s="36"/>
      <c r="BJW282" s="36" t="s">
        <v>23</v>
      </c>
      <c r="BJX282" s="36"/>
      <c r="BJY282" s="36" t="s">
        <v>23</v>
      </c>
      <c r="BJZ282" s="36"/>
      <c r="BKA282" s="36" t="s">
        <v>23</v>
      </c>
      <c r="BKB282" s="36"/>
      <c r="BKC282" s="36" t="s">
        <v>23</v>
      </c>
      <c r="BKD282" s="36"/>
      <c r="BKE282" s="36" t="s">
        <v>23</v>
      </c>
      <c r="BKF282" s="36"/>
      <c r="BKG282" s="36" t="s">
        <v>23</v>
      </c>
      <c r="BKH282" s="36"/>
      <c r="BKI282" s="36" t="s">
        <v>23</v>
      </c>
      <c r="BKJ282" s="36"/>
      <c r="BKK282" s="36" t="s">
        <v>23</v>
      </c>
      <c r="BKL282" s="36"/>
      <c r="BKM282" s="36" t="s">
        <v>23</v>
      </c>
      <c r="BKN282" s="36"/>
      <c r="BKO282" s="36" t="s">
        <v>23</v>
      </c>
      <c r="BKP282" s="36"/>
      <c r="BKQ282" s="36" t="s">
        <v>23</v>
      </c>
      <c r="BKR282" s="36"/>
      <c r="BKS282" s="36" t="s">
        <v>23</v>
      </c>
      <c r="BKT282" s="36"/>
      <c r="BKU282" s="36" t="s">
        <v>23</v>
      </c>
      <c r="BKV282" s="36"/>
      <c r="BKW282" s="36" t="s">
        <v>23</v>
      </c>
      <c r="BKX282" s="36"/>
      <c r="BKY282" s="36" t="s">
        <v>23</v>
      </c>
      <c r="BKZ282" s="36"/>
      <c r="BLA282" s="36" t="s">
        <v>23</v>
      </c>
      <c r="BLB282" s="36"/>
      <c r="BLC282" s="36" t="s">
        <v>23</v>
      </c>
      <c r="BLD282" s="36"/>
      <c r="BLE282" s="36" t="s">
        <v>23</v>
      </c>
      <c r="BLF282" s="36"/>
      <c r="BLG282" s="36" t="s">
        <v>23</v>
      </c>
      <c r="BLH282" s="36"/>
      <c r="BLI282" s="36" t="s">
        <v>23</v>
      </c>
      <c r="BLJ282" s="36"/>
      <c r="BLK282" s="36" t="s">
        <v>23</v>
      </c>
      <c r="BLL282" s="36"/>
      <c r="BLM282" s="36" t="s">
        <v>23</v>
      </c>
      <c r="BLN282" s="36"/>
      <c r="BLO282" s="36" t="s">
        <v>23</v>
      </c>
      <c r="BLP282" s="36"/>
      <c r="BLQ282" s="36" t="s">
        <v>23</v>
      </c>
      <c r="BLR282" s="36"/>
      <c r="BLS282" s="36" t="s">
        <v>23</v>
      </c>
      <c r="BLT282" s="36"/>
      <c r="BLU282" s="36" t="s">
        <v>23</v>
      </c>
      <c r="BLV282" s="36"/>
      <c r="BLW282" s="36" t="s">
        <v>23</v>
      </c>
      <c r="BLX282" s="36"/>
      <c r="BLY282" s="36" t="s">
        <v>23</v>
      </c>
      <c r="BLZ282" s="36"/>
      <c r="BMA282" s="36" t="s">
        <v>23</v>
      </c>
      <c r="BMB282" s="36"/>
      <c r="BMC282" s="36" t="s">
        <v>23</v>
      </c>
      <c r="BMD282" s="36"/>
      <c r="BME282" s="36" t="s">
        <v>23</v>
      </c>
      <c r="BMF282" s="36"/>
      <c r="BMG282" s="36" t="s">
        <v>23</v>
      </c>
      <c r="BMH282" s="36"/>
      <c r="BMI282" s="36" t="s">
        <v>23</v>
      </c>
      <c r="BMJ282" s="36"/>
      <c r="BMK282" s="36" t="s">
        <v>23</v>
      </c>
      <c r="BML282" s="36"/>
      <c r="BMM282" s="36" t="s">
        <v>23</v>
      </c>
      <c r="BMN282" s="36"/>
      <c r="BMO282" s="36" t="s">
        <v>23</v>
      </c>
      <c r="BMP282" s="36"/>
      <c r="BMQ282" s="36" t="s">
        <v>23</v>
      </c>
      <c r="BMR282" s="36"/>
      <c r="BMS282" s="36" t="s">
        <v>23</v>
      </c>
      <c r="BMT282" s="36"/>
      <c r="BMU282" s="36" t="s">
        <v>23</v>
      </c>
      <c r="BMV282" s="36"/>
      <c r="BMW282" s="36" t="s">
        <v>23</v>
      </c>
      <c r="BMX282" s="36"/>
      <c r="BMY282" s="36" t="s">
        <v>23</v>
      </c>
      <c r="BMZ282" s="36"/>
      <c r="BNA282" s="36" t="s">
        <v>23</v>
      </c>
      <c r="BNB282" s="36"/>
      <c r="BNC282" s="36" t="s">
        <v>23</v>
      </c>
      <c r="BND282" s="36"/>
      <c r="BNE282" s="36" t="s">
        <v>23</v>
      </c>
      <c r="BNF282" s="36"/>
      <c r="BNG282" s="36" t="s">
        <v>23</v>
      </c>
      <c r="BNH282" s="36"/>
      <c r="BNI282" s="36" t="s">
        <v>23</v>
      </c>
      <c r="BNJ282" s="36"/>
      <c r="BNK282" s="36" t="s">
        <v>23</v>
      </c>
      <c r="BNL282" s="36"/>
      <c r="BNM282" s="36" t="s">
        <v>23</v>
      </c>
      <c r="BNN282" s="36"/>
      <c r="BNO282" s="36" t="s">
        <v>23</v>
      </c>
      <c r="BNP282" s="36"/>
      <c r="BNQ282" s="36" t="s">
        <v>23</v>
      </c>
      <c r="BNR282" s="36"/>
      <c r="BNS282" s="36" t="s">
        <v>23</v>
      </c>
      <c r="BNT282" s="36"/>
      <c r="BNU282" s="36" t="s">
        <v>23</v>
      </c>
      <c r="BNV282" s="36"/>
      <c r="BNW282" s="36" t="s">
        <v>23</v>
      </c>
      <c r="BNX282" s="36"/>
      <c r="BNY282" s="36" t="s">
        <v>23</v>
      </c>
      <c r="BNZ282" s="36"/>
      <c r="BOA282" s="36" t="s">
        <v>23</v>
      </c>
      <c r="BOB282" s="36"/>
      <c r="BOC282" s="36" t="s">
        <v>23</v>
      </c>
      <c r="BOD282" s="36"/>
      <c r="BOE282" s="36" t="s">
        <v>23</v>
      </c>
      <c r="BOF282" s="36"/>
      <c r="BOG282" s="36" t="s">
        <v>23</v>
      </c>
      <c r="BOH282" s="36"/>
      <c r="BOI282" s="36" t="s">
        <v>23</v>
      </c>
      <c r="BOJ282" s="36"/>
      <c r="BOK282" s="36" t="s">
        <v>23</v>
      </c>
      <c r="BOL282" s="36"/>
      <c r="BOM282" s="36" t="s">
        <v>23</v>
      </c>
      <c r="BON282" s="36"/>
      <c r="BOO282" s="36" t="s">
        <v>23</v>
      </c>
      <c r="BOP282" s="36"/>
      <c r="BOQ282" s="36" t="s">
        <v>23</v>
      </c>
      <c r="BOR282" s="36"/>
      <c r="BOS282" s="36" t="s">
        <v>23</v>
      </c>
      <c r="BOT282" s="36"/>
      <c r="BOU282" s="36" t="s">
        <v>23</v>
      </c>
      <c r="BOV282" s="36"/>
      <c r="BOW282" s="36" t="s">
        <v>23</v>
      </c>
      <c r="BOX282" s="36"/>
      <c r="BOY282" s="36" t="s">
        <v>23</v>
      </c>
      <c r="BOZ282" s="36"/>
      <c r="BPA282" s="36" t="s">
        <v>23</v>
      </c>
      <c r="BPB282" s="36"/>
      <c r="BPC282" s="36" t="s">
        <v>23</v>
      </c>
      <c r="BPD282" s="36"/>
      <c r="BPE282" s="36" t="s">
        <v>23</v>
      </c>
      <c r="BPF282" s="36"/>
      <c r="BPG282" s="36" t="s">
        <v>23</v>
      </c>
      <c r="BPH282" s="36"/>
      <c r="BPI282" s="36" t="s">
        <v>23</v>
      </c>
      <c r="BPJ282" s="36"/>
      <c r="BPK282" s="36" t="s">
        <v>23</v>
      </c>
      <c r="BPL282" s="36"/>
      <c r="BPM282" s="36" t="s">
        <v>23</v>
      </c>
      <c r="BPN282" s="36"/>
      <c r="BPO282" s="36" t="s">
        <v>23</v>
      </c>
      <c r="BPP282" s="36"/>
      <c r="BPQ282" s="36" t="s">
        <v>23</v>
      </c>
      <c r="BPR282" s="36"/>
      <c r="BPS282" s="36" t="s">
        <v>23</v>
      </c>
      <c r="BPT282" s="36"/>
      <c r="BPU282" s="36" t="s">
        <v>23</v>
      </c>
      <c r="BPV282" s="36"/>
      <c r="BPW282" s="36" t="s">
        <v>23</v>
      </c>
      <c r="BPX282" s="36"/>
      <c r="BPY282" s="36" t="s">
        <v>23</v>
      </c>
      <c r="BPZ282" s="36"/>
      <c r="BQA282" s="36" t="s">
        <v>23</v>
      </c>
      <c r="BQB282" s="36"/>
      <c r="BQC282" s="36" t="s">
        <v>23</v>
      </c>
      <c r="BQD282" s="36"/>
      <c r="BQE282" s="36" t="s">
        <v>23</v>
      </c>
      <c r="BQF282" s="36"/>
      <c r="BQG282" s="36" t="s">
        <v>23</v>
      </c>
      <c r="BQH282" s="36"/>
      <c r="BQI282" s="36" t="s">
        <v>23</v>
      </c>
      <c r="BQJ282" s="36"/>
      <c r="BQK282" s="36" t="s">
        <v>23</v>
      </c>
      <c r="BQL282" s="36"/>
      <c r="BQM282" s="36" t="s">
        <v>23</v>
      </c>
      <c r="BQN282" s="36"/>
      <c r="BQO282" s="36" t="s">
        <v>23</v>
      </c>
      <c r="BQP282" s="36"/>
      <c r="BQQ282" s="36" t="s">
        <v>23</v>
      </c>
      <c r="BQR282" s="36"/>
      <c r="BQS282" s="36" t="s">
        <v>23</v>
      </c>
      <c r="BQT282" s="36"/>
      <c r="BQU282" s="36" t="s">
        <v>23</v>
      </c>
      <c r="BQV282" s="36"/>
      <c r="BQW282" s="36" t="s">
        <v>23</v>
      </c>
      <c r="BQX282" s="36"/>
      <c r="BQY282" s="36" t="s">
        <v>23</v>
      </c>
      <c r="BQZ282" s="36"/>
      <c r="BRA282" s="36" t="s">
        <v>23</v>
      </c>
      <c r="BRB282" s="36"/>
      <c r="BRC282" s="36" t="s">
        <v>23</v>
      </c>
      <c r="BRD282" s="36"/>
      <c r="BRE282" s="36" t="s">
        <v>23</v>
      </c>
      <c r="BRF282" s="36"/>
      <c r="BRG282" s="36" t="s">
        <v>23</v>
      </c>
      <c r="BRH282" s="36"/>
      <c r="BRI282" s="36" t="s">
        <v>23</v>
      </c>
      <c r="BRJ282" s="36"/>
      <c r="BRK282" s="36" t="s">
        <v>23</v>
      </c>
      <c r="BRL282" s="36"/>
      <c r="BRM282" s="36" t="s">
        <v>23</v>
      </c>
      <c r="BRN282" s="36"/>
      <c r="BRO282" s="36" t="s">
        <v>23</v>
      </c>
      <c r="BRP282" s="36"/>
      <c r="BRQ282" s="36" t="s">
        <v>23</v>
      </c>
      <c r="BRR282" s="36"/>
      <c r="BRS282" s="36" t="s">
        <v>23</v>
      </c>
      <c r="BRT282" s="36"/>
      <c r="BRU282" s="36" t="s">
        <v>23</v>
      </c>
      <c r="BRV282" s="36"/>
      <c r="BRW282" s="36" t="s">
        <v>23</v>
      </c>
      <c r="BRX282" s="36"/>
      <c r="BRY282" s="36" t="s">
        <v>23</v>
      </c>
      <c r="BRZ282" s="36"/>
      <c r="BSA282" s="36" t="s">
        <v>23</v>
      </c>
      <c r="BSB282" s="36"/>
      <c r="BSC282" s="36" t="s">
        <v>23</v>
      </c>
      <c r="BSD282" s="36"/>
      <c r="BSE282" s="36" t="s">
        <v>23</v>
      </c>
      <c r="BSF282" s="36"/>
      <c r="BSG282" s="36" t="s">
        <v>23</v>
      </c>
      <c r="BSH282" s="36"/>
      <c r="BSI282" s="36" t="s">
        <v>23</v>
      </c>
      <c r="BSJ282" s="36"/>
      <c r="BSK282" s="36" t="s">
        <v>23</v>
      </c>
      <c r="BSL282" s="36"/>
      <c r="BSM282" s="36" t="s">
        <v>23</v>
      </c>
      <c r="BSN282" s="36"/>
      <c r="BSO282" s="36" t="s">
        <v>23</v>
      </c>
      <c r="BSP282" s="36"/>
      <c r="BSQ282" s="36" t="s">
        <v>23</v>
      </c>
      <c r="BSR282" s="36"/>
      <c r="BSS282" s="36" t="s">
        <v>23</v>
      </c>
      <c r="BST282" s="36"/>
      <c r="BSU282" s="36" t="s">
        <v>23</v>
      </c>
      <c r="BSV282" s="36"/>
      <c r="BSW282" s="36" t="s">
        <v>23</v>
      </c>
      <c r="BSX282" s="36"/>
      <c r="BSY282" s="36" t="s">
        <v>23</v>
      </c>
      <c r="BSZ282" s="36"/>
      <c r="BTA282" s="36" t="s">
        <v>23</v>
      </c>
      <c r="BTB282" s="36"/>
      <c r="BTC282" s="36" t="s">
        <v>23</v>
      </c>
      <c r="BTD282" s="36"/>
      <c r="BTE282" s="36" t="s">
        <v>23</v>
      </c>
      <c r="BTF282" s="36"/>
      <c r="BTG282" s="36" t="s">
        <v>23</v>
      </c>
      <c r="BTH282" s="36"/>
      <c r="BTI282" s="36" t="s">
        <v>23</v>
      </c>
      <c r="BTJ282" s="36"/>
      <c r="BTK282" s="36" t="s">
        <v>23</v>
      </c>
      <c r="BTL282" s="36"/>
      <c r="BTM282" s="36" t="s">
        <v>23</v>
      </c>
      <c r="BTN282" s="36"/>
      <c r="BTO282" s="36" t="s">
        <v>23</v>
      </c>
      <c r="BTP282" s="36"/>
      <c r="BTQ282" s="36" t="s">
        <v>23</v>
      </c>
      <c r="BTR282" s="36"/>
      <c r="BTS282" s="36" t="s">
        <v>23</v>
      </c>
      <c r="BTT282" s="36"/>
      <c r="BTU282" s="36" t="s">
        <v>23</v>
      </c>
      <c r="BTV282" s="36"/>
      <c r="BTW282" s="36" t="s">
        <v>23</v>
      </c>
      <c r="BTX282" s="36"/>
      <c r="BTY282" s="36" t="s">
        <v>23</v>
      </c>
      <c r="BTZ282" s="36"/>
      <c r="BUA282" s="36" t="s">
        <v>23</v>
      </c>
      <c r="BUB282" s="36"/>
      <c r="BUC282" s="36" t="s">
        <v>23</v>
      </c>
      <c r="BUD282" s="36"/>
      <c r="BUE282" s="36" t="s">
        <v>23</v>
      </c>
      <c r="BUF282" s="36"/>
      <c r="BUG282" s="36" t="s">
        <v>23</v>
      </c>
      <c r="BUH282" s="36"/>
      <c r="BUI282" s="36" t="s">
        <v>23</v>
      </c>
      <c r="BUJ282" s="36"/>
      <c r="BUK282" s="36" t="s">
        <v>23</v>
      </c>
      <c r="BUL282" s="36"/>
      <c r="BUM282" s="36" t="s">
        <v>23</v>
      </c>
      <c r="BUN282" s="36"/>
      <c r="BUO282" s="36" t="s">
        <v>23</v>
      </c>
      <c r="BUP282" s="36"/>
      <c r="BUQ282" s="36" t="s">
        <v>23</v>
      </c>
      <c r="BUR282" s="36"/>
      <c r="BUS282" s="36" t="s">
        <v>23</v>
      </c>
      <c r="BUT282" s="36"/>
      <c r="BUU282" s="36" t="s">
        <v>23</v>
      </c>
      <c r="BUV282" s="36"/>
      <c r="BUW282" s="36" t="s">
        <v>23</v>
      </c>
      <c r="BUX282" s="36"/>
      <c r="BUY282" s="36" t="s">
        <v>23</v>
      </c>
      <c r="BUZ282" s="36"/>
      <c r="BVA282" s="36" t="s">
        <v>23</v>
      </c>
      <c r="BVB282" s="36"/>
      <c r="BVC282" s="36" t="s">
        <v>23</v>
      </c>
      <c r="BVD282" s="36"/>
      <c r="BVE282" s="36" t="s">
        <v>23</v>
      </c>
      <c r="BVF282" s="36"/>
      <c r="BVG282" s="36" t="s">
        <v>23</v>
      </c>
      <c r="BVH282" s="36"/>
      <c r="BVI282" s="36" t="s">
        <v>23</v>
      </c>
      <c r="BVJ282" s="36"/>
      <c r="BVK282" s="36" t="s">
        <v>23</v>
      </c>
      <c r="BVL282" s="36"/>
      <c r="BVM282" s="36" t="s">
        <v>23</v>
      </c>
      <c r="BVN282" s="36"/>
      <c r="BVO282" s="36" t="s">
        <v>23</v>
      </c>
      <c r="BVP282" s="36"/>
      <c r="BVQ282" s="36" t="s">
        <v>23</v>
      </c>
      <c r="BVR282" s="36"/>
      <c r="BVS282" s="36" t="s">
        <v>23</v>
      </c>
      <c r="BVT282" s="36"/>
      <c r="BVU282" s="36" t="s">
        <v>23</v>
      </c>
      <c r="BVV282" s="36"/>
      <c r="BVW282" s="36" t="s">
        <v>23</v>
      </c>
      <c r="BVX282" s="36"/>
      <c r="BVY282" s="36" t="s">
        <v>23</v>
      </c>
      <c r="BVZ282" s="36"/>
      <c r="BWA282" s="36" t="s">
        <v>23</v>
      </c>
      <c r="BWB282" s="36"/>
      <c r="BWC282" s="36" t="s">
        <v>23</v>
      </c>
      <c r="BWD282" s="36"/>
      <c r="BWE282" s="36" t="s">
        <v>23</v>
      </c>
      <c r="BWF282" s="36"/>
      <c r="BWG282" s="36" t="s">
        <v>23</v>
      </c>
      <c r="BWH282" s="36"/>
      <c r="BWI282" s="36" t="s">
        <v>23</v>
      </c>
      <c r="BWJ282" s="36"/>
      <c r="BWK282" s="36" t="s">
        <v>23</v>
      </c>
      <c r="BWL282" s="36"/>
      <c r="BWM282" s="36" t="s">
        <v>23</v>
      </c>
      <c r="BWN282" s="36"/>
      <c r="BWO282" s="36" t="s">
        <v>23</v>
      </c>
      <c r="BWP282" s="36"/>
      <c r="BWQ282" s="36" t="s">
        <v>23</v>
      </c>
      <c r="BWR282" s="36"/>
      <c r="BWS282" s="36" t="s">
        <v>23</v>
      </c>
      <c r="BWT282" s="36"/>
      <c r="BWU282" s="36" t="s">
        <v>23</v>
      </c>
      <c r="BWV282" s="36"/>
      <c r="BWW282" s="36" t="s">
        <v>23</v>
      </c>
      <c r="BWX282" s="36"/>
      <c r="BWY282" s="36" t="s">
        <v>23</v>
      </c>
      <c r="BWZ282" s="36"/>
      <c r="BXA282" s="36" t="s">
        <v>23</v>
      </c>
      <c r="BXB282" s="36"/>
      <c r="BXC282" s="36" t="s">
        <v>23</v>
      </c>
      <c r="BXD282" s="36"/>
      <c r="BXE282" s="36" t="s">
        <v>23</v>
      </c>
      <c r="BXF282" s="36"/>
      <c r="BXG282" s="36" t="s">
        <v>23</v>
      </c>
      <c r="BXH282" s="36"/>
      <c r="BXI282" s="36" t="s">
        <v>23</v>
      </c>
      <c r="BXJ282" s="36"/>
      <c r="BXK282" s="36" t="s">
        <v>23</v>
      </c>
      <c r="BXL282" s="36"/>
      <c r="BXM282" s="36" t="s">
        <v>23</v>
      </c>
      <c r="BXN282" s="36"/>
      <c r="BXO282" s="36" t="s">
        <v>23</v>
      </c>
      <c r="BXP282" s="36"/>
      <c r="BXQ282" s="36" t="s">
        <v>23</v>
      </c>
      <c r="BXR282" s="36"/>
      <c r="BXS282" s="36" t="s">
        <v>23</v>
      </c>
      <c r="BXT282" s="36"/>
      <c r="BXU282" s="36" t="s">
        <v>23</v>
      </c>
      <c r="BXV282" s="36"/>
      <c r="BXW282" s="36" t="s">
        <v>23</v>
      </c>
      <c r="BXX282" s="36"/>
      <c r="BXY282" s="36" t="s">
        <v>23</v>
      </c>
      <c r="BXZ282" s="36"/>
      <c r="BYA282" s="36" t="s">
        <v>23</v>
      </c>
      <c r="BYB282" s="36"/>
      <c r="BYC282" s="36" t="s">
        <v>23</v>
      </c>
      <c r="BYD282" s="36"/>
      <c r="BYE282" s="36" t="s">
        <v>23</v>
      </c>
      <c r="BYF282" s="36"/>
      <c r="BYG282" s="36" t="s">
        <v>23</v>
      </c>
      <c r="BYH282" s="36"/>
      <c r="BYI282" s="36" t="s">
        <v>23</v>
      </c>
      <c r="BYJ282" s="36"/>
      <c r="BYK282" s="36" t="s">
        <v>23</v>
      </c>
      <c r="BYL282" s="36"/>
      <c r="BYM282" s="36" t="s">
        <v>23</v>
      </c>
      <c r="BYN282" s="36"/>
      <c r="BYO282" s="36" t="s">
        <v>23</v>
      </c>
      <c r="BYP282" s="36"/>
      <c r="BYQ282" s="36" t="s">
        <v>23</v>
      </c>
      <c r="BYR282" s="36"/>
      <c r="BYS282" s="36" t="s">
        <v>23</v>
      </c>
      <c r="BYT282" s="36"/>
      <c r="BYU282" s="36" t="s">
        <v>23</v>
      </c>
      <c r="BYV282" s="36"/>
      <c r="BYW282" s="36" t="s">
        <v>23</v>
      </c>
      <c r="BYX282" s="36"/>
      <c r="BYY282" s="36" t="s">
        <v>23</v>
      </c>
      <c r="BYZ282" s="36"/>
      <c r="BZA282" s="36" t="s">
        <v>23</v>
      </c>
      <c r="BZB282" s="36"/>
      <c r="BZC282" s="36" t="s">
        <v>23</v>
      </c>
      <c r="BZD282" s="36"/>
      <c r="BZE282" s="36" t="s">
        <v>23</v>
      </c>
      <c r="BZF282" s="36"/>
      <c r="BZG282" s="36" t="s">
        <v>23</v>
      </c>
      <c r="BZH282" s="36"/>
      <c r="BZI282" s="36" t="s">
        <v>23</v>
      </c>
      <c r="BZJ282" s="36"/>
      <c r="BZK282" s="36" t="s">
        <v>23</v>
      </c>
      <c r="BZL282" s="36"/>
      <c r="BZM282" s="36" t="s">
        <v>23</v>
      </c>
      <c r="BZN282" s="36"/>
      <c r="BZO282" s="36" t="s">
        <v>23</v>
      </c>
      <c r="BZP282" s="36"/>
      <c r="BZQ282" s="36" t="s">
        <v>23</v>
      </c>
      <c r="BZR282" s="36"/>
      <c r="BZS282" s="36" t="s">
        <v>23</v>
      </c>
      <c r="BZT282" s="36"/>
      <c r="BZU282" s="36" t="s">
        <v>23</v>
      </c>
      <c r="BZV282" s="36"/>
      <c r="BZW282" s="36" t="s">
        <v>23</v>
      </c>
      <c r="BZX282" s="36"/>
      <c r="BZY282" s="36" t="s">
        <v>23</v>
      </c>
      <c r="BZZ282" s="36"/>
      <c r="CAA282" s="36" t="s">
        <v>23</v>
      </c>
      <c r="CAB282" s="36"/>
      <c r="CAC282" s="36" t="s">
        <v>23</v>
      </c>
      <c r="CAD282" s="36"/>
      <c r="CAE282" s="36" t="s">
        <v>23</v>
      </c>
      <c r="CAF282" s="36"/>
      <c r="CAG282" s="36" t="s">
        <v>23</v>
      </c>
      <c r="CAH282" s="36"/>
      <c r="CAI282" s="36" t="s">
        <v>23</v>
      </c>
      <c r="CAJ282" s="36"/>
      <c r="CAK282" s="36" t="s">
        <v>23</v>
      </c>
      <c r="CAL282" s="36"/>
      <c r="CAM282" s="36" t="s">
        <v>23</v>
      </c>
      <c r="CAN282" s="36"/>
      <c r="CAO282" s="36" t="s">
        <v>23</v>
      </c>
      <c r="CAP282" s="36"/>
      <c r="CAQ282" s="36" t="s">
        <v>23</v>
      </c>
      <c r="CAR282" s="36"/>
      <c r="CAS282" s="36" t="s">
        <v>23</v>
      </c>
      <c r="CAT282" s="36"/>
      <c r="CAU282" s="36" t="s">
        <v>23</v>
      </c>
      <c r="CAV282" s="36"/>
      <c r="CAW282" s="36" t="s">
        <v>23</v>
      </c>
      <c r="CAX282" s="36"/>
      <c r="CAY282" s="36" t="s">
        <v>23</v>
      </c>
      <c r="CAZ282" s="36"/>
      <c r="CBA282" s="36" t="s">
        <v>23</v>
      </c>
      <c r="CBB282" s="36"/>
      <c r="CBC282" s="36" t="s">
        <v>23</v>
      </c>
      <c r="CBD282" s="36"/>
      <c r="CBE282" s="36" t="s">
        <v>23</v>
      </c>
      <c r="CBF282" s="36"/>
      <c r="CBG282" s="36" t="s">
        <v>23</v>
      </c>
      <c r="CBH282" s="36"/>
      <c r="CBI282" s="36" t="s">
        <v>23</v>
      </c>
      <c r="CBJ282" s="36"/>
      <c r="CBK282" s="36" t="s">
        <v>23</v>
      </c>
      <c r="CBL282" s="36"/>
      <c r="CBM282" s="36" t="s">
        <v>23</v>
      </c>
      <c r="CBN282" s="36"/>
      <c r="CBO282" s="36" t="s">
        <v>23</v>
      </c>
      <c r="CBP282" s="36"/>
      <c r="CBQ282" s="36" t="s">
        <v>23</v>
      </c>
      <c r="CBR282" s="36"/>
      <c r="CBS282" s="36" t="s">
        <v>23</v>
      </c>
      <c r="CBT282" s="36"/>
      <c r="CBU282" s="36" t="s">
        <v>23</v>
      </c>
      <c r="CBV282" s="36"/>
      <c r="CBW282" s="36" t="s">
        <v>23</v>
      </c>
      <c r="CBX282" s="36"/>
      <c r="CBY282" s="36" t="s">
        <v>23</v>
      </c>
      <c r="CBZ282" s="36"/>
      <c r="CCA282" s="36" t="s">
        <v>23</v>
      </c>
      <c r="CCB282" s="36"/>
      <c r="CCC282" s="36" t="s">
        <v>23</v>
      </c>
      <c r="CCD282" s="36"/>
      <c r="CCE282" s="36" t="s">
        <v>23</v>
      </c>
      <c r="CCF282" s="36"/>
      <c r="CCG282" s="36" t="s">
        <v>23</v>
      </c>
      <c r="CCH282" s="36"/>
      <c r="CCI282" s="36" t="s">
        <v>23</v>
      </c>
      <c r="CCJ282" s="36"/>
      <c r="CCK282" s="36" t="s">
        <v>23</v>
      </c>
      <c r="CCL282" s="36"/>
      <c r="CCM282" s="36" t="s">
        <v>23</v>
      </c>
      <c r="CCN282" s="36"/>
      <c r="CCO282" s="36" t="s">
        <v>23</v>
      </c>
      <c r="CCP282" s="36"/>
      <c r="CCQ282" s="36" t="s">
        <v>23</v>
      </c>
      <c r="CCR282" s="36"/>
      <c r="CCS282" s="36" t="s">
        <v>23</v>
      </c>
      <c r="CCT282" s="36"/>
      <c r="CCU282" s="36" t="s">
        <v>23</v>
      </c>
      <c r="CCV282" s="36"/>
      <c r="CCW282" s="36" t="s">
        <v>23</v>
      </c>
      <c r="CCX282" s="36"/>
      <c r="CCY282" s="36" t="s">
        <v>23</v>
      </c>
      <c r="CCZ282" s="36"/>
      <c r="CDA282" s="36" t="s">
        <v>23</v>
      </c>
      <c r="CDB282" s="36"/>
      <c r="CDC282" s="36" t="s">
        <v>23</v>
      </c>
      <c r="CDD282" s="36"/>
      <c r="CDE282" s="36" t="s">
        <v>23</v>
      </c>
      <c r="CDF282" s="36"/>
      <c r="CDG282" s="36" t="s">
        <v>23</v>
      </c>
      <c r="CDH282" s="36"/>
      <c r="CDI282" s="36" t="s">
        <v>23</v>
      </c>
      <c r="CDJ282" s="36"/>
      <c r="CDK282" s="36" t="s">
        <v>23</v>
      </c>
      <c r="CDL282" s="36"/>
      <c r="CDM282" s="36" t="s">
        <v>23</v>
      </c>
      <c r="CDN282" s="36"/>
      <c r="CDO282" s="36" t="s">
        <v>23</v>
      </c>
      <c r="CDP282" s="36"/>
      <c r="CDQ282" s="36" t="s">
        <v>23</v>
      </c>
      <c r="CDR282" s="36"/>
      <c r="CDS282" s="36" t="s">
        <v>23</v>
      </c>
      <c r="CDT282" s="36"/>
      <c r="CDU282" s="36" t="s">
        <v>23</v>
      </c>
      <c r="CDV282" s="36"/>
      <c r="CDW282" s="36" t="s">
        <v>23</v>
      </c>
      <c r="CDX282" s="36"/>
      <c r="CDY282" s="36" t="s">
        <v>23</v>
      </c>
      <c r="CDZ282" s="36"/>
      <c r="CEA282" s="36" t="s">
        <v>23</v>
      </c>
      <c r="CEB282" s="36"/>
      <c r="CEC282" s="36" t="s">
        <v>23</v>
      </c>
      <c r="CED282" s="36"/>
      <c r="CEE282" s="36" t="s">
        <v>23</v>
      </c>
      <c r="CEF282" s="36"/>
      <c r="CEG282" s="36" t="s">
        <v>23</v>
      </c>
      <c r="CEH282" s="36"/>
      <c r="CEI282" s="36" t="s">
        <v>23</v>
      </c>
      <c r="CEJ282" s="36"/>
      <c r="CEK282" s="36" t="s">
        <v>23</v>
      </c>
      <c r="CEL282" s="36"/>
      <c r="CEM282" s="36" t="s">
        <v>23</v>
      </c>
      <c r="CEN282" s="36"/>
      <c r="CEO282" s="36" t="s">
        <v>23</v>
      </c>
      <c r="CEP282" s="36"/>
      <c r="CEQ282" s="36" t="s">
        <v>23</v>
      </c>
      <c r="CER282" s="36"/>
      <c r="CES282" s="36" t="s">
        <v>23</v>
      </c>
      <c r="CET282" s="36"/>
      <c r="CEU282" s="36" t="s">
        <v>23</v>
      </c>
      <c r="CEV282" s="36"/>
      <c r="CEW282" s="36" t="s">
        <v>23</v>
      </c>
      <c r="CEX282" s="36"/>
      <c r="CEY282" s="36" t="s">
        <v>23</v>
      </c>
      <c r="CEZ282" s="36"/>
      <c r="CFA282" s="36" t="s">
        <v>23</v>
      </c>
      <c r="CFB282" s="36"/>
      <c r="CFC282" s="36" t="s">
        <v>23</v>
      </c>
      <c r="CFD282" s="36"/>
      <c r="CFE282" s="36" t="s">
        <v>23</v>
      </c>
      <c r="CFF282" s="36"/>
      <c r="CFG282" s="36" t="s">
        <v>23</v>
      </c>
      <c r="CFH282" s="36"/>
      <c r="CFI282" s="36" t="s">
        <v>23</v>
      </c>
      <c r="CFJ282" s="36"/>
      <c r="CFK282" s="36" t="s">
        <v>23</v>
      </c>
      <c r="CFL282" s="36"/>
      <c r="CFM282" s="36" t="s">
        <v>23</v>
      </c>
      <c r="CFN282" s="36"/>
      <c r="CFO282" s="36" t="s">
        <v>23</v>
      </c>
      <c r="CFP282" s="36"/>
      <c r="CFQ282" s="36" t="s">
        <v>23</v>
      </c>
      <c r="CFR282" s="36"/>
      <c r="CFS282" s="36" t="s">
        <v>23</v>
      </c>
      <c r="CFT282" s="36"/>
      <c r="CFU282" s="36" t="s">
        <v>23</v>
      </c>
      <c r="CFV282" s="36"/>
      <c r="CFW282" s="36" t="s">
        <v>23</v>
      </c>
      <c r="CFX282" s="36"/>
      <c r="CFY282" s="36" t="s">
        <v>23</v>
      </c>
      <c r="CFZ282" s="36"/>
      <c r="CGA282" s="36" t="s">
        <v>23</v>
      </c>
      <c r="CGB282" s="36"/>
      <c r="CGC282" s="36" t="s">
        <v>23</v>
      </c>
      <c r="CGD282" s="36"/>
      <c r="CGE282" s="36" t="s">
        <v>23</v>
      </c>
      <c r="CGF282" s="36"/>
      <c r="CGG282" s="36" t="s">
        <v>23</v>
      </c>
      <c r="CGH282" s="36"/>
      <c r="CGI282" s="36" t="s">
        <v>23</v>
      </c>
      <c r="CGJ282" s="36"/>
      <c r="CGK282" s="36" t="s">
        <v>23</v>
      </c>
      <c r="CGL282" s="36"/>
      <c r="CGM282" s="36" t="s">
        <v>23</v>
      </c>
      <c r="CGN282" s="36"/>
      <c r="CGO282" s="36" t="s">
        <v>23</v>
      </c>
      <c r="CGP282" s="36"/>
      <c r="CGQ282" s="36" t="s">
        <v>23</v>
      </c>
      <c r="CGR282" s="36"/>
      <c r="CGS282" s="36" t="s">
        <v>23</v>
      </c>
      <c r="CGT282" s="36"/>
      <c r="CGU282" s="36" t="s">
        <v>23</v>
      </c>
      <c r="CGV282" s="36"/>
      <c r="CGW282" s="36" t="s">
        <v>23</v>
      </c>
      <c r="CGX282" s="36"/>
      <c r="CGY282" s="36" t="s">
        <v>23</v>
      </c>
      <c r="CGZ282" s="36"/>
      <c r="CHA282" s="36" t="s">
        <v>23</v>
      </c>
      <c r="CHB282" s="36"/>
      <c r="CHC282" s="36" t="s">
        <v>23</v>
      </c>
      <c r="CHD282" s="36"/>
      <c r="CHE282" s="36" t="s">
        <v>23</v>
      </c>
      <c r="CHF282" s="36"/>
      <c r="CHG282" s="36" t="s">
        <v>23</v>
      </c>
      <c r="CHH282" s="36"/>
      <c r="CHI282" s="36" t="s">
        <v>23</v>
      </c>
      <c r="CHJ282" s="36"/>
      <c r="CHK282" s="36" t="s">
        <v>23</v>
      </c>
      <c r="CHL282" s="36"/>
      <c r="CHM282" s="36" t="s">
        <v>23</v>
      </c>
      <c r="CHN282" s="36"/>
      <c r="CHO282" s="36" t="s">
        <v>23</v>
      </c>
      <c r="CHP282" s="36"/>
      <c r="CHQ282" s="36" t="s">
        <v>23</v>
      </c>
      <c r="CHR282" s="36"/>
      <c r="CHS282" s="36" t="s">
        <v>23</v>
      </c>
      <c r="CHT282" s="36"/>
      <c r="CHU282" s="36" t="s">
        <v>23</v>
      </c>
      <c r="CHV282" s="36"/>
      <c r="CHW282" s="36" t="s">
        <v>23</v>
      </c>
      <c r="CHX282" s="36"/>
      <c r="CHY282" s="36" t="s">
        <v>23</v>
      </c>
      <c r="CHZ282" s="36"/>
      <c r="CIA282" s="36" t="s">
        <v>23</v>
      </c>
      <c r="CIB282" s="36"/>
      <c r="CIC282" s="36" t="s">
        <v>23</v>
      </c>
      <c r="CID282" s="36"/>
      <c r="CIE282" s="36" t="s">
        <v>23</v>
      </c>
      <c r="CIF282" s="36"/>
      <c r="CIG282" s="36" t="s">
        <v>23</v>
      </c>
      <c r="CIH282" s="36"/>
      <c r="CII282" s="36" t="s">
        <v>23</v>
      </c>
      <c r="CIJ282" s="36"/>
      <c r="CIK282" s="36" t="s">
        <v>23</v>
      </c>
      <c r="CIL282" s="36"/>
      <c r="CIM282" s="36" t="s">
        <v>23</v>
      </c>
      <c r="CIN282" s="36"/>
      <c r="CIO282" s="36" t="s">
        <v>23</v>
      </c>
      <c r="CIP282" s="36"/>
      <c r="CIQ282" s="36" t="s">
        <v>23</v>
      </c>
      <c r="CIR282" s="36"/>
      <c r="CIS282" s="36" t="s">
        <v>23</v>
      </c>
      <c r="CIT282" s="36"/>
      <c r="CIU282" s="36" t="s">
        <v>23</v>
      </c>
      <c r="CIV282" s="36"/>
      <c r="CIW282" s="36" t="s">
        <v>23</v>
      </c>
      <c r="CIX282" s="36"/>
      <c r="CIY282" s="36" t="s">
        <v>23</v>
      </c>
      <c r="CIZ282" s="36"/>
      <c r="CJA282" s="36" t="s">
        <v>23</v>
      </c>
      <c r="CJB282" s="36"/>
      <c r="CJC282" s="36" t="s">
        <v>23</v>
      </c>
      <c r="CJD282" s="36"/>
      <c r="CJE282" s="36" t="s">
        <v>23</v>
      </c>
      <c r="CJF282" s="36"/>
      <c r="CJG282" s="36" t="s">
        <v>23</v>
      </c>
      <c r="CJH282" s="36"/>
      <c r="CJI282" s="36" t="s">
        <v>23</v>
      </c>
      <c r="CJJ282" s="36"/>
      <c r="CJK282" s="36" t="s">
        <v>23</v>
      </c>
      <c r="CJL282" s="36"/>
      <c r="CJM282" s="36" t="s">
        <v>23</v>
      </c>
      <c r="CJN282" s="36"/>
      <c r="CJO282" s="36" t="s">
        <v>23</v>
      </c>
      <c r="CJP282" s="36"/>
      <c r="CJQ282" s="36" t="s">
        <v>23</v>
      </c>
      <c r="CJR282" s="36"/>
      <c r="CJS282" s="36" t="s">
        <v>23</v>
      </c>
      <c r="CJT282" s="36"/>
      <c r="CJU282" s="36" t="s">
        <v>23</v>
      </c>
      <c r="CJV282" s="36"/>
      <c r="CJW282" s="36" t="s">
        <v>23</v>
      </c>
      <c r="CJX282" s="36"/>
      <c r="CJY282" s="36" t="s">
        <v>23</v>
      </c>
      <c r="CJZ282" s="36"/>
      <c r="CKA282" s="36" t="s">
        <v>23</v>
      </c>
      <c r="CKB282" s="36"/>
      <c r="CKC282" s="36" t="s">
        <v>23</v>
      </c>
      <c r="CKD282" s="36"/>
      <c r="CKE282" s="36" t="s">
        <v>23</v>
      </c>
      <c r="CKF282" s="36"/>
      <c r="CKG282" s="36" t="s">
        <v>23</v>
      </c>
      <c r="CKH282" s="36"/>
      <c r="CKI282" s="36" t="s">
        <v>23</v>
      </c>
      <c r="CKJ282" s="36"/>
      <c r="CKK282" s="36" t="s">
        <v>23</v>
      </c>
      <c r="CKL282" s="36"/>
      <c r="CKM282" s="36" t="s">
        <v>23</v>
      </c>
      <c r="CKN282" s="36"/>
      <c r="CKO282" s="36" t="s">
        <v>23</v>
      </c>
      <c r="CKP282" s="36"/>
      <c r="CKQ282" s="36" t="s">
        <v>23</v>
      </c>
      <c r="CKR282" s="36"/>
      <c r="CKS282" s="36" t="s">
        <v>23</v>
      </c>
      <c r="CKT282" s="36"/>
      <c r="CKU282" s="36" t="s">
        <v>23</v>
      </c>
      <c r="CKV282" s="36"/>
      <c r="CKW282" s="36" t="s">
        <v>23</v>
      </c>
      <c r="CKX282" s="36"/>
      <c r="CKY282" s="36" t="s">
        <v>23</v>
      </c>
      <c r="CKZ282" s="36"/>
      <c r="CLA282" s="36" t="s">
        <v>23</v>
      </c>
      <c r="CLB282" s="36"/>
      <c r="CLC282" s="36" t="s">
        <v>23</v>
      </c>
      <c r="CLD282" s="36"/>
      <c r="CLE282" s="36" t="s">
        <v>23</v>
      </c>
      <c r="CLF282" s="36"/>
      <c r="CLG282" s="36" t="s">
        <v>23</v>
      </c>
      <c r="CLH282" s="36"/>
      <c r="CLI282" s="36" t="s">
        <v>23</v>
      </c>
      <c r="CLJ282" s="36"/>
      <c r="CLK282" s="36" t="s">
        <v>23</v>
      </c>
      <c r="CLL282" s="36"/>
      <c r="CLM282" s="36" t="s">
        <v>23</v>
      </c>
      <c r="CLN282" s="36"/>
      <c r="CLO282" s="36" t="s">
        <v>23</v>
      </c>
      <c r="CLP282" s="36"/>
      <c r="CLQ282" s="36" t="s">
        <v>23</v>
      </c>
      <c r="CLR282" s="36"/>
      <c r="CLS282" s="36" t="s">
        <v>23</v>
      </c>
      <c r="CLT282" s="36"/>
      <c r="CLU282" s="36" t="s">
        <v>23</v>
      </c>
      <c r="CLV282" s="36"/>
      <c r="CLW282" s="36" t="s">
        <v>23</v>
      </c>
      <c r="CLX282" s="36"/>
      <c r="CLY282" s="36" t="s">
        <v>23</v>
      </c>
      <c r="CLZ282" s="36"/>
      <c r="CMA282" s="36" t="s">
        <v>23</v>
      </c>
      <c r="CMB282" s="36"/>
      <c r="CMC282" s="36" t="s">
        <v>23</v>
      </c>
      <c r="CMD282" s="36"/>
      <c r="CME282" s="36" t="s">
        <v>23</v>
      </c>
      <c r="CMF282" s="36"/>
      <c r="CMG282" s="36" t="s">
        <v>23</v>
      </c>
      <c r="CMH282" s="36"/>
      <c r="CMI282" s="36" t="s">
        <v>23</v>
      </c>
      <c r="CMJ282" s="36"/>
      <c r="CMK282" s="36" t="s">
        <v>23</v>
      </c>
      <c r="CML282" s="36"/>
      <c r="CMM282" s="36" t="s">
        <v>23</v>
      </c>
      <c r="CMN282" s="36"/>
      <c r="CMO282" s="36" t="s">
        <v>23</v>
      </c>
      <c r="CMP282" s="36"/>
      <c r="CMQ282" s="36" t="s">
        <v>23</v>
      </c>
      <c r="CMR282" s="36"/>
      <c r="CMS282" s="36" t="s">
        <v>23</v>
      </c>
      <c r="CMT282" s="36"/>
      <c r="CMU282" s="36" t="s">
        <v>23</v>
      </c>
      <c r="CMV282" s="36"/>
      <c r="CMW282" s="36" t="s">
        <v>23</v>
      </c>
      <c r="CMX282" s="36"/>
      <c r="CMY282" s="36" t="s">
        <v>23</v>
      </c>
      <c r="CMZ282" s="36"/>
      <c r="CNA282" s="36" t="s">
        <v>23</v>
      </c>
      <c r="CNB282" s="36"/>
      <c r="CNC282" s="36" t="s">
        <v>23</v>
      </c>
      <c r="CND282" s="36"/>
      <c r="CNE282" s="36" t="s">
        <v>23</v>
      </c>
      <c r="CNF282" s="36"/>
      <c r="CNG282" s="36" t="s">
        <v>23</v>
      </c>
      <c r="CNH282" s="36"/>
      <c r="CNI282" s="36" t="s">
        <v>23</v>
      </c>
      <c r="CNJ282" s="36"/>
      <c r="CNK282" s="36" t="s">
        <v>23</v>
      </c>
      <c r="CNL282" s="36"/>
      <c r="CNM282" s="36" t="s">
        <v>23</v>
      </c>
      <c r="CNN282" s="36"/>
      <c r="CNO282" s="36" t="s">
        <v>23</v>
      </c>
      <c r="CNP282" s="36"/>
      <c r="CNQ282" s="36" t="s">
        <v>23</v>
      </c>
      <c r="CNR282" s="36"/>
      <c r="CNS282" s="36" t="s">
        <v>23</v>
      </c>
      <c r="CNT282" s="36"/>
      <c r="CNU282" s="36" t="s">
        <v>23</v>
      </c>
      <c r="CNV282" s="36"/>
      <c r="CNW282" s="36" t="s">
        <v>23</v>
      </c>
      <c r="CNX282" s="36"/>
      <c r="CNY282" s="36" t="s">
        <v>23</v>
      </c>
      <c r="CNZ282" s="36"/>
      <c r="COA282" s="36" t="s">
        <v>23</v>
      </c>
      <c r="COB282" s="36"/>
      <c r="COC282" s="36" t="s">
        <v>23</v>
      </c>
      <c r="COD282" s="36"/>
      <c r="COE282" s="36" t="s">
        <v>23</v>
      </c>
      <c r="COF282" s="36"/>
      <c r="COG282" s="36" t="s">
        <v>23</v>
      </c>
      <c r="COH282" s="36"/>
      <c r="COI282" s="36" t="s">
        <v>23</v>
      </c>
      <c r="COJ282" s="36"/>
      <c r="COK282" s="36" t="s">
        <v>23</v>
      </c>
      <c r="COL282" s="36"/>
      <c r="COM282" s="36" t="s">
        <v>23</v>
      </c>
      <c r="CON282" s="36"/>
      <c r="COO282" s="36" t="s">
        <v>23</v>
      </c>
      <c r="COP282" s="36"/>
      <c r="COQ282" s="36" t="s">
        <v>23</v>
      </c>
      <c r="COR282" s="36"/>
      <c r="COS282" s="36" t="s">
        <v>23</v>
      </c>
      <c r="COT282" s="36"/>
      <c r="COU282" s="36" t="s">
        <v>23</v>
      </c>
      <c r="COV282" s="36"/>
      <c r="COW282" s="36" t="s">
        <v>23</v>
      </c>
      <c r="COX282" s="36"/>
      <c r="COY282" s="36" t="s">
        <v>23</v>
      </c>
      <c r="COZ282" s="36"/>
      <c r="CPA282" s="36" t="s">
        <v>23</v>
      </c>
      <c r="CPB282" s="36"/>
      <c r="CPC282" s="36" t="s">
        <v>23</v>
      </c>
      <c r="CPD282" s="36"/>
      <c r="CPE282" s="36" t="s">
        <v>23</v>
      </c>
      <c r="CPF282" s="36"/>
      <c r="CPG282" s="36" t="s">
        <v>23</v>
      </c>
      <c r="CPH282" s="36"/>
      <c r="CPI282" s="36" t="s">
        <v>23</v>
      </c>
      <c r="CPJ282" s="36"/>
      <c r="CPK282" s="36" t="s">
        <v>23</v>
      </c>
      <c r="CPL282" s="36"/>
      <c r="CPM282" s="36" t="s">
        <v>23</v>
      </c>
      <c r="CPN282" s="36"/>
      <c r="CPO282" s="36" t="s">
        <v>23</v>
      </c>
      <c r="CPP282" s="36"/>
      <c r="CPQ282" s="36" t="s">
        <v>23</v>
      </c>
      <c r="CPR282" s="36"/>
      <c r="CPS282" s="36" t="s">
        <v>23</v>
      </c>
      <c r="CPT282" s="36"/>
      <c r="CPU282" s="36" t="s">
        <v>23</v>
      </c>
      <c r="CPV282" s="36"/>
      <c r="CPW282" s="36" t="s">
        <v>23</v>
      </c>
      <c r="CPX282" s="36"/>
      <c r="CPY282" s="36" t="s">
        <v>23</v>
      </c>
      <c r="CPZ282" s="36"/>
      <c r="CQA282" s="36" t="s">
        <v>23</v>
      </c>
      <c r="CQB282" s="36"/>
      <c r="CQC282" s="36" t="s">
        <v>23</v>
      </c>
      <c r="CQD282" s="36"/>
      <c r="CQE282" s="36" t="s">
        <v>23</v>
      </c>
      <c r="CQF282" s="36"/>
      <c r="CQG282" s="36" t="s">
        <v>23</v>
      </c>
      <c r="CQH282" s="36"/>
      <c r="CQI282" s="36" t="s">
        <v>23</v>
      </c>
      <c r="CQJ282" s="36"/>
      <c r="CQK282" s="36" t="s">
        <v>23</v>
      </c>
      <c r="CQL282" s="36"/>
      <c r="CQM282" s="36" t="s">
        <v>23</v>
      </c>
      <c r="CQN282" s="36"/>
      <c r="CQO282" s="36" t="s">
        <v>23</v>
      </c>
      <c r="CQP282" s="36"/>
      <c r="CQQ282" s="36" t="s">
        <v>23</v>
      </c>
      <c r="CQR282" s="36"/>
      <c r="CQS282" s="36" t="s">
        <v>23</v>
      </c>
      <c r="CQT282" s="36"/>
      <c r="CQU282" s="36" t="s">
        <v>23</v>
      </c>
      <c r="CQV282" s="36"/>
      <c r="CQW282" s="36" t="s">
        <v>23</v>
      </c>
      <c r="CQX282" s="36"/>
      <c r="CQY282" s="36" t="s">
        <v>23</v>
      </c>
      <c r="CQZ282" s="36"/>
      <c r="CRA282" s="36" t="s">
        <v>23</v>
      </c>
      <c r="CRB282" s="36"/>
      <c r="CRC282" s="36" t="s">
        <v>23</v>
      </c>
      <c r="CRD282" s="36"/>
      <c r="CRE282" s="36" t="s">
        <v>23</v>
      </c>
      <c r="CRF282" s="36"/>
      <c r="CRG282" s="36" t="s">
        <v>23</v>
      </c>
      <c r="CRH282" s="36"/>
      <c r="CRI282" s="36" t="s">
        <v>23</v>
      </c>
      <c r="CRJ282" s="36"/>
      <c r="CRK282" s="36" t="s">
        <v>23</v>
      </c>
      <c r="CRL282" s="36"/>
      <c r="CRM282" s="36" t="s">
        <v>23</v>
      </c>
      <c r="CRN282" s="36"/>
      <c r="CRO282" s="36" t="s">
        <v>23</v>
      </c>
      <c r="CRP282" s="36"/>
      <c r="CRQ282" s="36" t="s">
        <v>23</v>
      </c>
      <c r="CRR282" s="36"/>
      <c r="CRS282" s="36" t="s">
        <v>23</v>
      </c>
      <c r="CRT282" s="36"/>
      <c r="CRU282" s="36" t="s">
        <v>23</v>
      </c>
      <c r="CRV282" s="36"/>
      <c r="CRW282" s="36" t="s">
        <v>23</v>
      </c>
      <c r="CRX282" s="36"/>
      <c r="CRY282" s="36" t="s">
        <v>23</v>
      </c>
      <c r="CRZ282" s="36"/>
      <c r="CSA282" s="36" t="s">
        <v>23</v>
      </c>
      <c r="CSB282" s="36"/>
      <c r="CSC282" s="36" t="s">
        <v>23</v>
      </c>
      <c r="CSD282" s="36"/>
      <c r="CSE282" s="36" t="s">
        <v>23</v>
      </c>
      <c r="CSF282" s="36"/>
      <c r="CSG282" s="36" t="s">
        <v>23</v>
      </c>
      <c r="CSH282" s="36"/>
      <c r="CSI282" s="36" t="s">
        <v>23</v>
      </c>
      <c r="CSJ282" s="36"/>
      <c r="CSK282" s="36" t="s">
        <v>23</v>
      </c>
      <c r="CSL282" s="36"/>
      <c r="CSM282" s="36" t="s">
        <v>23</v>
      </c>
      <c r="CSN282" s="36"/>
      <c r="CSO282" s="36" t="s">
        <v>23</v>
      </c>
      <c r="CSP282" s="36"/>
      <c r="CSQ282" s="36" t="s">
        <v>23</v>
      </c>
      <c r="CSR282" s="36"/>
      <c r="CSS282" s="36" t="s">
        <v>23</v>
      </c>
      <c r="CST282" s="36"/>
      <c r="CSU282" s="36" t="s">
        <v>23</v>
      </c>
      <c r="CSV282" s="36"/>
      <c r="CSW282" s="36" t="s">
        <v>23</v>
      </c>
      <c r="CSX282" s="36"/>
      <c r="CSY282" s="36" t="s">
        <v>23</v>
      </c>
      <c r="CSZ282" s="36"/>
      <c r="CTA282" s="36" t="s">
        <v>23</v>
      </c>
      <c r="CTB282" s="36"/>
      <c r="CTC282" s="36" t="s">
        <v>23</v>
      </c>
      <c r="CTD282" s="36"/>
      <c r="CTE282" s="36" t="s">
        <v>23</v>
      </c>
      <c r="CTF282" s="36"/>
      <c r="CTG282" s="36" t="s">
        <v>23</v>
      </c>
      <c r="CTH282" s="36"/>
      <c r="CTI282" s="36" t="s">
        <v>23</v>
      </c>
      <c r="CTJ282" s="36"/>
      <c r="CTK282" s="36" t="s">
        <v>23</v>
      </c>
      <c r="CTL282" s="36"/>
      <c r="CTM282" s="36" t="s">
        <v>23</v>
      </c>
      <c r="CTN282" s="36"/>
      <c r="CTO282" s="36" t="s">
        <v>23</v>
      </c>
      <c r="CTP282" s="36"/>
      <c r="CTQ282" s="36" t="s">
        <v>23</v>
      </c>
      <c r="CTR282" s="36"/>
      <c r="CTS282" s="36" t="s">
        <v>23</v>
      </c>
      <c r="CTT282" s="36"/>
      <c r="CTU282" s="36" t="s">
        <v>23</v>
      </c>
      <c r="CTV282" s="36"/>
      <c r="CTW282" s="36" t="s">
        <v>23</v>
      </c>
      <c r="CTX282" s="36"/>
      <c r="CTY282" s="36" t="s">
        <v>23</v>
      </c>
      <c r="CTZ282" s="36"/>
      <c r="CUA282" s="36" t="s">
        <v>23</v>
      </c>
      <c r="CUB282" s="36"/>
      <c r="CUC282" s="36" t="s">
        <v>23</v>
      </c>
      <c r="CUD282" s="36"/>
      <c r="CUE282" s="36" t="s">
        <v>23</v>
      </c>
      <c r="CUF282" s="36"/>
      <c r="CUG282" s="36" t="s">
        <v>23</v>
      </c>
      <c r="CUH282" s="36"/>
      <c r="CUI282" s="36" t="s">
        <v>23</v>
      </c>
      <c r="CUJ282" s="36"/>
      <c r="CUK282" s="36" t="s">
        <v>23</v>
      </c>
      <c r="CUL282" s="36"/>
      <c r="CUM282" s="36" t="s">
        <v>23</v>
      </c>
      <c r="CUN282" s="36"/>
      <c r="CUO282" s="36" t="s">
        <v>23</v>
      </c>
      <c r="CUP282" s="36"/>
      <c r="CUQ282" s="36" t="s">
        <v>23</v>
      </c>
      <c r="CUR282" s="36"/>
      <c r="CUS282" s="36" t="s">
        <v>23</v>
      </c>
      <c r="CUT282" s="36"/>
      <c r="CUU282" s="36" t="s">
        <v>23</v>
      </c>
      <c r="CUV282" s="36"/>
      <c r="CUW282" s="36" t="s">
        <v>23</v>
      </c>
      <c r="CUX282" s="36"/>
      <c r="CUY282" s="36" t="s">
        <v>23</v>
      </c>
      <c r="CUZ282" s="36"/>
      <c r="CVA282" s="36" t="s">
        <v>23</v>
      </c>
      <c r="CVB282" s="36"/>
      <c r="CVC282" s="36" t="s">
        <v>23</v>
      </c>
      <c r="CVD282" s="36"/>
      <c r="CVE282" s="36" t="s">
        <v>23</v>
      </c>
      <c r="CVF282" s="36"/>
      <c r="CVG282" s="36" t="s">
        <v>23</v>
      </c>
      <c r="CVH282" s="36"/>
      <c r="CVI282" s="36" t="s">
        <v>23</v>
      </c>
      <c r="CVJ282" s="36"/>
      <c r="CVK282" s="36" t="s">
        <v>23</v>
      </c>
      <c r="CVL282" s="36"/>
      <c r="CVM282" s="36" t="s">
        <v>23</v>
      </c>
      <c r="CVN282" s="36"/>
      <c r="CVO282" s="36" t="s">
        <v>23</v>
      </c>
      <c r="CVP282" s="36"/>
      <c r="CVQ282" s="36" t="s">
        <v>23</v>
      </c>
      <c r="CVR282" s="36"/>
      <c r="CVS282" s="36" t="s">
        <v>23</v>
      </c>
      <c r="CVT282" s="36"/>
      <c r="CVU282" s="36" t="s">
        <v>23</v>
      </c>
      <c r="CVV282" s="36"/>
      <c r="CVW282" s="36" t="s">
        <v>23</v>
      </c>
      <c r="CVX282" s="36"/>
      <c r="CVY282" s="36" t="s">
        <v>23</v>
      </c>
      <c r="CVZ282" s="36"/>
      <c r="CWA282" s="36" t="s">
        <v>23</v>
      </c>
      <c r="CWB282" s="36"/>
      <c r="CWC282" s="36" t="s">
        <v>23</v>
      </c>
      <c r="CWD282" s="36"/>
      <c r="CWE282" s="36" t="s">
        <v>23</v>
      </c>
      <c r="CWF282" s="36"/>
      <c r="CWG282" s="36" t="s">
        <v>23</v>
      </c>
      <c r="CWH282" s="36"/>
      <c r="CWI282" s="36" t="s">
        <v>23</v>
      </c>
      <c r="CWJ282" s="36"/>
      <c r="CWK282" s="36" t="s">
        <v>23</v>
      </c>
      <c r="CWL282" s="36"/>
      <c r="CWM282" s="36" t="s">
        <v>23</v>
      </c>
      <c r="CWN282" s="36"/>
      <c r="CWO282" s="36" t="s">
        <v>23</v>
      </c>
      <c r="CWP282" s="36"/>
      <c r="CWQ282" s="36" t="s">
        <v>23</v>
      </c>
      <c r="CWR282" s="36"/>
      <c r="CWS282" s="36" t="s">
        <v>23</v>
      </c>
      <c r="CWT282" s="36"/>
      <c r="CWU282" s="36" t="s">
        <v>23</v>
      </c>
      <c r="CWV282" s="36"/>
      <c r="CWW282" s="36" t="s">
        <v>23</v>
      </c>
      <c r="CWX282" s="36"/>
      <c r="CWY282" s="36" t="s">
        <v>23</v>
      </c>
      <c r="CWZ282" s="36"/>
      <c r="CXA282" s="36" t="s">
        <v>23</v>
      </c>
      <c r="CXB282" s="36"/>
      <c r="CXC282" s="36" t="s">
        <v>23</v>
      </c>
      <c r="CXD282" s="36"/>
      <c r="CXE282" s="36" t="s">
        <v>23</v>
      </c>
      <c r="CXF282" s="36"/>
      <c r="CXG282" s="36" t="s">
        <v>23</v>
      </c>
      <c r="CXH282" s="36"/>
      <c r="CXI282" s="36" t="s">
        <v>23</v>
      </c>
      <c r="CXJ282" s="36"/>
      <c r="CXK282" s="36" t="s">
        <v>23</v>
      </c>
      <c r="CXL282" s="36"/>
      <c r="CXM282" s="36" t="s">
        <v>23</v>
      </c>
      <c r="CXN282" s="36"/>
      <c r="CXO282" s="36" t="s">
        <v>23</v>
      </c>
      <c r="CXP282" s="36"/>
      <c r="CXQ282" s="36" t="s">
        <v>23</v>
      </c>
      <c r="CXR282" s="36"/>
      <c r="CXS282" s="36" t="s">
        <v>23</v>
      </c>
      <c r="CXT282" s="36"/>
      <c r="CXU282" s="36" t="s">
        <v>23</v>
      </c>
      <c r="CXV282" s="36"/>
      <c r="CXW282" s="36" t="s">
        <v>23</v>
      </c>
      <c r="CXX282" s="36"/>
      <c r="CXY282" s="36" t="s">
        <v>23</v>
      </c>
      <c r="CXZ282" s="36"/>
      <c r="CYA282" s="36" t="s">
        <v>23</v>
      </c>
      <c r="CYB282" s="36"/>
      <c r="CYC282" s="36" t="s">
        <v>23</v>
      </c>
      <c r="CYD282" s="36"/>
      <c r="CYE282" s="36" t="s">
        <v>23</v>
      </c>
      <c r="CYF282" s="36"/>
      <c r="CYG282" s="36" t="s">
        <v>23</v>
      </c>
      <c r="CYH282" s="36"/>
      <c r="CYI282" s="36" t="s">
        <v>23</v>
      </c>
      <c r="CYJ282" s="36"/>
      <c r="CYK282" s="36" t="s">
        <v>23</v>
      </c>
      <c r="CYL282" s="36"/>
      <c r="CYM282" s="36" t="s">
        <v>23</v>
      </c>
      <c r="CYN282" s="36"/>
      <c r="CYO282" s="36" t="s">
        <v>23</v>
      </c>
      <c r="CYP282" s="36"/>
      <c r="CYQ282" s="36" t="s">
        <v>23</v>
      </c>
      <c r="CYR282" s="36"/>
      <c r="CYS282" s="36" t="s">
        <v>23</v>
      </c>
      <c r="CYT282" s="36"/>
      <c r="CYU282" s="36" t="s">
        <v>23</v>
      </c>
      <c r="CYV282" s="36"/>
      <c r="CYW282" s="36" t="s">
        <v>23</v>
      </c>
      <c r="CYX282" s="36"/>
      <c r="CYY282" s="36" t="s">
        <v>23</v>
      </c>
      <c r="CYZ282" s="36"/>
      <c r="CZA282" s="36" t="s">
        <v>23</v>
      </c>
      <c r="CZB282" s="36"/>
      <c r="CZC282" s="36" t="s">
        <v>23</v>
      </c>
      <c r="CZD282" s="36"/>
      <c r="CZE282" s="36" t="s">
        <v>23</v>
      </c>
      <c r="CZF282" s="36"/>
      <c r="CZG282" s="36" t="s">
        <v>23</v>
      </c>
      <c r="CZH282" s="36"/>
      <c r="CZI282" s="36" t="s">
        <v>23</v>
      </c>
      <c r="CZJ282" s="36"/>
      <c r="CZK282" s="36" t="s">
        <v>23</v>
      </c>
      <c r="CZL282" s="36"/>
      <c r="CZM282" s="36" t="s">
        <v>23</v>
      </c>
      <c r="CZN282" s="36"/>
      <c r="CZO282" s="36" t="s">
        <v>23</v>
      </c>
      <c r="CZP282" s="36"/>
      <c r="CZQ282" s="36" t="s">
        <v>23</v>
      </c>
      <c r="CZR282" s="36"/>
      <c r="CZS282" s="36" t="s">
        <v>23</v>
      </c>
      <c r="CZT282" s="36"/>
      <c r="CZU282" s="36" t="s">
        <v>23</v>
      </c>
      <c r="CZV282" s="36"/>
      <c r="CZW282" s="36" t="s">
        <v>23</v>
      </c>
      <c r="CZX282" s="36"/>
      <c r="CZY282" s="36" t="s">
        <v>23</v>
      </c>
      <c r="CZZ282" s="36"/>
      <c r="DAA282" s="36" t="s">
        <v>23</v>
      </c>
      <c r="DAB282" s="36"/>
      <c r="DAC282" s="36" t="s">
        <v>23</v>
      </c>
      <c r="DAD282" s="36"/>
      <c r="DAE282" s="36" t="s">
        <v>23</v>
      </c>
      <c r="DAF282" s="36"/>
      <c r="DAG282" s="36" t="s">
        <v>23</v>
      </c>
      <c r="DAH282" s="36"/>
      <c r="DAI282" s="36" t="s">
        <v>23</v>
      </c>
      <c r="DAJ282" s="36"/>
      <c r="DAK282" s="36" t="s">
        <v>23</v>
      </c>
      <c r="DAL282" s="36"/>
      <c r="DAM282" s="36" t="s">
        <v>23</v>
      </c>
      <c r="DAN282" s="36"/>
      <c r="DAO282" s="36" t="s">
        <v>23</v>
      </c>
      <c r="DAP282" s="36"/>
      <c r="DAQ282" s="36" t="s">
        <v>23</v>
      </c>
      <c r="DAR282" s="36"/>
      <c r="DAS282" s="36" t="s">
        <v>23</v>
      </c>
      <c r="DAT282" s="36"/>
      <c r="DAU282" s="36" t="s">
        <v>23</v>
      </c>
      <c r="DAV282" s="36"/>
      <c r="DAW282" s="36" t="s">
        <v>23</v>
      </c>
      <c r="DAX282" s="36"/>
      <c r="DAY282" s="36" t="s">
        <v>23</v>
      </c>
      <c r="DAZ282" s="36"/>
      <c r="DBA282" s="36" t="s">
        <v>23</v>
      </c>
      <c r="DBB282" s="36"/>
      <c r="DBC282" s="36" t="s">
        <v>23</v>
      </c>
      <c r="DBD282" s="36"/>
      <c r="DBE282" s="36" t="s">
        <v>23</v>
      </c>
      <c r="DBF282" s="36"/>
      <c r="DBG282" s="36" t="s">
        <v>23</v>
      </c>
      <c r="DBH282" s="36"/>
      <c r="DBI282" s="36" t="s">
        <v>23</v>
      </c>
      <c r="DBJ282" s="36"/>
      <c r="DBK282" s="36" t="s">
        <v>23</v>
      </c>
      <c r="DBL282" s="36"/>
      <c r="DBM282" s="36" t="s">
        <v>23</v>
      </c>
      <c r="DBN282" s="36"/>
      <c r="DBO282" s="36" t="s">
        <v>23</v>
      </c>
      <c r="DBP282" s="36"/>
      <c r="DBQ282" s="36" t="s">
        <v>23</v>
      </c>
      <c r="DBR282" s="36"/>
      <c r="DBS282" s="36" t="s">
        <v>23</v>
      </c>
      <c r="DBT282" s="36"/>
      <c r="DBU282" s="36" t="s">
        <v>23</v>
      </c>
      <c r="DBV282" s="36"/>
      <c r="DBW282" s="36" t="s">
        <v>23</v>
      </c>
      <c r="DBX282" s="36"/>
      <c r="DBY282" s="36" t="s">
        <v>23</v>
      </c>
      <c r="DBZ282" s="36"/>
      <c r="DCA282" s="36" t="s">
        <v>23</v>
      </c>
      <c r="DCB282" s="36"/>
      <c r="DCC282" s="36" t="s">
        <v>23</v>
      </c>
      <c r="DCD282" s="36"/>
      <c r="DCE282" s="36" t="s">
        <v>23</v>
      </c>
      <c r="DCF282" s="36"/>
      <c r="DCG282" s="36" t="s">
        <v>23</v>
      </c>
      <c r="DCH282" s="36"/>
      <c r="DCI282" s="36" t="s">
        <v>23</v>
      </c>
      <c r="DCJ282" s="36"/>
      <c r="DCK282" s="36" t="s">
        <v>23</v>
      </c>
      <c r="DCL282" s="36"/>
      <c r="DCM282" s="36" t="s">
        <v>23</v>
      </c>
      <c r="DCN282" s="36"/>
      <c r="DCO282" s="36" t="s">
        <v>23</v>
      </c>
      <c r="DCP282" s="36"/>
      <c r="DCQ282" s="36" t="s">
        <v>23</v>
      </c>
      <c r="DCR282" s="36"/>
      <c r="DCS282" s="36" t="s">
        <v>23</v>
      </c>
      <c r="DCT282" s="36"/>
      <c r="DCU282" s="36" t="s">
        <v>23</v>
      </c>
      <c r="DCV282" s="36"/>
      <c r="DCW282" s="36" t="s">
        <v>23</v>
      </c>
      <c r="DCX282" s="36"/>
      <c r="DCY282" s="36" t="s">
        <v>23</v>
      </c>
      <c r="DCZ282" s="36"/>
      <c r="DDA282" s="36" t="s">
        <v>23</v>
      </c>
      <c r="DDB282" s="36"/>
      <c r="DDC282" s="36" t="s">
        <v>23</v>
      </c>
      <c r="DDD282" s="36"/>
      <c r="DDE282" s="36" t="s">
        <v>23</v>
      </c>
      <c r="DDF282" s="36"/>
      <c r="DDG282" s="36" t="s">
        <v>23</v>
      </c>
      <c r="DDH282" s="36"/>
      <c r="DDI282" s="36" t="s">
        <v>23</v>
      </c>
      <c r="DDJ282" s="36"/>
      <c r="DDK282" s="36" t="s">
        <v>23</v>
      </c>
      <c r="DDL282" s="36"/>
      <c r="DDM282" s="36" t="s">
        <v>23</v>
      </c>
      <c r="DDN282" s="36"/>
      <c r="DDO282" s="36" t="s">
        <v>23</v>
      </c>
      <c r="DDP282" s="36"/>
      <c r="DDQ282" s="36" t="s">
        <v>23</v>
      </c>
      <c r="DDR282" s="36"/>
      <c r="DDS282" s="36" t="s">
        <v>23</v>
      </c>
      <c r="DDT282" s="36"/>
      <c r="DDU282" s="36" t="s">
        <v>23</v>
      </c>
      <c r="DDV282" s="36"/>
      <c r="DDW282" s="36" t="s">
        <v>23</v>
      </c>
      <c r="DDX282" s="36"/>
      <c r="DDY282" s="36" t="s">
        <v>23</v>
      </c>
      <c r="DDZ282" s="36"/>
      <c r="DEA282" s="36" t="s">
        <v>23</v>
      </c>
      <c r="DEB282" s="36"/>
      <c r="DEC282" s="36" t="s">
        <v>23</v>
      </c>
      <c r="DED282" s="36"/>
      <c r="DEE282" s="36" t="s">
        <v>23</v>
      </c>
      <c r="DEF282" s="36"/>
      <c r="DEG282" s="36" t="s">
        <v>23</v>
      </c>
      <c r="DEH282" s="36"/>
      <c r="DEI282" s="36" t="s">
        <v>23</v>
      </c>
      <c r="DEJ282" s="36"/>
      <c r="DEK282" s="36" t="s">
        <v>23</v>
      </c>
      <c r="DEL282" s="36"/>
      <c r="DEM282" s="36" t="s">
        <v>23</v>
      </c>
      <c r="DEN282" s="36"/>
      <c r="DEO282" s="36" t="s">
        <v>23</v>
      </c>
      <c r="DEP282" s="36"/>
      <c r="DEQ282" s="36" t="s">
        <v>23</v>
      </c>
      <c r="DER282" s="36"/>
      <c r="DES282" s="36" t="s">
        <v>23</v>
      </c>
      <c r="DET282" s="36"/>
      <c r="DEU282" s="36" t="s">
        <v>23</v>
      </c>
      <c r="DEV282" s="36"/>
      <c r="DEW282" s="36" t="s">
        <v>23</v>
      </c>
      <c r="DEX282" s="36"/>
      <c r="DEY282" s="36" t="s">
        <v>23</v>
      </c>
      <c r="DEZ282" s="36"/>
      <c r="DFA282" s="36" t="s">
        <v>23</v>
      </c>
      <c r="DFB282" s="36"/>
      <c r="DFC282" s="36" t="s">
        <v>23</v>
      </c>
      <c r="DFD282" s="36"/>
      <c r="DFE282" s="36" t="s">
        <v>23</v>
      </c>
      <c r="DFF282" s="36"/>
      <c r="DFG282" s="36" t="s">
        <v>23</v>
      </c>
      <c r="DFH282" s="36"/>
      <c r="DFI282" s="36" t="s">
        <v>23</v>
      </c>
      <c r="DFJ282" s="36"/>
      <c r="DFK282" s="36" t="s">
        <v>23</v>
      </c>
      <c r="DFL282" s="36"/>
      <c r="DFM282" s="36" t="s">
        <v>23</v>
      </c>
      <c r="DFN282" s="36"/>
      <c r="DFO282" s="36" t="s">
        <v>23</v>
      </c>
      <c r="DFP282" s="36"/>
      <c r="DFQ282" s="36" t="s">
        <v>23</v>
      </c>
      <c r="DFR282" s="36"/>
      <c r="DFS282" s="36" t="s">
        <v>23</v>
      </c>
      <c r="DFT282" s="36"/>
      <c r="DFU282" s="36" t="s">
        <v>23</v>
      </c>
      <c r="DFV282" s="36"/>
      <c r="DFW282" s="36" t="s">
        <v>23</v>
      </c>
      <c r="DFX282" s="36"/>
      <c r="DFY282" s="36" t="s">
        <v>23</v>
      </c>
      <c r="DFZ282" s="36"/>
      <c r="DGA282" s="36" t="s">
        <v>23</v>
      </c>
      <c r="DGB282" s="36"/>
      <c r="DGC282" s="36" t="s">
        <v>23</v>
      </c>
      <c r="DGD282" s="36"/>
      <c r="DGE282" s="36" t="s">
        <v>23</v>
      </c>
      <c r="DGF282" s="36"/>
      <c r="DGG282" s="36" t="s">
        <v>23</v>
      </c>
      <c r="DGH282" s="36"/>
      <c r="DGI282" s="36" t="s">
        <v>23</v>
      </c>
      <c r="DGJ282" s="36"/>
      <c r="DGK282" s="36" t="s">
        <v>23</v>
      </c>
      <c r="DGL282" s="36"/>
      <c r="DGM282" s="36" t="s">
        <v>23</v>
      </c>
      <c r="DGN282" s="36"/>
      <c r="DGO282" s="36" t="s">
        <v>23</v>
      </c>
      <c r="DGP282" s="36"/>
      <c r="DGQ282" s="36" t="s">
        <v>23</v>
      </c>
      <c r="DGR282" s="36"/>
      <c r="DGS282" s="36" t="s">
        <v>23</v>
      </c>
      <c r="DGT282" s="36"/>
      <c r="DGU282" s="36" t="s">
        <v>23</v>
      </c>
      <c r="DGV282" s="36"/>
      <c r="DGW282" s="36" t="s">
        <v>23</v>
      </c>
      <c r="DGX282" s="36"/>
      <c r="DGY282" s="36" t="s">
        <v>23</v>
      </c>
      <c r="DGZ282" s="36"/>
      <c r="DHA282" s="36" t="s">
        <v>23</v>
      </c>
      <c r="DHB282" s="36"/>
      <c r="DHC282" s="36" t="s">
        <v>23</v>
      </c>
      <c r="DHD282" s="36"/>
      <c r="DHE282" s="36" t="s">
        <v>23</v>
      </c>
      <c r="DHF282" s="36"/>
      <c r="DHG282" s="36" t="s">
        <v>23</v>
      </c>
      <c r="DHH282" s="36"/>
      <c r="DHI282" s="36" t="s">
        <v>23</v>
      </c>
      <c r="DHJ282" s="36"/>
      <c r="DHK282" s="36" t="s">
        <v>23</v>
      </c>
      <c r="DHL282" s="36"/>
      <c r="DHM282" s="36" t="s">
        <v>23</v>
      </c>
      <c r="DHN282" s="36"/>
      <c r="DHO282" s="36" t="s">
        <v>23</v>
      </c>
      <c r="DHP282" s="36"/>
      <c r="DHQ282" s="36" t="s">
        <v>23</v>
      </c>
      <c r="DHR282" s="36"/>
      <c r="DHS282" s="36" t="s">
        <v>23</v>
      </c>
      <c r="DHT282" s="36"/>
      <c r="DHU282" s="36" t="s">
        <v>23</v>
      </c>
      <c r="DHV282" s="36"/>
      <c r="DHW282" s="36" t="s">
        <v>23</v>
      </c>
      <c r="DHX282" s="36"/>
      <c r="DHY282" s="36" t="s">
        <v>23</v>
      </c>
      <c r="DHZ282" s="36"/>
      <c r="DIA282" s="36" t="s">
        <v>23</v>
      </c>
      <c r="DIB282" s="36"/>
      <c r="DIC282" s="36" t="s">
        <v>23</v>
      </c>
      <c r="DID282" s="36"/>
      <c r="DIE282" s="36" t="s">
        <v>23</v>
      </c>
      <c r="DIF282" s="36"/>
      <c r="DIG282" s="36" t="s">
        <v>23</v>
      </c>
      <c r="DIH282" s="36"/>
      <c r="DII282" s="36" t="s">
        <v>23</v>
      </c>
      <c r="DIJ282" s="36"/>
      <c r="DIK282" s="36" t="s">
        <v>23</v>
      </c>
      <c r="DIL282" s="36"/>
      <c r="DIM282" s="36" t="s">
        <v>23</v>
      </c>
      <c r="DIN282" s="36"/>
      <c r="DIO282" s="36" t="s">
        <v>23</v>
      </c>
      <c r="DIP282" s="36"/>
      <c r="DIQ282" s="36" t="s">
        <v>23</v>
      </c>
      <c r="DIR282" s="36"/>
      <c r="DIS282" s="36" t="s">
        <v>23</v>
      </c>
      <c r="DIT282" s="36"/>
      <c r="DIU282" s="36" t="s">
        <v>23</v>
      </c>
      <c r="DIV282" s="36"/>
      <c r="DIW282" s="36" t="s">
        <v>23</v>
      </c>
      <c r="DIX282" s="36"/>
      <c r="DIY282" s="36" t="s">
        <v>23</v>
      </c>
      <c r="DIZ282" s="36"/>
      <c r="DJA282" s="36" t="s">
        <v>23</v>
      </c>
      <c r="DJB282" s="36"/>
      <c r="DJC282" s="36" t="s">
        <v>23</v>
      </c>
      <c r="DJD282" s="36"/>
      <c r="DJE282" s="36" t="s">
        <v>23</v>
      </c>
      <c r="DJF282" s="36"/>
      <c r="DJG282" s="36" t="s">
        <v>23</v>
      </c>
      <c r="DJH282" s="36"/>
      <c r="DJI282" s="36" t="s">
        <v>23</v>
      </c>
      <c r="DJJ282" s="36"/>
      <c r="DJK282" s="36" t="s">
        <v>23</v>
      </c>
      <c r="DJL282" s="36"/>
      <c r="DJM282" s="36" t="s">
        <v>23</v>
      </c>
      <c r="DJN282" s="36"/>
      <c r="DJO282" s="36" t="s">
        <v>23</v>
      </c>
      <c r="DJP282" s="36"/>
      <c r="DJQ282" s="36" t="s">
        <v>23</v>
      </c>
      <c r="DJR282" s="36"/>
      <c r="DJS282" s="36" t="s">
        <v>23</v>
      </c>
      <c r="DJT282" s="36"/>
      <c r="DJU282" s="36" t="s">
        <v>23</v>
      </c>
      <c r="DJV282" s="36"/>
      <c r="DJW282" s="36" t="s">
        <v>23</v>
      </c>
      <c r="DJX282" s="36"/>
      <c r="DJY282" s="36" t="s">
        <v>23</v>
      </c>
      <c r="DJZ282" s="36"/>
      <c r="DKA282" s="36" t="s">
        <v>23</v>
      </c>
      <c r="DKB282" s="36"/>
      <c r="DKC282" s="36" t="s">
        <v>23</v>
      </c>
      <c r="DKD282" s="36"/>
      <c r="DKE282" s="36" t="s">
        <v>23</v>
      </c>
      <c r="DKF282" s="36"/>
      <c r="DKG282" s="36" t="s">
        <v>23</v>
      </c>
      <c r="DKH282" s="36"/>
      <c r="DKI282" s="36" t="s">
        <v>23</v>
      </c>
      <c r="DKJ282" s="36"/>
      <c r="DKK282" s="36" t="s">
        <v>23</v>
      </c>
      <c r="DKL282" s="36"/>
      <c r="DKM282" s="36" t="s">
        <v>23</v>
      </c>
      <c r="DKN282" s="36"/>
      <c r="DKO282" s="36" t="s">
        <v>23</v>
      </c>
      <c r="DKP282" s="36"/>
      <c r="DKQ282" s="36" t="s">
        <v>23</v>
      </c>
      <c r="DKR282" s="36"/>
      <c r="DKS282" s="36" t="s">
        <v>23</v>
      </c>
      <c r="DKT282" s="36"/>
      <c r="DKU282" s="36" t="s">
        <v>23</v>
      </c>
      <c r="DKV282" s="36"/>
      <c r="DKW282" s="36" t="s">
        <v>23</v>
      </c>
      <c r="DKX282" s="36"/>
      <c r="DKY282" s="36" t="s">
        <v>23</v>
      </c>
      <c r="DKZ282" s="36"/>
      <c r="DLA282" s="36" t="s">
        <v>23</v>
      </c>
      <c r="DLB282" s="36"/>
      <c r="DLC282" s="36" t="s">
        <v>23</v>
      </c>
      <c r="DLD282" s="36"/>
      <c r="DLE282" s="36" t="s">
        <v>23</v>
      </c>
      <c r="DLF282" s="36"/>
      <c r="DLG282" s="36" t="s">
        <v>23</v>
      </c>
      <c r="DLH282" s="36"/>
      <c r="DLI282" s="36" t="s">
        <v>23</v>
      </c>
      <c r="DLJ282" s="36"/>
      <c r="DLK282" s="36" t="s">
        <v>23</v>
      </c>
      <c r="DLL282" s="36"/>
      <c r="DLM282" s="36" t="s">
        <v>23</v>
      </c>
      <c r="DLN282" s="36"/>
      <c r="DLO282" s="36" t="s">
        <v>23</v>
      </c>
      <c r="DLP282" s="36"/>
      <c r="DLQ282" s="36" t="s">
        <v>23</v>
      </c>
      <c r="DLR282" s="36"/>
      <c r="DLS282" s="36" t="s">
        <v>23</v>
      </c>
      <c r="DLT282" s="36"/>
      <c r="DLU282" s="36" t="s">
        <v>23</v>
      </c>
      <c r="DLV282" s="36"/>
      <c r="DLW282" s="36" t="s">
        <v>23</v>
      </c>
      <c r="DLX282" s="36"/>
      <c r="DLY282" s="36" t="s">
        <v>23</v>
      </c>
      <c r="DLZ282" s="36"/>
      <c r="DMA282" s="36" t="s">
        <v>23</v>
      </c>
      <c r="DMB282" s="36"/>
      <c r="DMC282" s="36" t="s">
        <v>23</v>
      </c>
      <c r="DMD282" s="36"/>
      <c r="DME282" s="36" t="s">
        <v>23</v>
      </c>
      <c r="DMF282" s="36"/>
      <c r="DMG282" s="36" t="s">
        <v>23</v>
      </c>
      <c r="DMH282" s="36"/>
      <c r="DMI282" s="36" t="s">
        <v>23</v>
      </c>
      <c r="DMJ282" s="36"/>
      <c r="DMK282" s="36" t="s">
        <v>23</v>
      </c>
      <c r="DML282" s="36"/>
      <c r="DMM282" s="36" t="s">
        <v>23</v>
      </c>
      <c r="DMN282" s="36"/>
      <c r="DMO282" s="36" t="s">
        <v>23</v>
      </c>
      <c r="DMP282" s="36"/>
      <c r="DMQ282" s="36" t="s">
        <v>23</v>
      </c>
      <c r="DMR282" s="36"/>
      <c r="DMS282" s="36" t="s">
        <v>23</v>
      </c>
      <c r="DMT282" s="36"/>
      <c r="DMU282" s="36" t="s">
        <v>23</v>
      </c>
      <c r="DMV282" s="36"/>
      <c r="DMW282" s="36" t="s">
        <v>23</v>
      </c>
      <c r="DMX282" s="36"/>
      <c r="DMY282" s="36" t="s">
        <v>23</v>
      </c>
      <c r="DMZ282" s="36"/>
      <c r="DNA282" s="36" t="s">
        <v>23</v>
      </c>
      <c r="DNB282" s="36"/>
      <c r="DNC282" s="36" t="s">
        <v>23</v>
      </c>
      <c r="DND282" s="36"/>
      <c r="DNE282" s="36" t="s">
        <v>23</v>
      </c>
      <c r="DNF282" s="36"/>
      <c r="DNG282" s="36" t="s">
        <v>23</v>
      </c>
      <c r="DNH282" s="36"/>
      <c r="DNI282" s="36" t="s">
        <v>23</v>
      </c>
      <c r="DNJ282" s="36"/>
      <c r="DNK282" s="36" t="s">
        <v>23</v>
      </c>
      <c r="DNL282" s="36"/>
      <c r="DNM282" s="36" t="s">
        <v>23</v>
      </c>
      <c r="DNN282" s="36"/>
      <c r="DNO282" s="36" t="s">
        <v>23</v>
      </c>
      <c r="DNP282" s="36"/>
      <c r="DNQ282" s="36" t="s">
        <v>23</v>
      </c>
      <c r="DNR282" s="36"/>
      <c r="DNS282" s="36" t="s">
        <v>23</v>
      </c>
      <c r="DNT282" s="36"/>
      <c r="DNU282" s="36" t="s">
        <v>23</v>
      </c>
      <c r="DNV282" s="36"/>
      <c r="DNW282" s="36" t="s">
        <v>23</v>
      </c>
      <c r="DNX282" s="36"/>
      <c r="DNY282" s="36" t="s">
        <v>23</v>
      </c>
      <c r="DNZ282" s="36"/>
      <c r="DOA282" s="36" t="s">
        <v>23</v>
      </c>
      <c r="DOB282" s="36"/>
      <c r="DOC282" s="36" t="s">
        <v>23</v>
      </c>
      <c r="DOD282" s="36"/>
      <c r="DOE282" s="36" t="s">
        <v>23</v>
      </c>
      <c r="DOF282" s="36"/>
      <c r="DOG282" s="36" t="s">
        <v>23</v>
      </c>
      <c r="DOH282" s="36"/>
      <c r="DOI282" s="36" t="s">
        <v>23</v>
      </c>
      <c r="DOJ282" s="36"/>
      <c r="DOK282" s="36" t="s">
        <v>23</v>
      </c>
      <c r="DOL282" s="36"/>
      <c r="DOM282" s="36" t="s">
        <v>23</v>
      </c>
      <c r="DON282" s="36"/>
      <c r="DOO282" s="36" t="s">
        <v>23</v>
      </c>
      <c r="DOP282" s="36"/>
      <c r="DOQ282" s="36" t="s">
        <v>23</v>
      </c>
      <c r="DOR282" s="36"/>
      <c r="DOS282" s="36" t="s">
        <v>23</v>
      </c>
      <c r="DOT282" s="36"/>
      <c r="DOU282" s="36" t="s">
        <v>23</v>
      </c>
      <c r="DOV282" s="36"/>
      <c r="DOW282" s="36" t="s">
        <v>23</v>
      </c>
      <c r="DOX282" s="36"/>
      <c r="DOY282" s="36" t="s">
        <v>23</v>
      </c>
      <c r="DOZ282" s="36"/>
      <c r="DPA282" s="36" t="s">
        <v>23</v>
      </c>
      <c r="DPB282" s="36"/>
      <c r="DPC282" s="36" t="s">
        <v>23</v>
      </c>
      <c r="DPD282" s="36"/>
      <c r="DPE282" s="36" t="s">
        <v>23</v>
      </c>
      <c r="DPF282" s="36"/>
      <c r="DPG282" s="36" t="s">
        <v>23</v>
      </c>
      <c r="DPH282" s="36"/>
      <c r="DPI282" s="36" t="s">
        <v>23</v>
      </c>
      <c r="DPJ282" s="36"/>
      <c r="DPK282" s="36" t="s">
        <v>23</v>
      </c>
      <c r="DPL282" s="36"/>
      <c r="DPM282" s="36" t="s">
        <v>23</v>
      </c>
      <c r="DPN282" s="36"/>
      <c r="DPO282" s="36" t="s">
        <v>23</v>
      </c>
      <c r="DPP282" s="36"/>
      <c r="DPQ282" s="36" t="s">
        <v>23</v>
      </c>
      <c r="DPR282" s="36"/>
      <c r="DPS282" s="36" t="s">
        <v>23</v>
      </c>
      <c r="DPT282" s="36"/>
      <c r="DPU282" s="36" t="s">
        <v>23</v>
      </c>
      <c r="DPV282" s="36"/>
      <c r="DPW282" s="36" t="s">
        <v>23</v>
      </c>
      <c r="DPX282" s="36"/>
      <c r="DPY282" s="36" t="s">
        <v>23</v>
      </c>
      <c r="DPZ282" s="36"/>
      <c r="DQA282" s="36" t="s">
        <v>23</v>
      </c>
      <c r="DQB282" s="36"/>
      <c r="DQC282" s="36" t="s">
        <v>23</v>
      </c>
      <c r="DQD282" s="36"/>
      <c r="DQE282" s="36" t="s">
        <v>23</v>
      </c>
      <c r="DQF282" s="36"/>
      <c r="DQG282" s="36" t="s">
        <v>23</v>
      </c>
      <c r="DQH282" s="36"/>
      <c r="DQI282" s="36" t="s">
        <v>23</v>
      </c>
      <c r="DQJ282" s="36"/>
      <c r="DQK282" s="36" t="s">
        <v>23</v>
      </c>
      <c r="DQL282" s="36"/>
      <c r="DQM282" s="36" t="s">
        <v>23</v>
      </c>
      <c r="DQN282" s="36"/>
      <c r="DQO282" s="36" t="s">
        <v>23</v>
      </c>
      <c r="DQP282" s="36"/>
      <c r="DQQ282" s="36" t="s">
        <v>23</v>
      </c>
      <c r="DQR282" s="36"/>
      <c r="DQS282" s="36" t="s">
        <v>23</v>
      </c>
      <c r="DQT282" s="36"/>
      <c r="DQU282" s="36" t="s">
        <v>23</v>
      </c>
      <c r="DQV282" s="36"/>
      <c r="DQW282" s="36" t="s">
        <v>23</v>
      </c>
      <c r="DQX282" s="36"/>
      <c r="DQY282" s="36" t="s">
        <v>23</v>
      </c>
      <c r="DQZ282" s="36"/>
      <c r="DRA282" s="36" t="s">
        <v>23</v>
      </c>
      <c r="DRB282" s="36"/>
      <c r="DRC282" s="36" t="s">
        <v>23</v>
      </c>
      <c r="DRD282" s="36"/>
      <c r="DRE282" s="36" t="s">
        <v>23</v>
      </c>
      <c r="DRF282" s="36"/>
      <c r="DRG282" s="36" t="s">
        <v>23</v>
      </c>
      <c r="DRH282" s="36"/>
      <c r="DRI282" s="36" t="s">
        <v>23</v>
      </c>
      <c r="DRJ282" s="36"/>
      <c r="DRK282" s="36" t="s">
        <v>23</v>
      </c>
      <c r="DRL282" s="36"/>
      <c r="DRM282" s="36" t="s">
        <v>23</v>
      </c>
      <c r="DRN282" s="36"/>
      <c r="DRO282" s="36" t="s">
        <v>23</v>
      </c>
      <c r="DRP282" s="36"/>
      <c r="DRQ282" s="36" t="s">
        <v>23</v>
      </c>
      <c r="DRR282" s="36"/>
      <c r="DRS282" s="36" t="s">
        <v>23</v>
      </c>
      <c r="DRT282" s="36"/>
      <c r="DRU282" s="36" t="s">
        <v>23</v>
      </c>
      <c r="DRV282" s="36"/>
      <c r="DRW282" s="36" t="s">
        <v>23</v>
      </c>
      <c r="DRX282" s="36"/>
      <c r="DRY282" s="36" t="s">
        <v>23</v>
      </c>
      <c r="DRZ282" s="36"/>
      <c r="DSA282" s="36" t="s">
        <v>23</v>
      </c>
      <c r="DSB282" s="36"/>
      <c r="DSC282" s="36" t="s">
        <v>23</v>
      </c>
      <c r="DSD282" s="36"/>
      <c r="DSE282" s="36" t="s">
        <v>23</v>
      </c>
      <c r="DSF282" s="36"/>
      <c r="DSG282" s="36" t="s">
        <v>23</v>
      </c>
      <c r="DSH282" s="36"/>
      <c r="DSI282" s="36" t="s">
        <v>23</v>
      </c>
      <c r="DSJ282" s="36"/>
      <c r="DSK282" s="36" t="s">
        <v>23</v>
      </c>
      <c r="DSL282" s="36"/>
      <c r="DSM282" s="36" t="s">
        <v>23</v>
      </c>
      <c r="DSN282" s="36"/>
      <c r="DSO282" s="36" t="s">
        <v>23</v>
      </c>
      <c r="DSP282" s="36"/>
      <c r="DSQ282" s="36" t="s">
        <v>23</v>
      </c>
      <c r="DSR282" s="36"/>
      <c r="DSS282" s="36" t="s">
        <v>23</v>
      </c>
      <c r="DST282" s="36"/>
      <c r="DSU282" s="36" t="s">
        <v>23</v>
      </c>
      <c r="DSV282" s="36"/>
      <c r="DSW282" s="36" t="s">
        <v>23</v>
      </c>
      <c r="DSX282" s="36"/>
      <c r="DSY282" s="36" t="s">
        <v>23</v>
      </c>
      <c r="DSZ282" s="36"/>
      <c r="DTA282" s="36" t="s">
        <v>23</v>
      </c>
      <c r="DTB282" s="36"/>
      <c r="DTC282" s="36" t="s">
        <v>23</v>
      </c>
      <c r="DTD282" s="36"/>
      <c r="DTE282" s="36" t="s">
        <v>23</v>
      </c>
      <c r="DTF282" s="36"/>
      <c r="DTG282" s="36" t="s">
        <v>23</v>
      </c>
      <c r="DTH282" s="36"/>
      <c r="DTI282" s="36" t="s">
        <v>23</v>
      </c>
      <c r="DTJ282" s="36"/>
      <c r="DTK282" s="36" t="s">
        <v>23</v>
      </c>
      <c r="DTL282" s="36"/>
      <c r="DTM282" s="36" t="s">
        <v>23</v>
      </c>
      <c r="DTN282" s="36"/>
      <c r="DTO282" s="36" t="s">
        <v>23</v>
      </c>
      <c r="DTP282" s="36"/>
      <c r="DTQ282" s="36" t="s">
        <v>23</v>
      </c>
      <c r="DTR282" s="36"/>
      <c r="DTS282" s="36" t="s">
        <v>23</v>
      </c>
      <c r="DTT282" s="36"/>
      <c r="DTU282" s="36" t="s">
        <v>23</v>
      </c>
      <c r="DTV282" s="36"/>
      <c r="DTW282" s="36" t="s">
        <v>23</v>
      </c>
      <c r="DTX282" s="36"/>
      <c r="DTY282" s="36" t="s">
        <v>23</v>
      </c>
      <c r="DTZ282" s="36"/>
      <c r="DUA282" s="36" t="s">
        <v>23</v>
      </c>
      <c r="DUB282" s="36"/>
      <c r="DUC282" s="36" t="s">
        <v>23</v>
      </c>
      <c r="DUD282" s="36"/>
      <c r="DUE282" s="36" t="s">
        <v>23</v>
      </c>
      <c r="DUF282" s="36"/>
      <c r="DUG282" s="36" t="s">
        <v>23</v>
      </c>
      <c r="DUH282" s="36"/>
      <c r="DUI282" s="36" t="s">
        <v>23</v>
      </c>
      <c r="DUJ282" s="36"/>
      <c r="DUK282" s="36" t="s">
        <v>23</v>
      </c>
      <c r="DUL282" s="36"/>
      <c r="DUM282" s="36" t="s">
        <v>23</v>
      </c>
      <c r="DUN282" s="36"/>
      <c r="DUO282" s="36" t="s">
        <v>23</v>
      </c>
      <c r="DUP282" s="36"/>
      <c r="DUQ282" s="36" t="s">
        <v>23</v>
      </c>
      <c r="DUR282" s="36"/>
      <c r="DUS282" s="36" t="s">
        <v>23</v>
      </c>
      <c r="DUT282" s="36"/>
      <c r="DUU282" s="36" t="s">
        <v>23</v>
      </c>
      <c r="DUV282" s="36"/>
      <c r="DUW282" s="36" t="s">
        <v>23</v>
      </c>
      <c r="DUX282" s="36"/>
      <c r="DUY282" s="36" t="s">
        <v>23</v>
      </c>
      <c r="DUZ282" s="36"/>
      <c r="DVA282" s="36" t="s">
        <v>23</v>
      </c>
      <c r="DVB282" s="36"/>
      <c r="DVC282" s="36" t="s">
        <v>23</v>
      </c>
      <c r="DVD282" s="36"/>
      <c r="DVE282" s="36" t="s">
        <v>23</v>
      </c>
      <c r="DVF282" s="36"/>
      <c r="DVG282" s="36" t="s">
        <v>23</v>
      </c>
      <c r="DVH282" s="36"/>
      <c r="DVI282" s="36" t="s">
        <v>23</v>
      </c>
      <c r="DVJ282" s="36"/>
      <c r="DVK282" s="36" t="s">
        <v>23</v>
      </c>
      <c r="DVL282" s="36"/>
      <c r="DVM282" s="36" t="s">
        <v>23</v>
      </c>
      <c r="DVN282" s="36"/>
      <c r="DVO282" s="36" t="s">
        <v>23</v>
      </c>
      <c r="DVP282" s="36"/>
      <c r="DVQ282" s="36" t="s">
        <v>23</v>
      </c>
      <c r="DVR282" s="36"/>
      <c r="DVS282" s="36" t="s">
        <v>23</v>
      </c>
      <c r="DVT282" s="36"/>
      <c r="DVU282" s="36" t="s">
        <v>23</v>
      </c>
      <c r="DVV282" s="36"/>
      <c r="DVW282" s="36" t="s">
        <v>23</v>
      </c>
      <c r="DVX282" s="36"/>
      <c r="DVY282" s="36" t="s">
        <v>23</v>
      </c>
      <c r="DVZ282" s="36"/>
      <c r="DWA282" s="36" t="s">
        <v>23</v>
      </c>
      <c r="DWB282" s="36"/>
      <c r="DWC282" s="36" t="s">
        <v>23</v>
      </c>
      <c r="DWD282" s="36"/>
      <c r="DWE282" s="36" t="s">
        <v>23</v>
      </c>
      <c r="DWF282" s="36"/>
      <c r="DWG282" s="36" t="s">
        <v>23</v>
      </c>
      <c r="DWH282" s="36"/>
      <c r="DWI282" s="36" t="s">
        <v>23</v>
      </c>
      <c r="DWJ282" s="36"/>
      <c r="DWK282" s="36" t="s">
        <v>23</v>
      </c>
      <c r="DWL282" s="36"/>
      <c r="DWM282" s="36" t="s">
        <v>23</v>
      </c>
      <c r="DWN282" s="36"/>
      <c r="DWO282" s="36" t="s">
        <v>23</v>
      </c>
      <c r="DWP282" s="36"/>
      <c r="DWQ282" s="36" t="s">
        <v>23</v>
      </c>
      <c r="DWR282" s="36"/>
      <c r="DWS282" s="36" t="s">
        <v>23</v>
      </c>
      <c r="DWT282" s="36"/>
      <c r="DWU282" s="36" t="s">
        <v>23</v>
      </c>
      <c r="DWV282" s="36"/>
      <c r="DWW282" s="36" t="s">
        <v>23</v>
      </c>
      <c r="DWX282" s="36"/>
      <c r="DWY282" s="36" t="s">
        <v>23</v>
      </c>
      <c r="DWZ282" s="36"/>
      <c r="DXA282" s="36" t="s">
        <v>23</v>
      </c>
      <c r="DXB282" s="36"/>
      <c r="DXC282" s="36" t="s">
        <v>23</v>
      </c>
      <c r="DXD282" s="36"/>
      <c r="DXE282" s="36" t="s">
        <v>23</v>
      </c>
      <c r="DXF282" s="36"/>
      <c r="DXG282" s="36" t="s">
        <v>23</v>
      </c>
      <c r="DXH282" s="36"/>
      <c r="DXI282" s="36" t="s">
        <v>23</v>
      </c>
      <c r="DXJ282" s="36"/>
      <c r="DXK282" s="36" t="s">
        <v>23</v>
      </c>
      <c r="DXL282" s="36"/>
      <c r="DXM282" s="36" t="s">
        <v>23</v>
      </c>
      <c r="DXN282" s="36"/>
      <c r="DXO282" s="36" t="s">
        <v>23</v>
      </c>
      <c r="DXP282" s="36"/>
      <c r="DXQ282" s="36" t="s">
        <v>23</v>
      </c>
      <c r="DXR282" s="36"/>
      <c r="DXS282" s="36" t="s">
        <v>23</v>
      </c>
      <c r="DXT282" s="36"/>
      <c r="DXU282" s="36" t="s">
        <v>23</v>
      </c>
      <c r="DXV282" s="36"/>
      <c r="DXW282" s="36" t="s">
        <v>23</v>
      </c>
      <c r="DXX282" s="36"/>
      <c r="DXY282" s="36" t="s">
        <v>23</v>
      </c>
      <c r="DXZ282" s="36"/>
      <c r="DYA282" s="36" t="s">
        <v>23</v>
      </c>
      <c r="DYB282" s="36"/>
      <c r="DYC282" s="36" t="s">
        <v>23</v>
      </c>
      <c r="DYD282" s="36"/>
      <c r="DYE282" s="36" t="s">
        <v>23</v>
      </c>
      <c r="DYF282" s="36"/>
      <c r="DYG282" s="36" t="s">
        <v>23</v>
      </c>
      <c r="DYH282" s="36"/>
      <c r="DYI282" s="36" t="s">
        <v>23</v>
      </c>
      <c r="DYJ282" s="36"/>
      <c r="DYK282" s="36" t="s">
        <v>23</v>
      </c>
      <c r="DYL282" s="36"/>
      <c r="DYM282" s="36" t="s">
        <v>23</v>
      </c>
      <c r="DYN282" s="36"/>
      <c r="DYO282" s="36" t="s">
        <v>23</v>
      </c>
      <c r="DYP282" s="36"/>
      <c r="DYQ282" s="36" t="s">
        <v>23</v>
      </c>
      <c r="DYR282" s="36"/>
      <c r="DYS282" s="36" t="s">
        <v>23</v>
      </c>
      <c r="DYT282" s="36"/>
      <c r="DYU282" s="36" t="s">
        <v>23</v>
      </c>
      <c r="DYV282" s="36"/>
      <c r="DYW282" s="36" t="s">
        <v>23</v>
      </c>
      <c r="DYX282" s="36"/>
      <c r="DYY282" s="36" t="s">
        <v>23</v>
      </c>
      <c r="DYZ282" s="36"/>
      <c r="DZA282" s="36" t="s">
        <v>23</v>
      </c>
      <c r="DZB282" s="36"/>
      <c r="DZC282" s="36" t="s">
        <v>23</v>
      </c>
      <c r="DZD282" s="36"/>
      <c r="DZE282" s="36" t="s">
        <v>23</v>
      </c>
      <c r="DZF282" s="36"/>
      <c r="DZG282" s="36" t="s">
        <v>23</v>
      </c>
      <c r="DZH282" s="36"/>
      <c r="DZI282" s="36" t="s">
        <v>23</v>
      </c>
      <c r="DZJ282" s="36"/>
      <c r="DZK282" s="36" t="s">
        <v>23</v>
      </c>
      <c r="DZL282" s="36"/>
      <c r="DZM282" s="36" t="s">
        <v>23</v>
      </c>
      <c r="DZN282" s="36"/>
      <c r="DZO282" s="36" t="s">
        <v>23</v>
      </c>
      <c r="DZP282" s="36"/>
      <c r="DZQ282" s="36" t="s">
        <v>23</v>
      </c>
      <c r="DZR282" s="36"/>
      <c r="DZS282" s="36" t="s">
        <v>23</v>
      </c>
      <c r="DZT282" s="36"/>
      <c r="DZU282" s="36" t="s">
        <v>23</v>
      </c>
      <c r="DZV282" s="36"/>
      <c r="DZW282" s="36" t="s">
        <v>23</v>
      </c>
      <c r="DZX282" s="36"/>
      <c r="DZY282" s="36" t="s">
        <v>23</v>
      </c>
      <c r="DZZ282" s="36"/>
      <c r="EAA282" s="36" t="s">
        <v>23</v>
      </c>
      <c r="EAB282" s="36"/>
      <c r="EAC282" s="36" t="s">
        <v>23</v>
      </c>
      <c r="EAD282" s="36"/>
      <c r="EAE282" s="36" t="s">
        <v>23</v>
      </c>
      <c r="EAF282" s="36"/>
      <c r="EAG282" s="36" t="s">
        <v>23</v>
      </c>
      <c r="EAH282" s="36"/>
      <c r="EAI282" s="36" t="s">
        <v>23</v>
      </c>
      <c r="EAJ282" s="36"/>
      <c r="EAK282" s="36" t="s">
        <v>23</v>
      </c>
      <c r="EAL282" s="36"/>
      <c r="EAM282" s="36" t="s">
        <v>23</v>
      </c>
      <c r="EAN282" s="36"/>
      <c r="EAO282" s="36" t="s">
        <v>23</v>
      </c>
      <c r="EAP282" s="36"/>
      <c r="EAQ282" s="36" t="s">
        <v>23</v>
      </c>
      <c r="EAR282" s="36"/>
      <c r="EAS282" s="36" t="s">
        <v>23</v>
      </c>
      <c r="EAT282" s="36"/>
      <c r="EAU282" s="36" t="s">
        <v>23</v>
      </c>
      <c r="EAV282" s="36"/>
      <c r="EAW282" s="36" t="s">
        <v>23</v>
      </c>
      <c r="EAX282" s="36"/>
      <c r="EAY282" s="36" t="s">
        <v>23</v>
      </c>
      <c r="EAZ282" s="36"/>
      <c r="EBA282" s="36" t="s">
        <v>23</v>
      </c>
      <c r="EBB282" s="36"/>
      <c r="EBC282" s="36" t="s">
        <v>23</v>
      </c>
      <c r="EBD282" s="36"/>
      <c r="EBE282" s="36" t="s">
        <v>23</v>
      </c>
      <c r="EBF282" s="36"/>
      <c r="EBG282" s="36" t="s">
        <v>23</v>
      </c>
      <c r="EBH282" s="36"/>
      <c r="EBI282" s="36" t="s">
        <v>23</v>
      </c>
      <c r="EBJ282" s="36"/>
      <c r="EBK282" s="36" t="s">
        <v>23</v>
      </c>
      <c r="EBL282" s="36"/>
      <c r="EBM282" s="36" t="s">
        <v>23</v>
      </c>
      <c r="EBN282" s="36"/>
      <c r="EBO282" s="36" t="s">
        <v>23</v>
      </c>
      <c r="EBP282" s="36"/>
      <c r="EBQ282" s="36" t="s">
        <v>23</v>
      </c>
      <c r="EBR282" s="36"/>
      <c r="EBS282" s="36" t="s">
        <v>23</v>
      </c>
      <c r="EBT282" s="36"/>
      <c r="EBU282" s="36" t="s">
        <v>23</v>
      </c>
      <c r="EBV282" s="36"/>
      <c r="EBW282" s="36" t="s">
        <v>23</v>
      </c>
      <c r="EBX282" s="36"/>
      <c r="EBY282" s="36" t="s">
        <v>23</v>
      </c>
      <c r="EBZ282" s="36"/>
      <c r="ECA282" s="36" t="s">
        <v>23</v>
      </c>
      <c r="ECB282" s="36"/>
      <c r="ECC282" s="36" t="s">
        <v>23</v>
      </c>
      <c r="ECD282" s="36"/>
      <c r="ECE282" s="36" t="s">
        <v>23</v>
      </c>
      <c r="ECF282" s="36"/>
      <c r="ECG282" s="36" t="s">
        <v>23</v>
      </c>
      <c r="ECH282" s="36"/>
      <c r="ECI282" s="36" t="s">
        <v>23</v>
      </c>
      <c r="ECJ282" s="36"/>
      <c r="ECK282" s="36" t="s">
        <v>23</v>
      </c>
      <c r="ECL282" s="36"/>
      <c r="ECM282" s="36" t="s">
        <v>23</v>
      </c>
      <c r="ECN282" s="36"/>
      <c r="ECO282" s="36" t="s">
        <v>23</v>
      </c>
      <c r="ECP282" s="36"/>
      <c r="ECQ282" s="36" t="s">
        <v>23</v>
      </c>
      <c r="ECR282" s="36"/>
      <c r="ECS282" s="36" t="s">
        <v>23</v>
      </c>
      <c r="ECT282" s="36"/>
      <c r="ECU282" s="36" t="s">
        <v>23</v>
      </c>
      <c r="ECV282" s="36"/>
      <c r="ECW282" s="36" t="s">
        <v>23</v>
      </c>
      <c r="ECX282" s="36"/>
      <c r="ECY282" s="36" t="s">
        <v>23</v>
      </c>
      <c r="ECZ282" s="36"/>
      <c r="EDA282" s="36" t="s">
        <v>23</v>
      </c>
      <c r="EDB282" s="36"/>
      <c r="EDC282" s="36" t="s">
        <v>23</v>
      </c>
      <c r="EDD282" s="36"/>
      <c r="EDE282" s="36" t="s">
        <v>23</v>
      </c>
      <c r="EDF282" s="36"/>
      <c r="EDG282" s="36" t="s">
        <v>23</v>
      </c>
      <c r="EDH282" s="36"/>
      <c r="EDI282" s="36" t="s">
        <v>23</v>
      </c>
      <c r="EDJ282" s="36"/>
      <c r="EDK282" s="36" t="s">
        <v>23</v>
      </c>
      <c r="EDL282" s="36"/>
      <c r="EDM282" s="36" t="s">
        <v>23</v>
      </c>
      <c r="EDN282" s="36"/>
      <c r="EDO282" s="36" t="s">
        <v>23</v>
      </c>
      <c r="EDP282" s="36"/>
      <c r="EDQ282" s="36" t="s">
        <v>23</v>
      </c>
      <c r="EDR282" s="36"/>
      <c r="EDS282" s="36" t="s">
        <v>23</v>
      </c>
      <c r="EDT282" s="36"/>
      <c r="EDU282" s="36" t="s">
        <v>23</v>
      </c>
      <c r="EDV282" s="36"/>
      <c r="EDW282" s="36" t="s">
        <v>23</v>
      </c>
      <c r="EDX282" s="36"/>
      <c r="EDY282" s="36" t="s">
        <v>23</v>
      </c>
      <c r="EDZ282" s="36"/>
      <c r="EEA282" s="36" t="s">
        <v>23</v>
      </c>
      <c r="EEB282" s="36"/>
      <c r="EEC282" s="36" t="s">
        <v>23</v>
      </c>
      <c r="EED282" s="36"/>
      <c r="EEE282" s="36" t="s">
        <v>23</v>
      </c>
      <c r="EEF282" s="36"/>
      <c r="EEG282" s="36" t="s">
        <v>23</v>
      </c>
      <c r="EEH282" s="36"/>
      <c r="EEI282" s="36" t="s">
        <v>23</v>
      </c>
      <c r="EEJ282" s="36"/>
      <c r="EEK282" s="36" t="s">
        <v>23</v>
      </c>
      <c r="EEL282" s="36"/>
      <c r="EEM282" s="36" t="s">
        <v>23</v>
      </c>
      <c r="EEN282" s="36"/>
      <c r="EEO282" s="36" t="s">
        <v>23</v>
      </c>
      <c r="EEP282" s="36"/>
      <c r="EEQ282" s="36" t="s">
        <v>23</v>
      </c>
      <c r="EER282" s="36"/>
      <c r="EES282" s="36" t="s">
        <v>23</v>
      </c>
      <c r="EET282" s="36"/>
      <c r="EEU282" s="36" t="s">
        <v>23</v>
      </c>
      <c r="EEV282" s="36"/>
      <c r="EEW282" s="36" t="s">
        <v>23</v>
      </c>
      <c r="EEX282" s="36"/>
      <c r="EEY282" s="36" t="s">
        <v>23</v>
      </c>
      <c r="EEZ282" s="36"/>
      <c r="EFA282" s="36" t="s">
        <v>23</v>
      </c>
      <c r="EFB282" s="36"/>
      <c r="EFC282" s="36" t="s">
        <v>23</v>
      </c>
      <c r="EFD282" s="36"/>
      <c r="EFE282" s="36" t="s">
        <v>23</v>
      </c>
      <c r="EFF282" s="36"/>
      <c r="EFG282" s="36" t="s">
        <v>23</v>
      </c>
      <c r="EFH282" s="36"/>
      <c r="EFI282" s="36" t="s">
        <v>23</v>
      </c>
      <c r="EFJ282" s="36"/>
      <c r="EFK282" s="36" t="s">
        <v>23</v>
      </c>
      <c r="EFL282" s="36"/>
      <c r="EFM282" s="36" t="s">
        <v>23</v>
      </c>
      <c r="EFN282" s="36"/>
      <c r="EFO282" s="36" t="s">
        <v>23</v>
      </c>
      <c r="EFP282" s="36"/>
      <c r="EFQ282" s="36" t="s">
        <v>23</v>
      </c>
      <c r="EFR282" s="36"/>
      <c r="EFS282" s="36" t="s">
        <v>23</v>
      </c>
      <c r="EFT282" s="36"/>
      <c r="EFU282" s="36" t="s">
        <v>23</v>
      </c>
      <c r="EFV282" s="36"/>
      <c r="EFW282" s="36" t="s">
        <v>23</v>
      </c>
      <c r="EFX282" s="36"/>
      <c r="EFY282" s="36" t="s">
        <v>23</v>
      </c>
      <c r="EFZ282" s="36"/>
      <c r="EGA282" s="36" t="s">
        <v>23</v>
      </c>
      <c r="EGB282" s="36"/>
      <c r="EGC282" s="36" t="s">
        <v>23</v>
      </c>
      <c r="EGD282" s="36"/>
      <c r="EGE282" s="36" t="s">
        <v>23</v>
      </c>
      <c r="EGF282" s="36"/>
      <c r="EGG282" s="36" t="s">
        <v>23</v>
      </c>
      <c r="EGH282" s="36"/>
      <c r="EGI282" s="36" t="s">
        <v>23</v>
      </c>
      <c r="EGJ282" s="36"/>
      <c r="EGK282" s="36" t="s">
        <v>23</v>
      </c>
      <c r="EGL282" s="36"/>
      <c r="EGM282" s="36" t="s">
        <v>23</v>
      </c>
      <c r="EGN282" s="36"/>
      <c r="EGO282" s="36" t="s">
        <v>23</v>
      </c>
      <c r="EGP282" s="36"/>
      <c r="EGQ282" s="36" t="s">
        <v>23</v>
      </c>
      <c r="EGR282" s="36"/>
      <c r="EGS282" s="36" t="s">
        <v>23</v>
      </c>
      <c r="EGT282" s="36"/>
      <c r="EGU282" s="36" t="s">
        <v>23</v>
      </c>
      <c r="EGV282" s="36"/>
      <c r="EGW282" s="36" t="s">
        <v>23</v>
      </c>
      <c r="EGX282" s="36"/>
      <c r="EGY282" s="36" t="s">
        <v>23</v>
      </c>
      <c r="EGZ282" s="36"/>
      <c r="EHA282" s="36" t="s">
        <v>23</v>
      </c>
      <c r="EHB282" s="36"/>
      <c r="EHC282" s="36" t="s">
        <v>23</v>
      </c>
      <c r="EHD282" s="36"/>
      <c r="EHE282" s="36" t="s">
        <v>23</v>
      </c>
      <c r="EHF282" s="36"/>
      <c r="EHG282" s="36" t="s">
        <v>23</v>
      </c>
      <c r="EHH282" s="36"/>
      <c r="EHI282" s="36" t="s">
        <v>23</v>
      </c>
      <c r="EHJ282" s="36"/>
      <c r="EHK282" s="36" t="s">
        <v>23</v>
      </c>
      <c r="EHL282" s="36"/>
      <c r="EHM282" s="36" t="s">
        <v>23</v>
      </c>
      <c r="EHN282" s="36"/>
      <c r="EHO282" s="36" t="s">
        <v>23</v>
      </c>
      <c r="EHP282" s="36"/>
      <c r="EHQ282" s="36" t="s">
        <v>23</v>
      </c>
      <c r="EHR282" s="36"/>
      <c r="EHS282" s="36" t="s">
        <v>23</v>
      </c>
      <c r="EHT282" s="36"/>
      <c r="EHU282" s="36" t="s">
        <v>23</v>
      </c>
      <c r="EHV282" s="36"/>
      <c r="EHW282" s="36" t="s">
        <v>23</v>
      </c>
      <c r="EHX282" s="36"/>
      <c r="EHY282" s="36" t="s">
        <v>23</v>
      </c>
      <c r="EHZ282" s="36"/>
      <c r="EIA282" s="36" t="s">
        <v>23</v>
      </c>
      <c r="EIB282" s="36"/>
      <c r="EIC282" s="36" t="s">
        <v>23</v>
      </c>
      <c r="EID282" s="36"/>
      <c r="EIE282" s="36" t="s">
        <v>23</v>
      </c>
      <c r="EIF282" s="36"/>
      <c r="EIG282" s="36" t="s">
        <v>23</v>
      </c>
      <c r="EIH282" s="36"/>
      <c r="EII282" s="36" t="s">
        <v>23</v>
      </c>
      <c r="EIJ282" s="36"/>
      <c r="EIK282" s="36" t="s">
        <v>23</v>
      </c>
      <c r="EIL282" s="36"/>
      <c r="EIM282" s="36" t="s">
        <v>23</v>
      </c>
      <c r="EIN282" s="36"/>
      <c r="EIO282" s="36" t="s">
        <v>23</v>
      </c>
      <c r="EIP282" s="36"/>
      <c r="EIQ282" s="36" t="s">
        <v>23</v>
      </c>
      <c r="EIR282" s="36"/>
      <c r="EIS282" s="36" t="s">
        <v>23</v>
      </c>
      <c r="EIT282" s="36"/>
      <c r="EIU282" s="36" t="s">
        <v>23</v>
      </c>
      <c r="EIV282" s="36"/>
      <c r="EIW282" s="36" t="s">
        <v>23</v>
      </c>
      <c r="EIX282" s="36"/>
      <c r="EIY282" s="36" t="s">
        <v>23</v>
      </c>
      <c r="EIZ282" s="36"/>
      <c r="EJA282" s="36" t="s">
        <v>23</v>
      </c>
      <c r="EJB282" s="36"/>
      <c r="EJC282" s="36" t="s">
        <v>23</v>
      </c>
      <c r="EJD282" s="36"/>
      <c r="EJE282" s="36" t="s">
        <v>23</v>
      </c>
      <c r="EJF282" s="36"/>
      <c r="EJG282" s="36" t="s">
        <v>23</v>
      </c>
      <c r="EJH282" s="36"/>
      <c r="EJI282" s="36" t="s">
        <v>23</v>
      </c>
      <c r="EJJ282" s="36"/>
      <c r="EJK282" s="36" t="s">
        <v>23</v>
      </c>
      <c r="EJL282" s="36"/>
      <c r="EJM282" s="36" t="s">
        <v>23</v>
      </c>
      <c r="EJN282" s="36"/>
      <c r="EJO282" s="36" t="s">
        <v>23</v>
      </c>
      <c r="EJP282" s="36"/>
      <c r="EJQ282" s="36" t="s">
        <v>23</v>
      </c>
      <c r="EJR282" s="36"/>
      <c r="EJS282" s="36" t="s">
        <v>23</v>
      </c>
      <c r="EJT282" s="36"/>
      <c r="EJU282" s="36" t="s">
        <v>23</v>
      </c>
      <c r="EJV282" s="36"/>
      <c r="EJW282" s="36" t="s">
        <v>23</v>
      </c>
      <c r="EJX282" s="36"/>
      <c r="EJY282" s="36" t="s">
        <v>23</v>
      </c>
      <c r="EJZ282" s="36"/>
      <c r="EKA282" s="36" t="s">
        <v>23</v>
      </c>
      <c r="EKB282" s="36"/>
      <c r="EKC282" s="36" t="s">
        <v>23</v>
      </c>
      <c r="EKD282" s="36"/>
      <c r="EKE282" s="36" t="s">
        <v>23</v>
      </c>
      <c r="EKF282" s="36"/>
      <c r="EKG282" s="36" t="s">
        <v>23</v>
      </c>
      <c r="EKH282" s="36"/>
      <c r="EKI282" s="36" t="s">
        <v>23</v>
      </c>
      <c r="EKJ282" s="36"/>
      <c r="EKK282" s="36" t="s">
        <v>23</v>
      </c>
      <c r="EKL282" s="36"/>
      <c r="EKM282" s="36" t="s">
        <v>23</v>
      </c>
      <c r="EKN282" s="36"/>
      <c r="EKO282" s="36" t="s">
        <v>23</v>
      </c>
      <c r="EKP282" s="36"/>
      <c r="EKQ282" s="36" t="s">
        <v>23</v>
      </c>
      <c r="EKR282" s="36"/>
      <c r="EKS282" s="36" t="s">
        <v>23</v>
      </c>
      <c r="EKT282" s="36"/>
      <c r="EKU282" s="36" t="s">
        <v>23</v>
      </c>
      <c r="EKV282" s="36"/>
      <c r="EKW282" s="36" t="s">
        <v>23</v>
      </c>
      <c r="EKX282" s="36"/>
      <c r="EKY282" s="36" t="s">
        <v>23</v>
      </c>
      <c r="EKZ282" s="36"/>
      <c r="ELA282" s="36" t="s">
        <v>23</v>
      </c>
      <c r="ELB282" s="36"/>
      <c r="ELC282" s="36" t="s">
        <v>23</v>
      </c>
      <c r="ELD282" s="36"/>
      <c r="ELE282" s="36" t="s">
        <v>23</v>
      </c>
      <c r="ELF282" s="36"/>
      <c r="ELG282" s="36" t="s">
        <v>23</v>
      </c>
      <c r="ELH282" s="36"/>
      <c r="ELI282" s="36" t="s">
        <v>23</v>
      </c>
      <c r="ELJ282" s="36"/>
      <c r="ELK282" s="36" t="s">
        <v>23</v>
      </c>
      <c r="ELL282" s="36"/>
      <c r="ELM282" s="36" t="s">
        <v>23</v>
      </c>
      <c r="ELN282" s="36"/>
      <c r="ELO282" s="36" t="s">
        <v>23</v>
      </c>
      <c r="ELP282" s="36"/>
      <c r="ELQ282" s="36" t="s">
        <v>23</v>
      </c>
      <c r="ELR282" s="36"/>
      <c r="ELS282" s="36" t="s">
        <v>23</v>
      </c>
      <c r="ELT282" s="36"/>
      <c r="ELU282" s="36" t="s">
        <v>23</v>
      </c>
      <c r="ELV282" s="36"/>
      <c r="ELW282" s="36" t="s">
        <v>23</v>
      </c>
      <c r="ELX282" s="36"/>
      <c r="ELY282" s="36" t="s">
        <v>23</v>
      </c>
      <c r="ELZ282" s="36"/>
      <c r="EMA282" s="36" t="s">
        <v>23</v>
      </c>
      <c r="EMB282" s="36"/>
      <c r="EMC282" s="36" t="s">
        <v>23</v>
      </c>
      <c r="EMD282" s="36"/>
      <c r="EME282" s="36" t="s">
        <v>23</v>
      </c>
      <c r="EMF282" s="36"/>
      <c r="EMG282" s="36" t="s">
        <v>23</v>
      </c>
      <c r="EMH282" s="36"/>
      <c r="EMI282" s="36" t="s">
        <v>23</v>
      </c>
      <c r="EMJ282" s="36"/>
      <c r="EMK282" s="36" t="s">
        <v>23</v>
      </c>
      <c r="EML282" s="36"/>
      <c r="EMM282" s="36" t="s">
        <v>23</v>
      </c>
      <c r="EMN282" s="36"/>
      <c r="EMO282" s="36" t="s">
        <v>23</v>
      </c>
      <c r="EMP282" s="36"/>
      <c r="EMQ282" s="36" t="s">
        <v>23</v>
      </c>
      <c r="EMR282" s="36"/>
      <c r="EMS282" s="36" t="s">
        <v>23</v>
      </c>
      <c r="EMT282" s="36"/>
      <c r="EMU282" s="36" t="s">
        <v>23</v>
      </c>
      <c r="EMV282" s="36"/>
      <c r="EMW282" s="36" t="s">
        <v>23</v>
      </c>
      <c r="EMX282" s="36"/>
      <c r="EMY282" s="36" t="s">
        <v>23</v>
      </c>
      <c r="EMZ282" s="36"/>
      <c r="ENA282" s="36" t="s">
        <v>23</v>
      </c>
      <c r="ENB282" s="36"/>
      <c r="ENC282" s="36" t="s">
        <v>23</v>
      </c>
      <c r="END282" s="36"/>
      <c r="ENE282" s="36" t="s">
        <v>23</v>
      </c>
      <c r="ENF282" s="36"/>
      <c r="ENG282" s="36" t="s">
        <v>23</v>
      </c>
      <c r="ENH282" s="36"/>
      <c r="ENI282" s="36" t="s">
        <v>23</v>
      </c>
      <c r="ENJ282" s="36"/>
      <c r="ENK282" s="36" t="s">
        <v>23</v>
      </c>
      <c r="ENL282" s="36"/>
      <c r="ENM282" s="36" t="s">
        <v>23</v>
      </c>
      <c r="ENN282" s="36"/>
      <c r="ENO282" s="36" t="s">
        <v>23</v>
      </c>
      <c r="ENP282" s="36"/>
      <c r="ENQ282" s="36" t="s">
        <v>23</v>
      </c>
      <c r="ENR282" s="36"/>
      <c r="ENS282" s="36" t="s">
        <v>23</v>
      </c>
      <c r="ENT282" s="36"/>
      <c r="ENU282" s="36" t="s">
        <v>23</v>
      </c>
      <c r="ENV282" s="36"/>
      <c r="ENW282" s="36" t="s">
        <v>23</v>
      </c>
      <c r="ENX282" s="36"/>
      <c r="ENY282" s="36" t="s">
        <v>23</v>
      </c>
      <c r="ENZ282" s="36"/>
      <c r="EOA282" s="36" t="s">
        <v>23</v>
      </c>
      <c r="EOB282" s="36"/>
      <c r="EOC282" s="36" t="s">
        <v>23</v>
      </c>
      <c r="EOD282" s="36"/>
      <c r="EOE282" s="36" t="s">
        <v>23</v>
      </c>
      <c r="EOF282" s="36"/>
      <c r="EOG282" s="36" t="s">
        <v>23</v>
      </c>
      <c r="EOH282" s="36"/>
      <c r="EOI282" s="36" t="s">
        <v>23</v>
      </c>
      <c r="EOJ282" s="36"/>
      <c r="EOK282" s="36" t="s">
        <v>23</v>
      </c>
      <c r="EOL282" s="36"/>
      <c r="EOM282" s="36" t="s">
        <v>23</v>
      </c>
      <c r="EON282" s="36"/>
      <c r="EOO282" s="36" t="s">
        <v>23</v>
      </c>
      <c r="EOP282" s="36"/>
      <c r="EOQ282" s="36" t="s">
        <v>23</v>
      </c>
      <c r="EOR282" s="36"/>
      <c r="EOS282" s="36" t="s">
        <v>23</v>
      </c>
      <c r="EOT282" s="36"/>
      <c r="EOU282" s="36" t="s">
        <v>23</v>
      </c>
      <c r="EOV282" s="36"/>
      <c r="EOW282" s="36" t="s">
        <v>23</v>
      </c>
      <c r="EOX282" s="36"/>
      <c r="EOY282" s="36" t="s">
        <v>23</v>
      </c>
      <c r="EOZ282" s="36"/>
      <c r="EPA282" s="36" t="s">
        <v>23</v>
      </c>
      <c r="EPB282" s="36"/>
      <c r="EPC282" s="36" t="s">
        <v>23</v>
      </c>
      <c r="EPD282" s="36"/>
      <c r="EPE282" s="36" t="s">
        <v>23</v>
      </c>
      <c r="EPF282" s="36"/>
      <c r="EPG282" s="36" t="s">
        <v>23</v>
      </c>
      <c r="EPH282" s="36"/>
      <c r="EPI282" s="36" t="s">
        <v>23</v>
      </c>
      <c r="EPJ282" s="36"/>
      <c r="EPK282" s="36" t="s">
        <v>23</v>
      </c>
      <c r="EPL282" s="36"/>
      <c r="EPM282" s="36" t="s">
        <v>23</v>
      </c>
      <c r="EPN282" s="36"/>
      <c r="EPO282" s="36" t="s">
        <v>23</v>
      </c>
      <c r="EPP282" s="36"/>
      <c r="EPQ282" s="36" t="s">
        <v>23</v>
      </c>
      <c r="EPR282" s="36"/>
      <c r="EPS282" s="36" t="s">
        <v>23</v>
      </c>
      <c r="EPT282" s="36"/>
      <c r="EPU282" s="36" t="s">
        <v>23</v>
      </c>
      <c r="EPV282" s="36"/>
      <c r="EPW282" s="36" t="s">
        <v>23</v>
      </c>
      <c r="EPX282" s="36"/>
      <c r="EPY282" s="36" t="s">
        <v>23</v>
      </c>
      <c r="EPZ282" s="36"/>
      <c r="EQA282" s="36" t="s">
        <v>23</v>
      </c>
      <c r="EQB282" s="36"/>
      <c r="EQC282" s="36" t="s">
        <v>23</v>
      </c>
      <c r="EQD282" s="36"/>
      <c r="EQE282" s="36" t="s">
        <v>23</v>
      </c>
      <c r="EQF282" s="36"/>
      <c r="EQG282" s="36" t="s">
        <v>23</v>
      </c>
      <c r="EQH282" s="36"/>
      <c r="EQI282" s="36" t="s">
        <v>23</v>
      </c>
      <c r="EQJ282" s="36"/>
      <c r="EQK282" s="36" t="s">
        <v>23</v>
      </c>
      <c r="EQL282" s="36"/>
      <c r="EQM282" s="36" t="s">
        <v>23</v>
      </c>
      <c r="EQN282" s="36"/>
      <c r="EQO282" s="36" t="s">
        <v>23</v>
      </c>
      <c r="EQP282" s="36"/>
      <c r="EQQ282" s="36" t="s">
        <v>23</v>
      </c>
      <c r="EQR282" s="36"/>
      <c r="EQS282" s="36" t="s">
        <v>23</v>
      </c>
      <c r="EQT282" s="36"/>
      <c r="EQU282" s="36" t="s">
        <v>23</v>
      </c>
      <c r="EQV282" s="36"/>
      <c r="EQW282" s="36" t="s">
        <v>23</v>
      </c>
      <c r="EQX282" s="36"/>
      <c r="EQY282" s="36" t="s">
        <v>23</v>
      </c>
      <c r="EQZ282" s="36"/>
      <c r="ERA282" s="36" t="s">
        <v>23</v>
      </c>
      <c r="ERB282" s="36"/>
      <c r="ERC282" s="36" t="s">
        <v>23</v>
      </c>
      <c r="ERD282" s="36"/>
      <c r="ERE282" s="36" t="s">
        <v>23</v>
      </c>
      <c r="ERF282" s="36"/>
      <c r="ERG282" s="36" t="s">
        <v>23</v>
      </c>
      <c r="ERH282" s="36"/>
      <c r="ERI282" s="36" t="s">
        <v>23</v>
      </c>
      <c r="ERJ282" s="36"/>
      <c r="ERK282" s="36" t="s">
        <v>23</v>
      </c>
      <c r="ERL282" s="36"/>
      <c r="ERM282" s="36" t="s">
        <v>23</v>
      </c>
      <c r="ERN282" s="36"/>
      <c r="ERO282" s="36" t="s">
        <v>23</v>
      </c>
      <c r="ERP282" s="36"/>
      <c r="ERQ282" s="36" t="s">
        <v>23</v>
      </c>
      <c r="ERR282" s="36"/>
      <c r="ERS282" s="36" t="s">
        <v>23</v>
      </c>
      <c r="ERT282" s="36"/>
      <c r="ERU282" s="36" t="s">
        <v>23</v>
      </c>
      <c r="ERV282" s="36"/>
      <c r="ERW282" s="36" t="s">
        <v>23</v>
      </c>
      <c r="ERX282" s="36"/>
      <c r="ERY282" s="36" t="s">
        <v>23</v>
      </c>
      <c r="ERZ282" s="36"/>
      <c r="ESA282" s="36" t="s">
        <v>23</v>
      </c>
      <c r="ESB282" s="36"/>
      <c r="ESC282" s="36" t="s">
        <v>23</v>
      </c>
      <c r="ESD282" s="36"/>
      <c r="ESE282" s="36" t="s">
        <v>23</v>
      </c>
      <c r="ESF282" s="36"/>
      <c r="ESG282" s="36" t="s">
        <v>23</v>
      </c>
      <c r="ESH282" s="36"/>
      <c r="ESI282" s="36" t="s">
        <v>23</v>
      </c>
      <c r="ESJ282" s="36"/>
      <c r="ESK282" s="36" t="s">
        <v>23</v>
      </c>
      <c r="ESL282" s="36"/>
      <c r="ESM282" s="36" t="s">
        <v>23</v>
      </c>
      <c r="ESN282" s="36"/>
      <c r="ESO282" s="36" t="s">
        <v>23</v>
      </c>
      <c r="ESP282" s="36"/>
      <c r="ESQ282" s="36" t="s">
        <v>23</v>
      </c>
      <c r="ESR282" s="36"/>
      <c r="ESS282" s="36" t="s">
        <v>23</v>
      </c>
      <c r="EST282" s="36"/>
      <c r="ESU282" s="36" t="s">
        <v>23</v>
      </c>
      <c r="ESV282" s="36"/>
      <c r="ESW282" s="36" t="s">
        <v>23</v>
      </c>
      <c r="ESX282" s="36"/>
      <c r="ESY282" s="36" t="s">
        <v>23</v>
      </c>
      <c r="ESZ282" s="36"/>
      <c r="ETA282" s="36" t="s">
        <v>23</v>
      </c>
      <c r="ETB282" s="36"/>
      <c r="ETC282" s="36" t="s">
        <v>23</v>
      </c>
      <c r="ETD282" s="36"/>
      <c r="ETE282" s="36" t="s">
        <v>23</v>
      </c>
      <c r="ETF282" s="36"/>
      <c r="ETG282" s="36" t="s">
        <v>23</v>
      </c>
      <c r="ETH282" s="36"/>
      <c r="ETI282" s="36" t="s">
        <v>23</v>
      </c>
      <c r="ETJ282" s="36"/>
      <c r="ETK282" s="36" t="s">
        <v>23</v>
      </c>
      <c r="ETL282" s="36"/>
      <c r="ETM282" s="36" t="s">
        <v>23</v>
      </c>
      <c r="ETN282" s="36"/>
      <c r="ETO282" s="36" t="s">
        <v>23</v>
      </c>
      <c r="ETP282" s="36"/>
      <c r="ETQ282" s="36" t="s">
        <v>23</v>
      </c>
      <c r="ETR282" s="36"/>
      <c r="ETS282" s="36" t="s">
        <v>23</v>
      </c>
      <c r="ETT282" s="36"/>
      <c r="ETU282" s="36" t="s">
        <v>23</v>
      </c>
      <c r="ETV282" s="36"/>
      <c r="ETW282" s="36" t="s">
        <v>23</v>
      </c>
      <c r="ETX282" s="36"/>
      <c r="ETY282" s="36" t="s">
        <v>23</v>
      </c>
      <c r="ETZ282" s="36"/>
      <c r="EUA282" s="36" t="s">
        <v>23</v>
      </c>
      <c r="EUB282" s="36"/>
      <c r="EUC282" s="36" t="s">
        <v>23</v>
      </c>
      <c r="EUD282" s="36"/>
      <c r="EUE282" s="36" t="s">
        <v>23</v>
      </c>
      <c r="EUF282" s="36"/>
      <c r="EUG282" s="36" t="s">
        <v>23</v>
      </c>
      <c r="EUH282" s="36"/>
      <c r="EUI282" s="36" t="s">
        <v>23</v>
      </c>
      <c r="EUJ282" s="36"/>
      <c r="EUK282" s="36" t="s">
        <v>23</v>
      </c>
      <c r="EUL282" s="36"/>
      <c r="EUM282" s="36" t="s">
        <v>23</v>
      </c>
      <c r="EUN282" s="36"/>
      <c r="EUO282" s="36" t="s">
        <v>23</v>
      </c>
      <c r="EUP282" s="36"/>
      <c r="EUQ282" s="36" t="s">
        <v>23</v>
      </c>
      <c r="EUR282" s="36"/>
      <c r="EUS282" s="36" t="s">
        <v>23</v>
      </c>
      <c r="EUT282" s="36"/>
      <c r="EUU282" s="36" t="s">
        <v>23</v>
      </c>
      <c r="EUV282" s="36"/>
      <c r="EUW282" s="36" t="s">
        <v>23</v>
      </c>
      <c r="EUX282" s="36"/>
      <c r="EUY282" s="36" t="s">
        <v>23</v>
      </c>
      <c r="EUZ282" s="36"/>
      <c r="EVA282" s="36" t="s">
        <v>23</v>
      </c>
      <c r="EVB282" s="36"/>
      <c r="EVC282" s="36" t="s">
        <v>23</v>
      </c>
      <c r="EVD282" s="36"/>
      <c r="EVE282" s="36" t="s">
        <v>23</v>
      </c>
      <c r="EVF282" s="36"/>
      <c r="EVG282" s="36" t="s">
        <v>23</v>
      </c>
      <c r="EVH282" s="36"/>
      <c r="EVI282" s="36" t="s">
        <v>23</v>
      </c>
      <c r="EVJ282" s="36"/>
      <c r="EVK282" s="36" t="s">
        <v>23</v>
      </c>
      <c r="EVL282" s="36"/>
      <c r="EVM282" s="36" t="s">
        <v>23</v>
      </c>
      <c r="EVN282" s="36"/>
      <c r="EVO282" s="36" t="s">
        <v>23</v>
      </c>
      <c r="EVP282" s="36"/>
      <c r="EVQ282" s="36" t="s">
        <v>23</v>
      </c>
      <c r="EVR282" s="36"/>
      <c r="EVS282" s="36" t="s">
        <v>23</v>
      </c>
      <c r="EVT282" s="36"/>
      <c r="EVU282" s="36" t="s">
        <v>23</v>
      </c>
      <c r="EVV282" s="36"/>
      <c r="EVW282" s="36" t="s">
        <v>23</v>
      </c>
      <c r="EVX282" s="36"/>
      <c r="EVY282" s="36" t="s">
        <v>23</v>
      </c>
      <c r="EVZ282" s="36"/>
      <c r="EWA282" s="36" t="s">
        <v>23</v>
      </c>
      <c r="EWB282" s="36"/>
      <c r="EWC282" s="36" t="s">
        <v>23</v>
      </c>
      <c r="EWD282" s="36"/>
      <c r="EWE282" s="36" t="s">
        <v>23</v>
      </c>
      <c r="EWF282" s="36"/>
      <c r="EWG282" s="36" t="s">
        <v>23</v>
      </c>
      <c r="EWH282" s="36"/>
      <c r="EWI282" s="36" t="s">
        <v>23</v>
      </c>
      <c r="EWJ282" s="36"/>
      <c r="EWK282" s="36" t="s">
        <v>23</v>
      </c>
      <c r="EWL282" s="36"/>
      <c r="EWM282" s="36" t="s">
        <v>23</v>
      </c>
      <c r="EWN282" s="36"/>
      <c r="EWO282" s="36" t="s">
        <v>23</v>
      </c>
      <c r="EWP282" s="36"/>
      <c r="EWQ282" s="36" t="s">
        <v>23</v>
      </c>
      <c r="EWR282" s="36"/>
      <c r="EWS282" s="36" t="s">
        <v>23</v>
      </c>
      <c r="EWT282" s="36"/>
      <c r="EWU282" s="36" t="s">
        <v>23</v>
      </c>
      <c r="EWV282" s="36"/>
      <c r="EWW282" s="36" t="s">
        <v>23</v>
      </c>
      <c r="EWX282" s="36"/>
      <c r="EWY282" s="36" t="s">
        <v>23</v>
      </c>
      <c r="EWZ282" s="36"/>
      <c r="EXA282" s="36" t="s">
        <v>23</v>
      </c>
      <c r="EXB282" s="36"/>
      <c r="EXC282" s="36" t="s">
        <v>23</v>
      </c>
      <c r="EXD282" s="36"/>
      <c r="EXE282" s="36" t="s">
        <v>23</v>
      </c>
      <c r="EXF282" s="36"/>
      <c r="EXG282" s="36" t="s">
        <v>23</v>
      </c>
      <c r="EXH282" s="36"/>
      <c r="EXI282" s="36" t="s">
        <v>23</v>
      </c>
      <c r="EXJ282" s="36"/>
      <c r="EXK282" s="36" t="s">
        <v>23</v>
      </c>
      <c r="EXL282" s="36"/>
      <c r="EXM282" s="36" t="s">
        <v>23</v>
      </c>
      <c r="EXN282" s="36"/>
      <c r="EXO282" s="36" t="s">
        <v>23</v>
      </c>
      <c r="EXP282" s="36"/>
      <c r="EXQ282" s="36" t="s">
        <v>23</v>
      </c>
      <c r="EXR282" s="36"/>
      <c r="EXS282" s="36" t="s">
        <v>23</v>
      </c>
      <c r="EXT282" s="36"/>
      <c r="EXU282" s="36" t="s">
        <v>23</v>
      </c>
      <c r="EXV282" s="36"/>
      <c r="EXW282" s="36" t="s">
        <v>23</v>
      </c>
      <c r="EXX282" s="36"/>
      <c r="EXY282" s="36" t="s">
        <v>23</v>
      </c>
      <c r="EXZ282" s="36"/>
      <c r="EYA282" s="36" t="s">
        <v>23</v>
      </c>
      <c r="EYB282" s="36"/>
      <c r="EYC282" s="36" t="s">
        <v>23</v>
      </c>
      <c r="EYD282" s="36"/>
      <c r="EYE282" s="36" t="s">
        <v>23</v>
      </c>
      <c r="EYF282" s="36"/>
      <c r="EYG282" s="36" t="s">
        <v>23</v>
      </c>
      <c r="EYH282" s="36"/>
      <c r="EYI282" s="36" t="s">
        <v>23</v>
      </c>
      <c r="EYJ282" s="36"/>
      <c r="EYK282" s="36" t="s">
        <v>23</v>
      </c>
      <c r="EYL282" s="36"/>
      <c r="EYM282" s="36" t="s">
        <v>23</v>
      </c>
      <c r="EYN282" s="36"/>
      <c r="EYO282" s="36" t="s">
        <v>23</v>
      </c>
      <c r="EYP282" s="36"/>
      <c r="EYQ282" s="36" t="s">
        <v>23</v>
      </c>
      <c r="EYR282" s="36"/>
      <c r="EYS282" s="36" t="s">
        <v>23</v>
      </c>
      <c r="EYT282" s="36"/>
      <c r="EYU282" s="36" t="s">
        <v>23</v>
      </c>
      <c r="EYV282" s="36"/>
      <c r="EYW282" s="36" t="s">
        <v>23</v>
      </c>
      <c r="EYX282" s="36"/>
      <c r="EYY282" s="36" t="s">
        <v>23</v>
      </c>
      <c r="EYZ282" s="36"/>
      <c r="EZA282" s="36" t="s">
        <v>23</v>
      </c>
      <c r="EZB282" s="36"/>
      <c r="EZC282" s="36" t="s">
        <v>23</v>
      </c>
      <c r="EZD282" s="36"/>
      <c r="EZE282" s="36" t="s">
        <v>23</v>
      </c>
      <c r="EZF282" s="36"/>
      <c r="EZG282" s="36" t="s">
        <v>23</v>
      </c>
      <c r="EZH282" s="36"/>
      <c r="EZI282" s="36" t="s">
        <v>23</v>
      </c>
      <c r="EZJ282" s="36"/>
      <c r="EZK282" s="36" t="s">
        <v>23</v>
      </c>
      <c r="EZL282" s="36"/>
      <c r="EZM282" s="36" t="s">
        <v>23</v>
      </c>
      <c r="EZN282" s="36"/>
      <c r="EZO282" s="36" t="s">
        <v>23</v>
      </c>
      <c r="EZP282" s="36"/>
      <c r="EZQ282" s="36" t="s">
        <v>23</v>
      </c>
      <c r="EZR282" s="36"/>
      <c r="EZS282" s="36" t="s">
        <v>23</v>
      </c>
      <c r="EZT282" s="36"/>
      <c r="EZU282" s="36" t="s">
        <v>23</v>
      </c>
      <c r="EZV282" s="36"/>
      <c r="EZW282" s="36" t="s">
        <v>23</v>
      </c>
      <c r="EZX282" s="36"/>
      <c r="EZY282" s="36" t="s">
        <v>23</v>
      </c>
      <c r="EZZ282" s="36"/>
      <c r="FAA282" s="36" t="s">
        <v>23</v>
      </c>
      <c r="FAB282" s="36"/>
      <c r="FAC282" s="36" t="s">
        <v>23</v>
      </c>
      <c r="FAD282" s="36"/>
      <c r="FAE282" s="36" t="s">
        <v>23</v>
      </c>
      <c r="FAF282" s="36"/>
      <c r="FAG282" s="36" t="s">
        <v>23</v>
      </c>
      <c r="FAH282" s="36"/>
      <c r="FAI282" s="36" t="s">
        <v>23</v>
      </c>
      <c r="FAJ282" s="36"/>
      <c r="FAK282" s="36" t="s">
        <v>23</v>
      </c>
      <c r="FAL282" s="36"/>
      <c r="FAM282" s="36" t="s">
        <v>23</v>
      </c>
      <c r="FAN282" s="36"/>
      <c r="FAO282" s="36" t="s">
        <v>23</v>
      </c>
      <c r="FAP282" s="36"/>
      <c r="FAQ282" s="36" t="s">
        <v>23</v>
      </c>
      <c r="FAR282" s="36"/>
      <c r="FAS282" s="36" t="s">
        <v>23</v>
      </c>
      <c r="FAT282" s="36"/>
      <c r="FAU282" s="36" t="s">
        <v>23</v>
      </c>
      <c r="FAV282" s="36"/>
      <c r="FAW282" s="36" t="s">
        <v>23</v>
      </c>
      <c r="FAX282" s="36"/>
      <c r="FAY282" s="36" t="s">
        <v>23</v>
      </c>
      <c r="FAZ282" s="36"/>
      <c r="FBA282" s="36" t="s">
        <v>23</v>
      </c>
      <c r="FBB282" s="36"/>
      <c r="FBC282" s="36" t="s">
        <v>23</v>
      </c>
      <c r="FBD282" s="36"/>
      <c r="FBE282" s="36" t="s">
        <v>23</v>
      </c>
      <c r="FBF282" s="36"/>
      <c r="FBG282" s="36" t="s">
        <v>23</v>
      </c>
      <c r="FBH282" s="36"/>
      <c r="FBI282" s="36" t="s">
        <v>23</v>
      </c>
      <c r="FBJ282" s="36"/>
      <c r="FBK282" s="36" t="s">
        <v>23</v>
      </c>
      <c r="FBL282" s="36"/>
      <c r="FBM282" s="36" t="s">
        <v>23</v>
      </c>
      <c r="FBN282" s="36"/>
      <c r="FBO282" s="36" t="s">
        <v>23</v>
      </c>
      <c r="FBP282" s="36"/>
      <c r="FBQ282" s="36" t="s">
        <v>23</v>
      </c>
      <c r="FBR282" s="36"/>
      <c r="FBS282" s="36" t="s">
        <v>23</v>
      </c>
      <c r="FBT282" s="36"/>
      <c r="FBU282" s="36" t="s">
        <v>23</v>
      </c>
      <c r="FBV282" s="36"/>
      <c r="FBW282" s="36" t="s">
        <v>23</v>
      </c>
      <c r="FBX282" s="36"/>
      <c r="FBY282" s="36" t="s">
        <v>23</v>
      </c>
      <c r="FBZ282" s="36"/>
      <c r="FCA282" s="36" t="s">
        <v>23</v>
      </c>
      <c r="FCB282" s="36"/>
      <c r="FCC282" s="36" t="s">
        <v>23</v>
      </c>
      <c r="FCD282" s="36"/>
      <c r="FCE282" s="36" t="s">
        <v>23</v>
      </c>
      <c r="FCF282" s="36"/>
      <c r="FCG282" s="36" t="s">
        <v>23</v>
      </c>
      <c r="FCH282" s="36"/>
      <c r="FCI282" s="36" t="s">
        <v>23</v>
      </c>
      <c r="FCJ282" s="36"/>
      <c r="FCK282" s="36" t="s">
        <v>23</v>
      </c>
      <c r="FCL282" s="36"/>
      <c r="FCM282" s="36" t="s">
        <v>23</v>
      </c>
      <c r="FCN282" s="36"/>
      <c r="FCO282" s="36" t="s">
        <v>23</v>
      </c>
      <c r="FCP282" s="36"/>
      <c r="FCQ282" s="36" t="s">
        <v>23</v>
      </c>
      <c r="FCR282" s="36"/>
      <c r="FCS282" s="36" t="s">
        <v>23</v>
      </c>
      <c r="FCT282" s="36"/>
      <c r="FCU282" s="36" t="s">
        <v>23</v>
      </c>
      <c r="FCV282" s="36"/>
      <c r="FCW282" s="36" t="s">
        <v>23</v>
      </c>
      <c r="FCX282" s="36"/>
      <c r="FCY282" s="36" t="s">
        <v>23</v>
      </c>
      <c r="FCZ282" s="36"/>
      <c r="FDA282" s="36" t="s">
        <v>23</v>
      </c>
      <c r="FDB282" s="36"/>
      <c r="FDC282" s="36" t="s">
        <v>23</v>
      </c>
      <c r="FDD282" s="36"/>
      <c r="FDE282" s="36" t="s">
        <v>23</v>
      </c>
      <c r="FDF282" s="36"/>
      <c r="FDG282" s="36" t="s">
        <v>23</v>
      </c>
      <c r="FDH282" s="36"/>
      <c r="FDI282" s="36" t="s">
        <v>23</v>
      </c>
      <c r="FDJ282" s="36"/>
      <c r="FDK282" s="36" t="s">
        <v>23</v>
      </c>
      <c r="FDL282" s="36"/>
      <c r="FDM282" s="36" t="s">
        <v>23</v>
      </c>
      <c r="FDN282" s="36"/>
      <c r="FDO282" s="36" t="s">
        <v>23</v>
      </c>
      <c r="FDP282" s="36"/>
      <c r="FDQ282" s="36" t="s">
        <v>23</v>
      </c>
      <c r="FDR282" s="36"/>
      <c r="FDS282" s="36" t="s">
        <v>23</v>
      </c>
      <c r="FDT282" s="36"/>
      <c r="FDU282" s="36" t="s">
        <v>23</v>
      </c>
      <c r="FDV282" s="36"/>
      <c r="FDW282" s="36" t="s">
        <v>23</v>
      </c>
      <c r="FDX282" s="36"/>
      <c r="FDY282" s="36" t="s">
        <v>23</v>
      </c>
      <c r="FDZ282" s="36"/>
      <c r="FEA282" s="36" t="s">
        <v>23</v>
      </c>
      <c r="FEB282" s="36"/>
      <c r="FEC282" s="36" t="s">
        <v>23</v>
      </c>
      <c r="FED282" s="36"/>
      <c r="FEE282" s="36" t="s">
        <v>23</v>
      </c>
      <c r="FEF282" s="36"/>
      <c r="FEG282" s="36" t="s">
        <v>23</v>
      </c>
      <c r="FEH282" s="36"/>
      <c r="FEI282" s="36" t="s">
        <v>23</v>
      </c>
      <c r="FEJ282" s="36"/>
      <c r="FEK282" s="36" t="s">
        <v>23</v>
      </c>
      <c r="FEL282" s="36"/>
      <c r="FEM282" s="36" t="s">
        <v>23</v>
      </c>
      <c r="FEN282" s="36"/>
      <c r="FEO282" s="36" t="s">
        <v>23</v>
      </c>
      <c r="FEP282" s="36"/>
      <c r="FEQ282" s="36" t="s">
        <v>23</v>
      </c>
      <c r="FER282" s="36"/>
      <c r="FES282" s="36" t="s">
        <v>23</v>
      </c>
      <c r="FET282" s="36"/>
      <c r="FEU282" s="36" t="s">
        <v>23</v>
      </c>
      <c r="FEV282" s="36"/>
      <c r="FEW282" s="36" t="s">
        <v>23</v>
      </c>
      <c r="FEX282" s="36"/>
      <c r="FEY282" s="36" t="s">
        <v>23</v>
      </c>
      <c r="FEZ282" s="36"/>
      <c r="FFA282" s="36" t="s">
        <v>23</v>
      </c>
      <c r="FFB282" s="36"/>
      <c r="FFC282" s="36" t="s">
        <v>23</v>
      </c>
      <c r="FFD282" s="36"/>
      <c r="FFE282" s="36" t="s">
        <v>23</v>
      </c>
      <c r="FFF282" s="36"/>
      <c r="FFG282" s="36" t="s">
        <v>23</v>
      </c>
      <c r="FFH282" s="36"/>
      <c r="FFI282" s="36" t="s">
        <v>23</v>
      </c>
      <c r="FFJ282" s="36"/>
      <c r="FFK282" s="36" t="s">
        <v>23</v>
      </c>
      <c r="FFL282" s="36"/>
      <c r="FFM282" s="36" t="s">
        <v>23</v>
      </c>
      <c r="FFN282" s="36"/>
      <c r="FFO282" s="36" t="s">
        <v>23</v>
      </c>
      <c r="FFP282" s="36"/>
      <c r="FFQ282" s="36" t="s">
        <v>23</v>
      </c>
      <c r="FFR282" s="36"/>
      <c r="FFS282" s="36" t="s">
        <v>23</v>
      </c>
      <c r="FFT282" s="36"/>
      <c r="FFU282" s="36" t="s">
        <v>23</v>
      </c>
      <c r="FFV282" s="36"/>
      <c r="FFW282" s="36" t="s">
        <v>23</v>
      </c>
      <c r="FFX282" s="36"/>
      <c r="FFY282" s="36" t="s">
        <v>23</v>
      </c>
      <c r="FFZ282" s="36"/>
      <c r="FGA282" s="36" t="s">
        <v>23</v>
      </c>
      <c r="FGB282" s="36"/>
      <c r="FGC282" s="36" t="s">
        <v>23</v>
      </c>
      <c r="FGD282" s="36"/>
      <c r="FGE282" s="36" t="s">
        <v>23</v>
      </c>
      <c r="FGF282" s="36"/>
      <c r="FGG282" s="36" t="s">
        <v>23</v>
      </c>
      <c r="FGH282" s="36"/>
      <c r="FGI282" s="36" t="s">
        <v>23</v>
      </c>
      <c r="FGJ282" s="36"/>
      <c r="FGK282" s="36" t="s">
        <v>23</v>
      </c>
      <c r="FGL282" s="36"/>
      <c r="FGM282" s="36" t="s">
        <v>23</v>
      </c>
      <c r="FGN282" s="36"/>
      <c r="FGO282" s="36" t="s">
        <v>23</v>
      </c>
      <c r="FGP282" s="36"/>
      <c r="FGQ282" s="36" t="s">
        <v>23</v>
      </c>
      <c r="FGR282" s="36"/>
      <c r="FGS282" s="36" t="s">
        <v>23</v>
      </c>
      <c r="FGT282" s="36"/>
      <c r="FGU282" s="36" t="s">
        <v>23</v>
      </c>
      <c r="FGV282" s="36"/>
      <c r="FGW282" s="36" t="s">
        <v>23</v>
      </c>
      <c r="FGX282" s="36"/>
      <c r="FGY282" s="36" t="s">
        <v>23</v>
      </c>
      <c r="FGZ282" s="36"/>
      <c r="FHA282" s="36" t="s">
        <v>23</v>
      </c>
      <c r="FHB282" s="36"/>
      <c r="FHC282" s="36" t="s">
        <v>23</v>
      </c>
      <c r="FHD282" s="36"/>
      <c r="FHE282" s="36" t="s">
        <v>23</v>
      </c>
      <c r="FHF282" s="36"/>
      <c r="FHG282" s="36" t="s">
        <v>23</v>
      </c>
      <c r="FHH282" s="36"/>
      <c r="FHI282" s="36" t="s">
        <v>23</v>
      </c>
      <c r="FHJ282" s="36"/>
      <c r="FHK282" s="36" t="s">
        <v>23</v>
      </c>
      <c r="FHL282" s="36"/>
      <c r="FHM282" s="36" t="s">
        <v>23</v>
      </c>
      <c r="FHN282" s="36"/>
      <c r="FHO282" s="36" t="s">
        <v>23</v>
      </c>
      <c r="FHP282" s="36"/>
      <c r="FHQ282" s="36" t="s">
        <v>23</v>
      </c>
      <c r="FHR282" s="36"/>
      <c r="FHS282" s="36" t="s">
        <v>23</v>
      </c>
      <c r="FHT282" s="36"/>
      <c r="FHU282" s="36" t="s">
        <v>23</v>
      </c>
      <c r="FHV282" s="36"/>
      <c r="FHW282" s="36" t="s">
        <v>23</v>
      </c>
      <c r="FHX282" s="36"/>
      <c r="FHY282" s="36" t="s">
        <v>23</v>
      </c>
      <c r="FHZ282" s="36"/>
      <c r="FIA282" s="36" t="s">
        <v>23</v>
      </c>
      <c r="FIB282" s="36"/>
      <c r="FIC282" s="36" t="s">
        <v>23</v>
      </c>
      <c r="FID282" s="36"/>
      <c r="FIE282" s="36" t="s">
        <v>23</v>
      </c>
      <c r="FIF282" s="36"/>
      <c r="FIG282" s="36" t="s">
        <v>23</v>
      </c>
      <c r="FIH282" s="36"/>
      <c r="FII282" s="36" t="s">
        <v>23</v>
      </c>
      <c r="FIJ282" s="36"/>
      <c r="FIK282" s="36" t="s">
        <v>23</v>
      </c>
      <c r="FIL282" s="36"/>
      <c r="FIM282" s="36" t="s">
        <v>23</v>
      </c>
      <c r="FIN282" s="36"/>
      <c r="FIO282" s="36" t="s">
        <v>23</v>
      </c>
      <c r="FIP282" s="36"/>
      <c r="FIQ282" s="36" t="s">
        <v>23</v>
      </c>
      <c r="FIR282" s="36"/>
      <c r="FIS282" s="36" t="s">
        <v>23</v>
      </c>
      <c r="FIT282" s="36"/>
      <c r="FIU282" s="36" t="s">
        <v>23</v>
      </c>
      <c r="FIV282" s="36"/>
      <c r="FIW282" s="36" t="s">
        <v>23</v>
      </c>
      <c r="FIX282" s="36"/>
      <c r="FIY282" s="36" t="s">
        <v>23</v>
      </c>
      <c r="FIZ282" s="36"/>
      <c r="FJA282" s="36" t="s">
        <v>23</v>
      </c>
      <c r="FJB282" s="36"/>
      <c r="FJC282" s="36" t="s">
        <v>23</v>
      </c>
      <c r="FJD282" s="36"/>
      <c r="FJE282" s="36" t="s">
        <v>23</v>
      </c>
      <c r="FJF282" s="36"/>
      <c r="FJG282" s="36" t="s">
        <v>23</v>
      </c>
      <c r="FJH282" s="36"/>
      <c r="FJI282" s="36" t="s">
        <v>23</v>
      </c>
      <c r="FJJ282" s="36"/>
      <c r="FJK282" s="36" t="s">
        <v>23</v>
      </c>
      <c r="FJL282" s="36"/>
      <c r="FJM282" s="36" t="s">
        <v>23</v>
      </c>
      <c r="FJN282" s="36"/>
      <c r="FJO282" s="36" t="s">
        <v>23</v>
      </c>
      <c r="FJP282" s="36"/>
      <c r="FJQ282" s="36" t="s">
        <v>23</v>
      </c>
      <c r="FJR282" s="36"/>
      <c r="FJS282" s="36" t="s">
        <v>23</v>
      </c>
      <c r="FJT282" s="36"/>
      <c r="FJU282" s="36" t="s">
        <v>23</v>
      </c>
      <c r="FJV282" s="36"/>
      <c r="FJW282" s="36" t="s">
        <v>23</v>
      </c>
      <c r="FJX282" s="36"/>
      <c r="FJY282" s="36" t="s">
        <v>23</v>
      </c>
      <c r="FJZ282" s="36"/>
      <c r="FKA282" s="36" t="s">
        <v>23</v>
      </c>
      <c r="FKB282" s="36"/>
      <c r="FKC282" s="36" t="s">
        <v>23</v>
      </c>
      <c r="FKD282" s="36"/>
      <c r="FKE282" s="36" t="s">
        <v>23</v>
      </c>
      <c r="FKF282" s="36"/>
      <c r="FKG282" s="36" t="s">
        <v>23</v>
      </c>
      <c r="FKH282" s="36"/>
      <c r="FKI282" s="36" t="s">
        <v>23</v>
      </c>
      <c r="FKJ282" s="36"/>
      <c r="FKK282" s="36" t="s">
        <v>23</v>
      </c>
      <c r="FKL282" s="36"/>
      <c r="FKM282" s="36" t="s">
        <v>23</v>
      </c>
      <c r="FKN282" s="36"/>
      <c r="FKO282" s="36" t="s">
        <v>23</v>
      </c>
      <c r="FKP282" s="36"/>
      <c r="FKQ282" s="36" t="s">
        <v>23</v>
      </c>
      <c r="FKR282" s="36"/>
      <c r="FKS282" s="36" t="s">
        <v>23</v>
      </c>
      <c r="FKT282" s="36"/>
      <c r="FKU282" s="36" t="s">
        <v>23</v>
      </c>
      <c r="FKV282" s="36"/>
      <c r="FKW282" s="36" t="s">
        <v>23</v>
      </c>
      <c r="FKX282" s="36"/>
      <c r="FKY282" s="36" t="s">
        <v>23</v>
      </c>
      <c r="FKZ282" s="36"/>
      <c r="FLA282" s="36" t="s">
        <v>23</v>
      </c>
      <c r="FLB282" s="36"/>
      <c r="FLC282" s="36" t="s">
        <v>23</v>
      </c>
      <c r="FLD282" s="36"/>
      <c r="FLE282" s="36" t="s">
        <v>23</v>
      </c>
      <c r="FLF282" s="36"/>
      <c r="FLG282" s="36" t="s">
        <v>23</v>
      </c>
      <c r="FLH282" s="36"/>
      <c r="FLI282" s="36" t="s">
        <v>23</v>
      </c>
      <c r="FLJ282" s="36"/>
      <c r="FLK282" s="36" t="s">
        <v>23</v>
      </c>
      <c r="FLL282" s="36"/>
      <c r="FLM282" s="36" t="s">
        <v>23</v>
      </c>
      <c r="FLN282" s="36"/>
      <c r="FLO282" s="36" t="s">
        <v>23</v>
      </c>
      <c r="FLP282" s="36"/>
      <c r="FLQ282" s="36" t="s">
        <v>23</v>
      </c>
      <c r="FLR282" s="36"/>
      <c r="FLS282" s="36" t="s">
        <v>23</v>
      </c>
      <c r="FLT282" s="36"/>
      <c r="FLU282" s="36" t="s">
        <v>23</v>
      </c>
      <c r="FLV282" s="36"/>
      <c r="FLW282" s="36" t="s">
        <v>23</v>
      </c>
      <c r="FLX282" s="36"/>
      <c r="FLY282" s="36" t="s">
        <v>23</v>
      </c>
      <c r="FLZ282" s="36"/>
      <c r="FMA282" s="36" t="s">
        <v>23</v>
      </c>
      <c r="FMB282" s="36"/>
      <c r="FMC282" s="36" t="s">
        <v>23</v>
      </c>
      <c r="FMD282" s="36"/>
      <c r="FME282" s="36" t="s">
        <v>23</v>
      </c>
      <c r="FMF282" s="36"/>
      <c r="FMG282" s="36" t="s">
        <v>23</v>
      </c>
      <c r="FMH282" s="36"/>
      <c r="FMI282" s="36" t="s">
        <v>23</v>
      </c>
      <c r="FMJ282" s="36"/>
      <c r="FMK282" s="36" t="s">
        <v>23</v>
      </c>
      <c r="FML282" s="36"/>
      <c r="FMM282" s="36" t="s">
        <v>23</v>
      </c>
      <c r="FMN282" s="36"/>
      <c r="FMO282" s="36" t="s">
        <v>23</v>
      </c>
      <c r="FMP282" s="36"/>
      <c r="FMQ282" s="36" t="s">
        <v>23</v>
      </c>
      <c r="FMR282" s="36"/>
      <c r="FMS282" s="36" t="s">
        <v>23</v>
      </c>
      <c r="FMT282" s="36"/>
      <c r="FMU282" s="36" t="s">
        <v>23</v>
      </c>
      <c r="FMV282" s="36"/>
      <c r="FMW282" s="36" t="s">
        <v>23</v>
      </c>
      <c r="FMX282" s="36"/>
      <c r="FMY282" s="36" t="s">
        <v>23</v>
      </c>
      <c r="FMZ282" s="36"/>
      <c r="FNA282" s="36" t="s">
        <v>23</v>
      </c>
      <c r="FNB282" s="36"/>
      <c r="FNC282" s="36" t="s">
        <v>23</v>
      </c>
      <c r="FND282" s="36"/>
      <c r="FNE282" s="36" t="s">
        <v>23</v>
      </c>
      <c r="FNF282" s="36"/>
      <c r="FNG282" s="36" t="s">
        <v>23</v>
      </c>
      <c r="FNH282" s="36"/>
      <c r="FNI282" s="36" t="s">
        <v>23</v>
      </c>
      <c r="FNJ282" s="36"/>
      <c r="FNK282" s="36" t="s">
        <v>23</v>
      </c>
      <c r="FNL282" s="36"/>
      <c r="FNM282" s="36" t="s">
        <v>23</v>
      </c>
      <c r="FNN282" s="36"/>
      <c r="FNO282" s="36" t="s">
        <v>23</v>
      </c>
      <c r="FNP282" s="36"/>
      <c r="FNQ282" s="36" t="s">
        <v>23</v>
      </c>
      <c r="FNR282" s="36"/>
      <c r="FNS282" s="36" t="s">
        <v>23</v>
      </c>
      <c r="FNT282" s="36"/>
      <c r="FNU282" s="36" t="s">
        <v>23</v>
      </c>
      <c r="FNV282" s="36"/>
      <c r="FNW282" s="36" t="s">
        <v>23</v>
      </c>
      <c r="FNX282" s="36"/>
      <c r="FNY282" s="36" t="s">
        <v>23</v>
      </c>
      <c r="FNZ282" s="36"/>
      <c r="FOA282" s="36" t="s">
        <v>23</v>
      </c>
      <c r="FOB282" s="36"/>
      <c r="FOC282" s="36" t="s">
        <v>23</v>
      </c>
      <c r="FOD282" s="36"/>
      <c r="FOE282" s="36" t="s">
        <v>23</v>
      </c>
      <c r="FOF282" s="36"/>
      <c r="FOG282" s="36" t="s">
        <v>23</v>
      </c>
      <c r="FOH282" s="36"/>
      <c r="FOI282" s="36" t="s">
        <v>23</v>
      </c>
      <c r="FOJ282" s="36"/>
      <c r="FOK282" s="36" t="s">
        <v>23</v>
      </c>
      <c r="FOL282" s="36"/>
      <c r="FOM282" s="36" t="s">
        <v>23</v>
      </c>
      <c r="FON282" s="36"/>
      <c r="FOO282" s="36" t="s">
        <v>23</v>
      </c>
      <c r="FOP282" s="36"/>
      <c r="FOQ282" s="36" t="s">
        <v>23</v>
      </c>
      <c r="FOR282" s="36"/>
      <c r="FOS282" s="36" t="s">
        <v>23</v>
      </c>
      <c r="FOT282" s="36"/>
      <c r="FOU282" s="36" t="s">
        <v>23</v>
      </c>
      <c r="FOV282" s="36"/>
      <c r="FOW282" s="36" t="s">
        <v>23</v>
      </c>
      <c r="FOX282" s="36"/>
      <c r="FOY282" s="36" t="s">
        <v>23</v>
      </c>
      <c r="FOZ282" s="36"/>
      <c r="FPA282" s="36" t="s">
        <v>23</v>
      </c>
      <c r="FPB282" s="36"/>
      <c r="FPC282" s="36" t="s">
        <v>23</v>
      </c>
      <c r="FPD282" s="36"/>
      <c r="FPE282" s="36" t="s">
        <v>23</v>
      </c>
      <c r="FPF282" s="36"/>
      <c r="FPG282" s="36" t="s">
        <v>23</v>
      </c>
      <c r="FPH282" s="36"/>
      <c r="FPI282" s="36" t="s">
        <v>23</v>
      </c>
      <c r="FPJ282" s="36"/>
      <c r="FPK282" s="36" t="s">
        <v>23</v>
      </c>
      <c r="FPL282" s="36"/>
      <c r="FPM282" s="36" t="s">
        <v>23</v>
      </c>
      <c r="FPN282" s="36"/>
      <c r="FPO282" s="36" t="s">
        <v>23</v>
      </c>
      <c r="FPP282" s="36"/>
      <c r="FPQ282" s="36" t="s">
        <v>23</v>
      </c>
      <c r="FPR282" s="36"/>
      <c r="FPS282" s="36" t="s">
        <v>23</v>
      </c>
      <c r="FPT282" s="36"/>
      <c r="FPU282" s="36" t="s">
        <v>23</v>
      </c>
      <c r="FPV282" s="36"/>
      <c r="FPW282" s="36" t="s">
        <v>23</v>
      </c>
      <c r="FPX282" s="36"/>
      <c r="FPY282" s="36" t="s">
        <v>23</v>
      </c>
      <c r="FPZ282" s="36"/>
      <c r="FQA282" s="36" t="s">
        <v>23</v>
      </c>
      <c r="FQB282" s="36"/>
      <c r="FQC282" s="36" t="s">
        <v>23</v>
      </c>
      <c r="FQD282" s="36"/>
      <c r="FQE282" s="36" t="s">
        <v>23</v>
      </c>
      <c r="FQF282" s="36"/>
      <c r="FQG282" s="36" t="s">
        <v>23</v>
      </c>
      <c r="FQH282" s="36"/>
      <c r="FQI282" s="36" t="s">
        <v>23</v>
      </c>
      <c r="FQJ282" s="36"/>
      <c r="FQK282" s="36" t="s">
        <v>23</v>
      </c>
      <c r="FQL282" s="36"/>
      <c r="FQM282" s="36" t="s">
        <v>23</v>
      </c>
      <c r="FQN282" s="36"/>
      <c r="FQO282" s="36" t="s">
        <v>23</v>
      </c>
      <c r="FQP282" s="36"/>
      <c r="FQQ282" s="36" t="s">
        <v>23</v>
      </c>
      <c r="FQR282" s="36"/>
      <c r="FQS282" s="36" t="s">
        <v>23</v>
      </c>
      <c r="FQT282" s="36"/>
      <c r="FQU282" s="36" t="s">
        <v>23</v>
      </c>
      <c r="FQV282" s="36"/>
      <c r="FQW282" s="36" t="s">
        <v>23</v>
      </c>
      <c r="FQX282" s="36"/>
      <c r="FQY282" s="36" t="s">
        <v>23</v>
      </c>
      <c r="FQZ282" s="36"/>
      <c r="FRA282" s="36" t="s">
        <v>23</v>
      </c>
      <c r="FRB282" s="36"/>
      <c r="FRC282" s="36" t="s">
        <v>23</v>
      </c>
      <c r="FRD282" s="36"/>
      <c r="FRE282" s="36" t="s">
        <v>23</v>
      </c>
      <c r="FRF282" s="36"/>
      <c r="FRG282" s="36" t="s">
        <v>23</v>
      </c>
      <c r="FRH282" s="36"/>
      <c r="FRI282" s="36" t="s">
        <v>23</v>
      </c>
      <c r="FRJ282" s="36"/>
      <c r="FRK282" s="36" t="s">
        <v>23</v>
      </c>
      <c r="FRL282" s="36"/>
      <c r="FRM282" s="36" t="s">
        <v>23</v>
      </c>
      <c r="FRN282" s="36"/>
      <c r="FRO282" s="36" t="s">
        <v>23</v>
      </c>
      <c r="FRP282" s="36"/>
      <c r="FRQ282" s="36" t="s">
        <v>23</v>
      </c>
      <c r="FRR282" s="36"/>
      <c r="FRS282" s="36" t="s">
        <v>23</v>
      </c>
      <c r="FRT282" s="36"/>
      <c r="FRU282" s="36" t="s">
        <v>23</v>
      </c>
      <c r="FRV282" s="36"/>
      <c r="FRW282" s="36" t="s">
        <v>23</v>
      </c>
      <c r="FRX282" s="36"/>
      <c r="FRY282" s="36" t="s">
        <v>23</v>
      </c>
      <c r="FRZ282" s="36"/>
      <c r="FSA282" s="36" t="s">
        <v>23</v>
      </c>
      <c r="FSB282" s="36"/>
      <c r="FSC282" s="36" t="s">
        <v>23</v>
      </c>
      <c r="FSD282" s="36"/>
      <c r="FSE282" s="36" t="s">
        <v>23</v>
      </c>
      <c r="FSF282" s="36"/>
      <c r="FSG282" s="36" t="s">
        <v>23</v>
      </c>
      <c r="FSH282" s="36"/>
      <c r="FSI282" s="36" t="s">
        <v>23</v>
      </c>
      <c r="FSJ282" s="36"/>
      <c r="FSK282" s="36" t="s">
        <v>23</v>
      </c>
      <c r="FSL282" s="36"/>
      <c r="FSM282" s="36" t="s">
        <v>23</v>
      </c>
      <c r="FSN282" s="36"/>
      <c r="FSO282" s="36" t="s">
        <v>23</v>
      </c>
      <c r="FSP282" s="36"/>
      <c r="FSQ282" s="36" t="s">
        <v>23</v>
      </c>
      <c r="FSR282" s="36"/>
      <c r="FSS282" s="36" t="s">
        <v>23</v>
      </c>
      <c r="FST282" s="36"/>
      <c r="FSU282" s="36" t="s">
        <v>23</v>
      </c>
      <c r="FSV282" s="36"/>
      <c r="FSW282" s="36" t="s">
        <v>23</v>
      </c>
      <c r="FSX282" s="36"/>
      <c r="FSY282" s="36" t="s">
        <v>23</v>
      </c>
      <c r="FSZ282" s="36"/>
      <c r="FTA282" s="36" t="s">
        <v>23</v>
      </c>
      <c r="FTB282" s="36"/>
      <c r="FTC282" s="36" t="s">
        <v>23</v>
      </c>
      <c r="FTD282" s="36"/>
      <c r="FTE282" s="36" t="s">
        <v>23</v>
      </c>
      <c r="FTF282" s="36"/>
      <c r="FTG282" s="36" t="s">
        <v>23</v>
      </c>
      <c r="FTH282" s="36"/>
      <c r="FTI282" s="36" t="s">
        <v>23</v>
      </c>
      <c r="FTJ282" s="36"/>
      <c r="FTK282" s="36" t="s">
        <v>23</v>
      </c>
      <c r="FTL282" s="36"/>
      <c r="FTM282" s="36" t="s">
        <v>23</v>
      </c>
      <c r="FTN282" s="36"/>
      <c r="FTO282" s="36" t="s">
        <v>23</v>
      </c>
      <c r="FTP282" s="36"/>
      <c r="FTQ282" s="36" t="s">
        <v>23</v>
      </c>
      <c r="FTR282" s="36"/>
      <c r="FTS282" s="36" t="s">
        <v>23</v>
      </c>
      <c r="FTT282" s="36"/>
      <c r="FTU282" s="36" t="s">
        <v>23</v>
      </c>
      <c r="FTV282" s="36"/>
      <c r="FTW282" s="36" t="s">
        <v>23</v>
      </c>
      <c r="FTX282" s="36"/>
      <c r="FTY282" s="36" t="s">
        <v>23</v>
      </c>
      <c r="FTZ282" s="36"/>
      <c r="FUA282" s="36" t="s">
        <v>23</v>
      </c>
      <c r="FUB282" s="36"/>
      <c r="FUC282" s="36" t="s">
        <v>23</v>
      </c>
      <c r="FUD282" s="36"/>
      <c r="FUE282" s="36" t="s">
        <v>23</v>
      </c>
      <c r="FUF282" s="36"/>
      <c r="FUG282" s="36" t="s">
        <v>23</v>
      </c>
      <c r="FUH282" s="36"/>
      <c r="FUI282" s="36" t="s">
        <v>23</v>
      </c>
      <c r="FUJ282" s="36"/>
      <c r="FUK282" s="36" t="s">
        <v>23</v>
      </c>
      <c r="FUL282" s="36"/>
      <c r="FUM282" s="36" t="s">
        <v>23</v>
      </c>
      <c r="FUN282" s="36"/>
      <c r="FUO282" s="36" t="s">
        <v>23</v>
      </c>
      <c r="FUP282" s="36"/>
      <c r="FUQ282" s="36" t="s">
        <v>23</v>
      </c>
      <c r="FUR282" s="36"/>
      <c r="FUS282" s="36" t="s">
        <v>23</v>
      </c>
      <c r="FUT282" s="36"/>
      <c r="FUU282" s="36" t="s">
        <v>23</v>
      </c>
      <c r="FUV282" s="36"/>
      <c r="FUW282" s="36" t="s">
        <v>23</v>
      </c>
      <c r="FUX282" s="36"/>
      <c r="FUY282" s="36" t="s">
        <v>23</v>
      </c>
      <c r="FUZ282" s="36"/>
      <c r="FVA282" s="36" t="s">
        <v>23</v>
      </c>
      <c r="FVB282" s="36"/>
      <c r="FVC282" s="36" t="s">
        <v>23</v>
      </c>
      <c r="FVD282" s="36"/>
      <c r="FVE282" s="36" t="s">
        <v>23</v>
      </c>
      <c r="FVF282" s="36"/>
      <c r="FVG282" s="36" t="s">
        <v>23</v>
      </c>
      <c r="FVH282" s="36"/>
      <c r="FVI282" s="36" t="s">
        <v>23</v>
      </c>
      <c r="FVJ282" s="36"/>
      <c r="FVK282" s="36" t="s">
        <v>23</v>
      </c>
      <c r="FVL282" s="36"/>
      <c r="FVM282" s="36" t="s">
        <v>23</v>
      </c>
      <c r="FVN282" s="36"/>
      <c r="FVO282" s="36" t="s">
        <v>23</v>
      </c>
      <c r="FVP282" s="36"/>
      <c r="FVQ282" s="36" t="s">
        <v>23</v>
      </c>
      <c r="FVR282" s="36"/>
      <c r="FVS282" s="36" t="s">
        <v>23</v>
      </c>
      <c r="FVT282" s="36"/>
      <c r="FVU282" s="36" t="s">
        <v>23</v>
      </c>
      <c r="FVV282" s="36"/>
      <c r="FVW282" s="36" t="s">
        <v>23</v>
      </c>
      <c r="FVX282" s="36"/>
      <c r="FVY282" s="36" t="s">
        <v>23</v>
      </c>
      <c r="FVZ282" s="36"/>
      <c r="FWA282" s="36" t="s">
        <v>23</v>
      </c>
      <c r="FWB282" s="36"/>
      <c r="FWC282" s="36" t="s">
        <v>23</v>
      </c>
      <c r="FWD282" s="36"/>
      <c r="FWE282" s="36" t="s">
        <v>23</v>
      </c>
      <c r="FWF282" s="36"/>
      <c r="FWG282" s="36" t="s">
        <v>23</v>
      </c>
      <c r="FWH282" s="36"/>
      <c r="FWI282" s="36" t="s">
        <v>23</v>
      </c>
      <c r="FWJ282" s="36"/>
      <c r="FWK282" s="36" t="s">
        <v>23</v>
      </c>
      <c r="FWL282" s="36"/>
      <c r="FWM282" s="36" t="s">
        <v>23</v>
      </c>
      <c r="FWN282" s="36"/>
      <c r="FWO282" s="36" t="s">
        <v>23</v>
      </c>
      <c r="FWP282" s="36"/>
      <c r="FWQ282" s="36" t="s">
        <v>23</v>
      </c>
      <c r="FWR282" s="36"/>
      <c r="FWS282" s="36" t="s">
        <v>23</v>
      </c>
      <c r="FWT282" s="36"/>
      <c r="FWU282" s="36" t="s">
        <v>23</v>
      </c>
      <c r="FWV282" s="36"/>
      <c r="FWW282" s="36" t="s">
        <v>23</v>
      </c>
      <c r="FWX282" s="36"/>
      <c r="FWY282" s="36" t="s">
        <v>23</v>
      </c>
      <c r="FWZ282" s="36"/>
      <c r="FXA282" s="36" t="s">
        <v>23</v>
      </c>
      <c r="FXB282" s="36"/>
      <c r="FXC282" s="36" t="s">
        <v>23</v>
      </c>
      <c r="FXD282" s="36"/>
      <c r="FXE282" s="36" t="s">
        <v>23</v>
      </c>
      <c r="FXF282" s="36"/>
      <c r="FXG282" s="36" t="s">
        <v>23</v>
      </c>
      <c r="FXH282" s="36"/>
      <c r="FXI282" s="36" t="s">
        <v>23</v>
      </c>
      <c r="FXJ282" s="36"/>
      <c r="FXK282" s="36" t="s">
        <v>23</v>
      </c>
      <c r="FXL282" s="36"/>
      <c r="FXM282" s="36" t="s">
        <v>23</v>
      </c>
      <c r="FXN282" s="36"/>
      <c r="FXO282" s="36" t="s">
        <v>23</v>
      </c>
      <c r="FXP282" s="36"/>
      <c r="FXQ282" s="36" t="s">
        <v>23</v>
      </c>
      <c r="FXR282" s="36"/>
      <c r="FXS282" s="36" t="s">
        <v>23</v>
      </c>
      <c r="FXT282" s="36"/>
      <c r="FXU282" s="36" t="s">
        <v>23</v>
      </c>
      <c r="FXV282" s="36"/>
      <c r="FXW282" s="36" t="s">
        <v>23</v>
      </c>
      <c r="FXX282" s="36"/>
      <c r="FXY282" s="36" t="s">
        <v>23</v>
      </c>
      <c r="FXZ282" s="36"/>
      <c r="FYA282" s="36" t="s">
        <v>23</v>
      </c>
      <c r="FYB282" s="36"/>
      <c r="FYC282" s="36" t="s">
        <v>23</v>
      </c>
      <c r="FYD282" s="36"/>
      <c r="FYE282" s="36" t="s">
        <v>23</v>
      </c>
      <c r="FYF282" s="36"/>
      <c r="FYG282" s="36" t="s">
        <v>23</v>
      </c>
      <c r="FYH282" s="36"/>
      <c r="FYI282" s="36" t="s">
        <v>23</v>
      </c>
      <c r="FYJ282" s="36"/>
      <c r="FYK282" s="36" t="s">
        <v>23</v>
      </c>
      <c r="FYL282" s="36"/>
      <c r="FYM282" s="36" t="s">
        <v>23</v>
      </c>
      <c r="FYN282" s="36"/>
      <c r="FYO282" s="36" t="s">
        <v>23</v>
      </c>
      <c r="FYP282" s="36"/>
      <c r="FYQ282" s="36" t="s">
        <v>23</v>
      </c>
      <c r="FYR282" s="36"/>
      <c r="FYS282" s="36" t="s">
        <v>23</v>
      </c>
      <c r="FYT282" s="36"/>
      <c r="FYU282" s="36" t="s">
        <v>23</v>
      </c>
      <c r="FYV282" s="36"/>
      <c r="FYW282" s="36" t="s">
        <v>23</v>
      </c>
      <c r="FYX282" s="36"/>
      <c r="FYY282" s="36" t="s">
        <v>23</v>
      </c>
      <c r="FYZ282" s="36"/>
      <c r="FZA282" s="36" t="s">
        <v>23</v>
      </c>
      <c r="FZB282" s="36"/>
      <c r="FZC282" s="36" t="s">
        <v>23</v>
      </c>
      <c r="FZD282" s="36"/>
      <c r="FZE282" s="36" t="s">
        <v>23</v>
      </c>
      <c r="FZF282" s="36"/>
      <c r="FZG282" s="36" t="s">
        <v>23</v>
      </c>
      <c r="FZH282" s="36"/>
      <c r="FZI282" s="36" t="s">
        <v>23</v>
      </c>
      <c r="FZJ282" s="36"/>
      <c r="FZK282" s="36" t="s">
        <v>23</v>
      </c>
      <c r="FZL282" s="36"/>
      <c r="FZM282" s="36" t="s">
        <v>23</v>
      </c>
      <c r="FZN282" s="36"/>
      <c r="FZO282" s="36" t="s">
        <v>23</v>
      </c>
      <c r="FZP282" s="36"/>
      <c r="FZQ282" s="36" t="s">
        <v>23</v>
      </c>
      <c r="FZR282" s="36"/>
      <c r="FZS282" s="36" t="s">
        <v>23</v>
      </c>
      <c r="FZT282" s="36"/>
      <c r="FZU282" s="36" t="s">
        <v>23</v>
      </c>
      <c r="FZV282" s="36"/>
      <c r="FZW282" s="36" t="s">
        <v>23</v>
      </c>
      <c r="FZX282" s="36"/>
      <c r="FZY282" s="36" t="s">
        <v>23</v>
      </c>
      <c r="FZZ282" s="36"/>
      <c r="GAA282" s="36" t="s">
        <v>23</v>
      </c>
      <c r="GAB282" s="36"/>
      <c r="GAC282" s="36" t="s">
        <v>23</v>
      </c>
      <c r="GAD282" s="36"/>
      <c r="GAE282" s="36" t="s">
        <v>23</v>
      </c>
      <c r="GAF282" s="36"/>
      <c r="GAG282" s="36" t="s">
        <v>23</v>
      </c>
      <c r="GAH282" s="36"/>
      <c r="GAI282" s="36" t="s">
        <v>23</v>
      </c>
      <c r="GAJ282" s="36"/>
      <c r="GAK282" s="36" t="s">
        <v>23</v>
      </c>
      <c r="GAL282" s="36"/>
      <c r="GAM282" s="36" t="s">
        <v>23</v>
      </c>
      <c r="GAN282" s="36"/>
      <c r="GAO282" s="36" t="s">
        <v>23</v>
      </c>
      <c r="GAP282" s="36"/>
      <c r="GAQ282" s="36" t="s">
        <v>23</v>
      </c>
      <c r="GAR282" s="36"/>
      <c r="GAS282" s="36" t="s">
        <v>23</v>
      </c>
      <c r="GAT282" s="36"/>
      <c r="GAU282" s="36" t="s">
        <v>23</v>
      </c>
      <c r="GAV282" s="36"/>
      <c r="GAW282" s="36" t="s">
        <v>23</v>
      </c>
      <c r="GAX282" s="36"/>
      <c r="GAY282" s="36" t="s">
        <v>23</v>
      </c>
      <c r="GAZ282" s="36"/>
      <c r="GBA282" s="36" t="s">
        <v>23</v>
      </c>
      <c r="GBB282" s="36"/>
      <c r="GBC282" s="36" t="s">
        <v>23</v>
      </c>
      <c r="GBD282" s="36"/>
      <c r="GBE282" s="36" t="s">
        <v>23</v>
      </c>
      <c r="GBF282" s="36"/>
      <c r="GBG282" s="36" t="s">
        <v>23</v>
      </c>
      <c r="GBH282" s="36"/>
      <c r="GBI282" s="36" t="s">
        <v>23</v>
      </c>
      <c r="GBJ282" s="36"/>
      <c r="GBK282" s="36" t="s">
        <v>23</v>
      </c>
      <c r="GBL282" s="36"/>
      <c r="GBM282" s="36" t="s">
        <v>23</v>
      </c>
      <c r="GBN282" s="36"/>
      <c r="GBO282" s="36" t="s">
        <v>23</v>
      </c>
      <c r="GBP282" s="36"/>
      <c r="GBQ282" s="36" t="s">
        <v>23</v>
      </c>
      <c r="GBR282" s="36"/>
      <c r="GBS282" s="36" t="s">
        <v>23</v>
      </c>
      <c r="GBT282" s="36"/>
      <c r="GBU282" s="36" t="s">
        <v>23</v>
      </c>
      <c r="GBV282" s="36"/>
      <c r="GBW282" s="36" t="s">
        <v>23</v>
      </c>
      <c r="GBX282" s="36"/>
      <c r="GBY282" s="36" t="s">
        <v>23</v>
      </c>
      <c r="GBZ282" s="36"/>
      <c r="GCA282" s="36" t="s">
        <v>23</v>
      </c>
      <c r="GCB282" s="36"/>
      <c r="GCC282" s="36" t="s">
        <v>23</v>
      </c>
      <c r="GCD282" s="36"/>
      <c r="GCE282" s="36" t="s">
        <v>23</v>
      </c>
      <c r="GCF282" s="36"/>
      <c r="GCG282" s="36" t="s">
        <v>23</v>
      </c>
      <c r="GCH282" s="36"/>
      <c r="GCI282" s="36" t="s">
        <v>23</v>
      </c>
      <c r="GCJ282" s="36"/>
      <c r="GCK282" s="36" t="s">
        <v>23</v>
      </c>
      <c r="GCL282" s="36"/>
      <c r="GCM282" s="36" t="s">
        <v>23</v>
      </c>
      <c r="GCN282" s="36"/>
      <c r="GCO282" s="36" t="s">
        <v>23</v>
      </c>
      <c r="GCP282" s="36"/>
      <c r="GCQ282" s="36" t="s">
        <v>23</v>
      </c>
      <c r="GCR282" s="36"/>
      <c r="GCS282" s="36" t="s">
        <v>23</v>
      </c>
      <c r="GCT282" s="36"/>
      <c r="GCU282" s="36" t="s">
        <v>23</v>
      </c>
      <c r="GCV282" s="36"/>
      <c r="GCW282" s="36" t="s">
        <v>23</v>
      </c>
      <c r="GCX282" s="36"/>
      <c r="GCY282" s="36" t="s">
        <v>23</v>
      </c>
      <c r="GCZ282" s="36"/>
      <c r="GDA282" s="36" t="s">
        <v>23</v>
      </c>
      <c r="GDB282" s="36"/>
      <c r="GDC282" s="36" t="s">
        <v>23</v>
      </c>
      <c r="GDD282" s="36"/>
      <c r="GDE282" s="36" t="s">
        <v>23</v>
      </c>
      <c r="GDF282" s="36"/>
      <c r="GDG282" s="36" t="s">
        <v>23</v>
      </c>
      <c r="GDH282" s="36"/>
      <c r="GDI282" s="36" t="s">
        <v>23</v>
      </c>
      <c r="GDJ282" s="36"/>
      <c r="GDK282" s="36" t="s">
        <v>23</v>
      </c>
      <c r="GDL282" s="36"/>
      <c r="GDM282" s="36" t="s">
        <v>23</v>
      </c>
      <c r="GDN282" s="36"/>
      <c r="GDO282" s="36" t="s">
        <v>23</v>
      </c>
      <c r="GDP282" s="36"/>
      <c r="GDQ282" s="36" t="s">
        <v>23</v>
      </c>
      <c r="GDR282" s="36"/>
      <c r="GDS282" s="36" t="s">
        <v>23</v>
      </c>
      <c r="GDT282" s="36"/>
      <c r="GDU282" s="36" t="s">
        <v>23</v>
      </c>
      <c r="GDV282" s="36"/>
      <c r="GDW282" s="36" t="s">
        <v>23</v>
      </c>
      <c r="GDX282" s="36"/>
      <c r="GDY282" s="36" t="s">
        <v>23</v>
      </c>
      <c r="GDZ282" s="36"/>
      <c r="GEA282" s="36" t="s">
        <v>23</v>
      </c>
      <c r="GEB282" s="36"/>
      <c r="GEC282" s="36" t="s">
        <v>23</v>
      </c>
      <c r="GED282" s="36"/>
      <c r="GEE282" s="36" t="s">
        <v>23</v>
      </c>
      <c r="GEF282" s="36"/>
      <c r="GEG282" s="36" t="s">
        <v>23</v>
      </c>
      <c r="GEH282" s="36"/>
      <c r="GEI282" s="36" t="s">
        <v>23</v>
      </c>
      <c r="GEJ282" s="36"/>
      <c r="GEK282" s="36" t="s">
        <v>23</v>
      </c>
      <c r="GEL282" s="36"/>
      <c r="GEM282" s="36" t="s">
        <v>23</v>
      </c>
      <c r="GEN282" s="36"/>
      <c r="GEO282" s="36" t="s">
        <v>23</v>
      </c>
      <c r="GEP282" s="36"/>
      <c r="GEQ282" s="36" t="s">
        <v>23</v>
      </c>
      <c r="GER282" s="36"/>
      <c r="GES282" s="36" t="s">
        <v>23</v>
      </c>
      <c r="GET282" s="36"/>
      <c r="GEU282" s="36" t="s">
        <v>23</v>
      </c>
      <c r="GEV282" s="36"/>
      <c r="GEW282" s="36" t="s">
        <v>23</v>
      </c>
      <c r="GEX282" s="36"/>
      <c r="GEY282" s="36" t="s">
        <v>23</v>
      </c>
      <c r="GEZ282" s="36"/>
      <c r="GFA282" s="36" t="s">
        <v>23</v>
      </c>
      <c r="GFB282" s="36"/>
      <c r="GFC282" s="36" t="s">
        <v>23</v>
      </c>
      <c r="GFD282" s="36"/>
      <c r="GFE282" s="36" t="s">
        <v>23</v>
      </c>
      <c r="GFF282" s="36"/>
      <c r="GFG282" s="36" t="s">
        <v>23</v>
      </c>
      <c r="GFH282" s="36"/>
      <c r="GFI282" s="36" t="s">
        <v>23</v>
      </c>
      <c r="GFJ282" s="36"/>
      <c r="GFK282" s="36" t="s">
        <v>23</v>
      </c>
      <c r="GFL282" s="36"/>
      <c r="GFM282" s="36" t="s">
        <v>23</v>
      </c>
      <c r="GFN282" s="36"/>
      <c r="GFO282" s="36" t="s">
        <v>23</v>
      </c>
      <c r="GFP282" s="36"/>
      <c r="GFQ282" s="36" t="s">
        <v>23</v>
      </c>
      <c r="GFR282" s="36"/>
      <c r="GFS282" s="36" t="s">
        <v>23</v>
      </c>
      <c r="GFT282" s="36"/>
      <c r="GFU282" s="36" t="s">
        <v>23</v>
      </c>
      <c r="GFV282" s="36"/>
      <c r="GFW282" s="36" t="s">
        <v>23</v>
      </c>
      <c r="GFX282" s="36"/>
      <c r="GFY282" s="36" t="s">
        <v>23</v>
      </c>
      <c r="GFZ282" s="36"/>
      <c r="GGA282" s="36" t="s">
        <v>23</v>
      </c>
      <c r="GGB282" s="36"/>
      <c r="GGC282" s="36" t="s">
        <v>23</v>
      </c>
      <c r="GGD282" s="36"/>
      <c r="GGE282" s="36" t="s">
        <v>23</v>
      </c>
      <c r="GGF282" s="36"/>
      <c r="GGG282" s="36" t="s">
        <v>23</v>
      </c>
      <c r="GGH282" s="36"/>
      <c r="GGI282" s="36" t="s">
        <v>23</v>
      </c>
      <c r="GGJ282" s="36"/>
      <c r="GGK282" s="36" t="s">
        <v>23</v>
      </c>
      <c r="GGL282" s="36"/>
      <c r="GGM282" s="36" t="s">
        <v>23</v>
      </c>
      <c r="GGN282" s="36"/>
      <c r="GGO282" s="36" t="s">
        <v>23</v>
      </c>
      <c r="GGP282" s="36"/>
      <c r="GGQ282" s="36" t="s">
        <v>23</v>
      </c>
      <c r="GGR282" s="36"/>
      <c r="GGS282" s="36" t="s">
        <v>23</v>
      </c>
      <c r="GGT282" s="36"/>
      <c r="GGU282" s="36" t="s">
        <v>23</v>
      </c>
      <c r="GGV282" s="36"/>
      <c r="GGW282" s="36" t="s">
        <v>23</v>
      </c>
      <c r="GGX282" s="36"/>
      <c r="GGY282" s="36" t="s">
        <v>23</v>
      </c>
      <c r="GGZ282" s="36"/>
      <c r="GHA282" s="36" t="s">
        <v>23</v>
      </c>
      <c r="GHB282" s="36"/>
      <c r="GHC282" s="36" t="s">
        <v>23</v>
      </c>
      <c r="GHD282" s="36"/>
      <c r="GHE282" s="36" t="s">
        <v>23</v>
      </c>
      <c r="GHF282" s="36"/>
      <c r="GHG282" s="36" t="s">
        <v>23</v>
      </c>
      <c r="GHH282" s="36"/>
      <c r="GHI282" s="36" t="s">
        <v>23</v>
      </c>
      <c r="GHJ282" s="36"/>
      <c r="GHK282" s="36" t="s">
        <v>23</v>
      </c>
      <c r="GHL282" s="36"/>
      <c r="GHM282" s="36" t="s">
        <v>23</v>
      </c>
      <c r="GHN282" s="36"/>
      <c r="GHO282" s="36" t="s">
        <v>23</v>
      </c>
      <c r="GHP282" s="36"/>
      <c r="GHQ282" s="36" t="s">
        <v>23</v>
      </c>
      <c r="GHR282" s="36"/>
      <c r="GHS282" s="36" t="s">
        <v>23</v>
      </c>
      <c r="GHT282" s="36"/>
      <c r="GHU282" s="36" t="s">
        <v>23</v>
      </c>
      <c r="GHV282" s="36"/>
      <c r="GHW282" s="36" t="s">
        <v>23</v>
      </c>
      <c r="GHX282" s="36"/>
      <c r="GHY282" s="36" t="s">
        <v>23</v>
      </c>
      <c r="GHZ282" s="36"/>
      <c r="GIA282" s="36" t="s">
        <v>23</v>
      </c>
      <c r="GIB282" s="36"/>
      <c r="GIC282" s="36" t="s">
        <v>23</v>
      </c>
      <c r="GID282" s="36"/>
      <c r="GIE282" s="36" t="s">
        <v>23</v>
      </c>
      <c r="GIF282" s="36"/>
      <c r="GIG282" s="36" t="s">
        <v>23</v>
      </c>
      <c r="GIH282" s="36"/>
      <c r="GII282" s="36" t="s">
        <v>23</v>
      </c>
      <c r="GIJ282" s="36"/>
      <c r="GIK282" s="36" t="s">
        <v>23</v>
      </c>
      <c r="GIL282" s="36"/>
      <c r="GIM282" s="36" t="s">
        <v>23</v>
      </c>
      <c r="GIN282" s="36"/>
      <c r="GIO282" s="36" t="s">
        <v>23</v>
      </c>
      <c r="GIP282" s="36"/>
      <c r="GIQ282" s="36" t="s">
        <v>23</v>
      </c>
      <c r="GIR282" s="36"/>
      <c r="GIS282" s="36" t="s">
        <v>23</v>
      </c>
      <c r="GIT282" s="36"/>
      <c r="GIU282" s="36" t="s">
        <v>23</v>
      </c>
      <c r="GIV282" s="36"/>
      <c r="GIW282" s="36" t="s">
        <v>23</v>
      </c>
      <c r="GIX282" s="36"/>
      <c r="GIY282" s="36" t="s">
        <v>23</v>
      </c>
      <c r="GIZ282" s="36"/>
      <c r="GJA282" s="36" t="s">
        <v>23</v>
      </c>
      <c r="GJB282" s="36"/>
      <c r="GJC282" s="36" t="s">
        <v>23</v>
      </c>
      <c r="GJD282" s="36"/>
      <c r="GJE282" s="36" t="s">
        <v>23</v>
      </c>
      <c r="GJF282" s="36"/>
      <c r="GJG282" s="36" t="s">
        <v>23</v>
      </c>
      <c r="GJH282" s="36"/>
      <c r="GJI282" s="36" t="s">
        <v>23</v>
      </c>
      <c r="GJJ282" s="36"/>
      <c r="GJK282" s="36" t="s">
        <v>23</v>
      </c>
      <c r="GJL282" s="36"/>
      <c r="GJM282" s="36" t="s">
        <v>23</v>
      </c>
      <c r="GJN282" s="36"/>
      <c r="GJO282" s="36" t="s">
        <v>23</v>
      </c>
      <c r="GJP282" s="36"/>
      <c r="GJQ282" s="36" t="s">
        <v>23</v>
      </c>
      <c r="GJR282" s="36"/>
      <c r="GJS282" s="36" t="s">
        <v>23</v>
      </c>
      <c r="GJT282" s="36"/>
      <c r="GJU282" s="36" t="s">
        <v>23</v>
      </c>
      <c r="GJV282" s="36"/>
      <c r="GJW282" s="36" t="s">
        <v>23</v>
      </c>
      <c r="GJX282" s="36"/>
      <c r="GJY282" s="36" t="s">
        <v>23</v>
      </c>
      <c r="GJZ282" s="36"/>
      <c r="GKA282" s="36" t="s">
        <v>23</v>
      </c>
      <c r="GKB282" s="36"/>
      <c r="GKC282" s="36" t="s">
        <v>23</v>
      </c>
      <c r="GKD282" s="36"/>
      <c r="GKE282" s="36" t="s">
        <v>23</v>
      </c>
      <c r="GKF282" s="36"/>
      <c r="GKG282" s="36" t="s">
        <v>23</v>
      </c>
      <c r="GKH282" s="36"/>
      <c r="GKI282" s="36" t="s">
        <v>23</v>
      </c>
      <c r="GKJ282" s="36"/>
      <c r="GKK282" s="36" t="s">
        <v>23</v>
      </c>
      <c r="GKL282" s="36"/>
      <c r="GKM282" s="36" t="s">
        <v>23</v>
      </c>
      <c r="GKN282" s="36"/>
      <c r="GKO282" s="36" t="s">
        <v>23</v>
      </c>
      <c r="GKP282" s="36"/>
      <c r="GKQ282" s="36" t="s">
        <v>23</v>
      </c>
      <c r="GKR282" s="36"/>
      <c r="GKS282" s="36" t="s">
        <v>23</v>
      </c>
      <c r="GKT282" s="36"/>
      <c r="GKU282" s="36" t="s">
        <v>23</v>
      </c>
      <c r="GKV282" s="36"/>
      <c r="GKW282" s="36" t="s">
        <v>23</v>
      </c>
      <c r="GKX282" s="36"/>
      <c r="GKY282" s="36" t="s">
        <v>23</v>
      </c>
      <c r="GKZ282" s="36"/>
      <c r="GLA282" s="36" t="s">
        <v>23</v>
      </c>
      <c r="GLB282" s="36"/>
      <c r="GLC282" s="36" t="s">
        <v>23</v>
      </c>
      <c r="GLD282" s="36"/>
      <c r="GLE282" s="36" t="s">
        <v>23</v>
      </c>
      <c r="GLF282" s="36"/>
      <c r="GLG282" s="36" t="s">
        <v>23</v>
      </c>
      <c r="GLH282" s="36"/>
      <c r="GLI282" s="36" t="s">
        <v>23</v>
      </c>
      <c r="GLJ282" s="36"/>
      <c r="GLK282" s="36" t="s">
        <v>23</v>
      </c>
      <c r="GLL282" s="36"/>
      <c r="GLM282" s="36" t="s">
        <v>23</v>
      </c>
      <c r="GLN282" s="36"/>
      <c r="GLO282" s="36" t="s">
        <v>23</v>
      </c>
      <c r="GLP282" s="36"/>
      <c r="GLQ282" s="36" t="s">
        <v>23</v>
      </c>
      <c r="GLR282" s="36"/>
      <c r="GLS282" s="36" t="s">
        <v>23</v>
      </c>
      <c r="GLT282" s="36"/>
      <c r="GLU282" s="36" t="s">
        <v>23</v>
      </c>
      <c r="GLV282" s="36"/>
      <c r="GLW282" s="36" t="s">
        <v>23</v>
      </c>
      <c r="GLX282" s="36"/>
      <c r="GLY282" s="36" t="s">
        <v>23</v>
      </c>
      <c r="GLZ282" s="36"/>
      <c r="GMA282" s="36" t="s">
        <v>23</v>
      </c>
      <c r="GMB282" s="36"/>
      <c r="GMC282" s="36" t="s">
        <v>23</v>
      </c>
      <c r="GMD282" s="36"/>
      <c r="GME282" s="36" t="s">
        <v>23</v>
      </c>
      <c r="GMF282" s="36"/>
      <c r="GMG282" s="36" t="s">
        <v>23</v>
      </c>
      <c r="GMH282" s="36"/>
      <c r="GMI282" s="36" t="s">
        <v>23</v>
      </c>
      <c r="GMJ282" s="36"/>
      <c r="GMK282" s="36" t="s">
        <v>23</v>
      </c>
      <c r="GML282" s="36"/>
      <c r="GMM282" s="36" t="s">
        <v>23</v>
      </c>
      <c r="GMN282" s="36"/>
      <c r="GMO282" s="36" t="s">
        <v>23</v>
      </c>
      <c r="GMP282" s="36"/>
      <c r="GMQ282" s="36" t="s">
        <v>23</v>
      </c>
      <c r="GMR282" s="36"/>
      <c r="GMS282" s="36" t="s">
        <v>23</v>
      </c>
      <c r="GMT282" s="36"/>
      <c r="GMU282" s="36" t="s">
        <v>23</v>
      </c>
      <c r="GMV282" s="36"/>
      <c r="GMW282" s="36" t="s">
        <v>23</v>
      </c>
      <c r="GMX282" s="36"/>
      <c r="GMY282" s="36" t="s">
        <v>23</v>
      </c>
      <c r="GMZ282" s="36"/>
      <c r="GNA282" s="36" t="s">
        <v>23</v>
      </c>
      <c r="GNB282" s="36"/>
      <c r="GNC282" s="36" t="s">
        <v>23</v>
      </c>
      <c r="GND282" s="36"/>
      <c r="GNE282" s="36" t="s">
        <v>23</v>
      </c>
      <c r="GNF282" s="36"/>
      <c r="GNG282" s="36" t="s">
        <v>23</v>
      </c>
      <c r="GNH282" s="36"/>
      <c r="GNI282" s="36" t="s">
        <v>23</v>
      </c>
      <c r="GNJ282" s="36"/>
      <c r="GNK282" s="36" t="s">
        <v>23</v>
      </c>
      <c r="GNL282" s="36"/>
      <c r="GNM282" s="36" t="s">
        <v>23</v>
      </c>
      <c r="GNN282" s="36"/>
      <c r="GNO282" s="36" t="s">
        <v>23</v>
      </c>
      <c r="GNP282" s="36"/>
      <c r="GNQ282" s="36" t="s">
        <v>23</v>
      </c>
      <c r="GNR282" s="36"/>
      <c r="GNS282" s="36" t="s">
        <v>23</v>
      </c>
      <c r="GNT282" s="36"/>
      <c r="GNU282" s="36" t="s">
        <v>23</v>
      </c>
      <c r="GNV282" s="36"/>
      <c r="GNW282" s="36" t="s">
        <v>23</v>
      </c>
      <c r="GNX282" s="36"/>
      <c r="GNY282" s="36" t="s">
        <v>23</v>
      </c>
      <c r="GNZ282" s="36"/>
      <c r="GOA282" s="36" t="s">
        <v>23</v>
      </c>
      <c r="GOB282" s="36"/>
      <c r="GOC282" s="36" t="s">
        <v>23</v>
      </c>
      <c r="GOD282" s="36"/>
      <c r="GOE282" s="36" t="s">
        <v>23</v>
      </c>
      <c r="GOF282" s="36"/>
      <c r="GOG282" s="36" t="s">
        <v>23</v>
      </c>
      <c r="GOH282" s="36"/>
      <c r="GOI282" s="36" t="s">
        <v>23</v>
      </c>
      <c r="GOJ282" s="36"/>
      <c r="GOK282" s="36" t="s">
        <v>23</v>
      </c>
      <c r="GOL282" s="36"/>
      <c r="GOM282" s="36" t="s">
        <v>23</v>
      </c>
      <c r="GON282" s="36"/>
      <c r="GOO282" s="36" t="s">
        <v>23</v>
      </c>
      <c r="GOP282" s="36"/>
      <c r="GOQ282" s="36" t="s">
        <v>23</v>
      </c>
      <c r="GOR282" s="36"/>
      <c r="GOS282" s="36" t="s">
        <v>23</v>
      </c>
      <c r="GOT282" s="36"/>
      <c r="GOU282" s="36" t="s">
        <v>23</v>
      </c>
      <c r="GOV282" s="36"/>
      <c r="GOW282" s="36" t="s">
        <v>23</v>
      </c>
      <c r="GOX282" s="36"/>
      <c r="GOY282" s="36" t="s">
        <v>23</v>
      </c>
      <c r="GOZ282" s="36"/>
      <c r="GPA282" s="36" t="s">
        <v>23</v>
      </c>
      <c r="GPB282" s="36"/>
      <c r="GPC282" s="36" t="s">
        <v>23</v>
      </c>
      <c r="GPD282" s="36"/>
      <c r="GPE282" s="36" t="s">
        <v>23</v>
      </c>
      <c r="GPF282" s="36"/>
      <c r="GPG282" s="36" t="s">
        <v>23</v>
      </c>
      <c r="GPH282" s="36"/>
      <c r="GPI282" s="36" t="s">
        <v>23</v>
      </c>
      <c r="GPJ282" s="36"/>
      <c r="GPK282" s="36" t="s">
        <v>23</v>
      </c>
      <c r="GPL282" s="36"/>
      <c r="GPM282" s="36" t="s">
        <v>23</v>
      </c>
      <c r="GPN282" s="36"/>
      <c r="GPO282" s="36" t="s">
        <v>23</v>
      </c>
      <c r="GPP282" s="36"/>
      <c r="GPQ282" s="36" t="s">
        <v>23</v>
      </c>
      <c r="GPR282" s="36"/>
      <c r="GPS282" s="36" t="s">
        <v>23</v>
      </c>
      <c r="GPT282" s="36"/>
      <c r="GPU282" s="36" t="s">
        <v>23</v>
      </c>
      <c r="GPV282" s="36"/>
      <c r="GPW282" s="36" t="s">
        <v>23</v>
      </c>
      <c r="GPX282" s="36"/>
      <c r="GPY282" s="36" t="s">
        <v>23</v>
      </c>
      <c r="GPZ282" s="36"/>
      <c r="GQA282" s="36" t="s">
        <v>23</v>
      </c>
      <c r="GQB282" s="36"/>
      <c r="GQC282" s="36" t="s">
        <v>23</v>
      </c>
      <c r="GQD282" s="36"/>
      <c r="GQE282" s="36" t="s">
        <v>23</v>
      </c>
      <c r="GQF282" s="36"/>
      <c r="GQG282" s="36" t="s">
        <v>23</v>
      </c>
      <c r="GQH282" s="36"/>
      <c r="GQI282" s="36" t="s">
        <v>23</v>
      </c>
      <c r="GQJ282" s="36"/>
      <c r="GQK282" s="36" t="s">
        <v>23</v>
      </c>
      <c r="GQL282" s="36"/>
      <c r="GQM282" s="36" t="s">
        <v>23</v>
      </c>
      <c r="GQN282" s="36"/>
      <c r="GQO282" s="36" t="s">
        <v>23</v>
      </c>
      <c r="GQP282" s="36"/>
      <c r="GQQ282" s="36" t="s">
        <v>23</v>
      </c>
      <c r="GQR282" s="36"/>
      <c r="GQS282" s="36" t="s">
        <v>23</v>
      </c>
      <c r="GQT282" s="36"/>
      <c r="GQU282" s="36" t="s">
        <v>23</v>
      </c>
      <c r="GQV282" s="36"/>
      <c r="GQW282" s="36" t="s">
        <v>23</v>
      </c>
      <c r="GQX282" s="36"/>
      <c r="GQY282" s="36" t="s">
        <v>23</v>
      </c>
      <c r="GQZ282" s="36"/>
      <c r="GRA282" s="36" t="s">
        <v>23</v>
      </c>
      <c r="GRB282" s="36"/>
      <c r="GRC282" s="36" t="s">
        <v>23</v>
      </c>
      <c r="GRD282" s="36"/>
      <c r="GRE282" s="36" t="s">
        <v>23</v>
      </c>
      <c r="GRF282" s="36"/>
      <c r="GRG282" s="36" t="s">
        <v>23</v>
      </c>
      <c r="GRH282" s="36"/>
      <c r="GRI282" s="36" t="s">
        <v>23</v>
      </c>
      <c r="GRJ282" s="36"/>
      <c r="GRK282" s="36" t="s">
        <v>23</v>
      </c>
      <c r="GRL282" s="36"/>
      <c r="GRM282" s="36" t="s">
        <v>23</v>
      </c>
      <c r="GRN282" s="36"/>
      <c r="GRO282" s="36" t="s">
        <v>23</v>
      </c>
      <c r="GRP282" s="36"/>
      <c r="GRQ282" s="36" t="s">
        <v>23</v>
      </c>
      <c r="GRR282" s="36"/>
      <c r="GRS282" s="36" t="s">
        <v>23</v>
      </c>
      <c r="GRT282" s="36"/>
      <c r="GRU282" s="36" t="s">
        <v>23</v>
      </c>
      <c r="GRV282" s="36"/>
      <c r="GRW282" s="36" t="s">
        <v>23</v>
      </c>
      <c r="GRX282" s="36"/>
      <c r="GRY282" s="36" t="s">
        <v>23</v>
      </c>
      <c r="GRZ282" s="36"/>
      <c r="GSA282" s="36" t="s">
        <v>23</v>
      </c>
      <c r="GSB282" s="36"/>
      <c r="GSC282" s="36" t="s">
        <v>23</v>
      </c>
      <c r="GSD282" s="36"/>
      <c r="GSE282" s="36" t="s">
        <v>23</v>
      </c>
      <c r="GSF282" s="36"/>
      <c r="GSG282" s="36" t="s">
        <v>23</v>
      </c>
      <c r="GSH282" s="36"/>
      <c r="GSI282" s="36" t="s">
        <v>23</v>
      </c>
      <c r="GSJ282" s="36"/>
      <c r="GSK282" s="36" t="s">
        <v>23</v>
      </c>
      <c r="GSL282" s="36"/>
      <c r="GSM282" s="36" t="s">
        <v>23</v>
      </c>
      <c r="GSN282" s="36"/>
      <c r="GSO282" s="36" t="s">
        <v>23</v>
      </c>
      <c r="GSP282" s="36"/>
      <c r="GSQ282" s="36" t="s">
        <v>23</v>
      </c>
      <c r="GSR282" s="36"/>
      <c r="GSS282" s="36" t="s">
        <v>23</v>
      </c>
      <c r="GST282" s="36"/>
      <c r="GSU282" s="36" t="s">
        <v>23</v>
      </c>
      <c r="GSV282" s="36"/>
      <c r="GSW282" s="36" t="s">
        <v>23</v>
      </c>
      <c r="GSX282" s="36"/>
      <c r="GSY282" s="36" t="s">
        <v>23</v>
      </c>
      <c r="GSZ282" s="36"/>
      <c r="GTA282" s="36" t="s">
        <v>23</v>
      </c>
      <c r="GTB282" s="36"/>
      <c r="GTC282" s="36" t="s">
        <v>23</v>
      </c>
      <c r="GTD282" s="36"/>
      <c r="GTE282" s="36" t="s">
        <v>23</v>
      </c>
      <c r="GTF282" s="36"/>
      <c r="GTG282" s="36" t="s">
        <v>23</v>
      </c>
      <c r="GTH282" s="36"/>
      <c r="GTI282" s="36" t="s">
        <v>23</v>
      </c>
      <c r="GTJ282" s="36"/>
      <c r="GTK282" s="36" t="s">
        <v>23</v>
      </c>
      <c r="GTL282" s="36"/>
      <c r="GTM282" s="36" t="s">
        <v>23</v>
      </c>
      <c r="GTN282" s="36"/>
      <c r="GTO282" s="36" t="s">
        <v>23</v>
      </c>
      <c r="GTP282" s="36"/>
      <c r="GTQ282" s="36" t="s">
        <v>23</v>
      </c>
      <c r="GTR282" s="36"/>
      <c r="GTS282" s="36" t="s">
        <v>23</v>
      </c>
      <c r="GTT282" s="36"/>
      <c r="GTU282" s="36" t="s">
        <v>23</v>
      </c>
      <c r="GTV282" s="36"/>
      <c r="GTW282" s="36" t="s">
        <v>23</v>
      </c>
      <c r="GTX282" s="36"/>
      <c r="GTY282" s="36" t="s">
        <v>23</v>
      </c>
      <c r="GTZ282" s="36"/>
      <c r="GUA282" s="36" t="s">
        <v>23</v>
      </c>
      <c r="GUB282" s="36"/>
      <c r="GUC282" s="36" t="s">
        <v>23</v>
      </c>
      <c r="GUD282" s="36"/>
      <c r="GUE282" s="36" t="s">
        <v>23</v>
      </c>
      <c r="GUF282" s="36"/>
      <c r="GUG282" s="36" t="s">
        <v>23</v>
      </c>
      <c r="GUH282" s="36"/>
      <c r="GUI282" s="36" t="s">
        <v>23</v>
      </c>
      <c r="GUJ282" s="36"/>
      <c r="GUK282" s="36" t="s">
        <v>23</v>
      </c>
      <c r="GUL282" s="36"/>
      <c r="GUM282" s="36" t="s">
        <v>23</v>
      </c>
      <c r="GUN282" s="36"/>
      <c r="GUO282" s="36" t="s">
        <v>23</v>
      </c>
      <c r="GUP282" s="36"/>
      <c r="GUQ282" s="36" t="s">
        <v>23</v>
      </c>
      <c r="GUR282" s="36"/>
      <c r="GUS282" s="36" t="s">
        <v>23</v>
      </c>
      <c r="GUT282" s="36"/>
      <c r="GUU282" s="36" t="s">
        <v>23</v>
      </c>
      <c r="GUV282" s="36"/>
      <c r="GUW282" s="36" t="s">
        <v>23</v>
      </c>
      <c r="GUX282" s="36"/>
      <c r="GUY282" s="36" t="s">
        <v>23</v>
      </c>
      <c r="GUZ282" s="36"/>
      <c r="GVA282" s="36" t="s">
        <v>23</v>
      </c>
      <c r="GVB282" s="36"/>
      <c r="GVC282" s="36" t="s">
        <v>23</v>
      </c>
      <c r="GVD282" s="36"/>
      <c r="GVE282" s="36" t="s">
        <v>23</v>
      </c>
      <c r="GVF282" s="36"/>
      <c r="GVG282" s="36" t="s">
        <v>23</v>
      </c>
      <c r="GVH282" s="36"/>
      <c r="GVI282" s="36" t="s">
        <v>23</v>
      </c>
      <c r="GVJ282" s="36"/>
      <c r="GVK282" s="36" t="s">
        <v>23</v>
      </c>
      <c r="GVL282" s="36"/>
      <c r="GVM282" s="36" t="s">
        <v>23</v>
      </c>
      <c r="GVN282" s="36"/>
      <c r="GVO282" s="36" t="s">
        <v>23</v>
      </c>
      <c r="GVP282" s="36"/>
      <c r="GVQ282" s="36" t="s">
        <v>23</v>
      </c>
      <c r="GVR282" s="36"/>
      <c r="GVS282" s="36" t="s">
        <v>23</v>
      </c>
      <c r="GVT282" s="36"/>
      <c r="GVU282" s="36" t="s">
        <v>23</v>
      </c>
      <c r="GVV282" s="36"/>
      <c r="GVW282" s="36" t="s">
        <v>23</v>
      </c>
      <c r="GVX282" s="36"/>
      <c r="GVY282" s="36" t="s">
        <v>23</v>
      </c>
      <c r="GVZ282" s="36"/>
      <c r="GWA282" s="36" t="s">
        <v>23</v>
      </c>
      <c r="GWB282" s="36"/>
      <c r="GWC282" s="36" t="s">
        <v>23</v>
      </c>
      <c r="GWD282" s="36"/>
      <c r="GWE282" s="36" t="s">
        <v>23</v>
      </c>
      <c r="GWF282" s="36"/>
      <c r="GWG282" s="36" t="s">
        <v>23</v>
      </c>
      <c r="GWH282" s="36"/>
      <c r="GWI282" s="36" t="s">
        <v>23</v>
      </c>
      <c r="GWJ282" s="36"/>
      <c r="GWK282" s="36" t="s">
        <v>23</v>
      </c>
      <c r="GWL282" s="36"/>
      <c r="GWM282" s="36" t="s">
        <v>23</v>
      </c>
      <c r="GWN282" s="36"/>
      <c r="GWO282" s="36" t="s">
        <v>23</v>
      </c>
      <c r="GWP282" s="36"/>
      <c r="GWQ282" s="36" t="s">
        <v>23</v>
      </c>
      <c r="GWR282" s="36"/>
      <c r="GWS282" s="36" t="s">
        <v>23</v>
      </c>
      <c r="GWT282" s="36"/>
      <c r="GWU282" s="36" t="s">
        <v>23</v>
      </c>
      <c r="GWV282" s="36"/>
      <c r="GWW282" s="36" t="s">
        <v>23</v>
      </c>
      <c r="GWX282" s="36"/>
      <c r="GWY282" s="36" t="s">
        <v>23</v>
      </c>
      <c r="GWZ282" s="36"/>
      <c r="GXA282" s="36" t="s">
        <v>23</v>
      </c>
      <c r="GXB282" s="36"/>
      <c r="GXC282" s="36" t="s">
        <v>23</v>
      </c>
      <c r="GXD282" s="36"/>
      <c r="GXE282" s="36" t="s">
        <v>23</v>
      </c>
      <c r="GXF282" s="36"/>
      <c r="GXG282" s="36" t="s">
        <v>23</v>
      </c>
      <c r="GXH282" s="36"/>
      <c r="GXI282" s="36" t="s">
        <v>23</v>
      </c>
      <c r="GXJ282" s="36"/>
      <c r="GXK282" s="36" t="s">
        <v>23</v>
      </c>
      <c r="GXL282" s="36"/>
      <c r="GXM282" s="36" t="s">
        <v>23</v>
      </c>
      <c r="GXN282" s="36"/>
      <c r="GXO282" s="36" t="s">
        <v>23</v>
      </c>
      <c r="GXP282" s="36"/>
      <c r="GXQ282" s="36" t="s">
        <v>23</v>
      </c>
      <c r="GXR282" s="36"/>
      <c r="GXS282" s="36" t="s">
        <v>23</v>
      </c>
      <c r="GXT282" s="36"/>
      <c r="GXU282" s="36" t="s">
        <v>23</v>
      </c>
      <c r="GXV282" s="36"/>
      <c r="GXW282" s="36" t="s">
        <v>23</v>
      </c>
      <c r="GXX282" s="36"/>
      <c r="GXY282" s="36" t="s">
        <v>23</v>
      </c>
      <c r="GXZ282" s="36"/>
      <c r="GYA282" s="36" t="s">
        <v>23</v>
      </c>
      <c r="GYB282" s="36"/>
      <c r="GYC282" s="36" t="s">
        <v>23</v>
      </c>
      <c r="GYD282" s="36"/>
      <c r="GYE282" s="36" t="s">
        <v>23</v>
      </c>
      <c r="GYF282" s="36"/>
      <c r="GYG282" s="36" t="s">
        <v>23</v>
      </c>
      <c r="GYH282" s="36"/>
      <c r="GYI282" s="36" t="s">
        <v>23</v>
      </c>
      <c r="GYJ282" s="36"/>
      <c r="GYK282" s="36" t="s">
        <v>23</v>
      </c>
      <c r="GYL282" s="36"/>
      <c r="GYM282" s="36" t="s">
        <v>23</v>
      </c>
      <c r="GYN282" s="36"/>
      <c r="GYO282" s="36" t="s">
        <v>23</v>
      </c>
      <c r="GYP282" s="36"/>
      <c r="GYQ282" s="36" t="s">
        <v>23</v>
      </c>
      <c r="GYR282" s="36"/>
      <c r="GYS282" s="36" t="s">
        <v>23</v>
      </c>
      <c r="GYT282" s="36"/>
      <c r="GYU282" s="36" t="s">
        <v>23</v>
      </c>
      <c r="GYV282" s="36"/>
      <c r="GYW282" s="36" t="s">
        <v>23</v>
      </c>
      <c r="GYX282" s="36"/>
      <c r="GYY282" s="36" t="s">
        <v>23</v>
      </c>
      <c r="GYZ282" s="36"/>
      <c r="GZA282" s="36" t="s">
        <v>23</v>
      </c>
      <c r="GZB282" s="36"/>
      <c r="GZC282" s="36" t="s">
        <v>23</v>
      </c>
      <c r="GZD282" s="36"/>
      <c r="GZE282" s="36" t="s">
        <v>23</v>
      </c>
      <c r="GZF282" s="36"/>
      <c r="GZG282" s="36" t="s">
        <v>23</v>
      </c>
      <c r="GZH282" s="36"/>
      <c r="GZI282" s="36" t="s">
        <v>23</v>
      </c>
      <c r="GZJ282" s="36"/>
      <c r="GZK282" s="36" t="s">
        <v>23</v>
      </c>
      <c r="GZL282" s="36"/>
      <c r="GZM282" s="36" t="s">
        <v>23</v>
      </c>
      <c r="GZN282" s="36"/>
      <c r="GZO282" s="36" t="s">
        <v>23</v>
      </c>
      <c r="GZP282" s="36"/>
      <c r="GZQ282" s="36" t="s">
        <v>23</v>
      </c>
      <c r="GZR282" s="36"/>
      <c r="GZS282" s="36" t="s">
        <v>23</v>
      </c>
      <c r="GZT282" s="36"/>
      <c r="GZU282" s="36" t="s">
        <v>23</v>
      </c>
      <c r="GZV282" s="36"/>
      <c r="GZW282" s="36" t="s">
        <v>23</v>
      </c>
      <c r="GZX282" s="36"/>
      <c r="GZY282" s="36" t="s">
        <v>23</v>
      </c>
      <c r="GZZ282" s="36"/>
      <c r="HAA282" s="36" t="s">
        <v>23</v>
      </c>
      <c r="HAB282" s="36"/>
      <c r="HAC282" s="36" t="s">
        <v>23</v>
      </c>
      <c r="HAD282" s="36"/>
      <c r="HAE282" s="36" t="s">
        <v>23</v>
      </c>
      <c r="HAF282" s="36"/>
      <c r="HAG282" s="36" t="s">
        <v>23</v>
      </c>
      <c r="HAH282" s="36"/>
      <c r="HAI282" s="36" t="s">
        <v>23</v>
      </c>
      <c r="HAJ282" s="36"/>
      <c r="HAK282" s="36" t="s">
        <v>23</v>
      </c>
      <c r="HAL282" s="36"/>
      <c r="HAM282" s="36" t="s">
        <v>23</v>
      </c>
      <c r="HAN282" s="36"/>
      <c r="HAO282" s="36" t="s">
        <v>23</v>
      </c>
      <c r="HAP282" s="36"/>
      <c r="HAQ282" s="36" t="s">
        <v>23</v>
      </c>
      <c r="HAR282" s="36"/>
      <c r="HAS282" s="36" t="s">
        <v>23</v>
      </c>
      <c r="HAT282" s="36"/>
      <c r="HAU282" s="36" t="s">
        <v>23</v>
      </c>
      <c r="HAV282" s="36"/>
      <c r="HAW282" s="36" t="s">
        <v>23</v>
      </c>
      <c r="HAX282" s="36"/>
      <c r="HAY282" s="36" t="s">
        <v>23</v>
      </c>
      <c r="HAZ282" s="36"/>
      <c r="HBA282" s="36" t="s">
        <v>23</v>
      </c>
      <c r="HBB282" s="36"/>
      <c r="HBC282" s="36" t="s">
        <v>23</v>
      </c>
      <c r="HBD282" s="36"/>
      <c r="HBE282" s="36" t="s">
        <v>23</v>
      </c>
      <c r="HBF282" s="36"/>
      <c r="HBG282" s="36" t="s">
        <v>23</v>
      </c>
      <c r="HBH282" s="36"/>
      <c r="HBI282" s="36" t="s">
        <v>23</v>
      </c>
      <c r="HBJ282" s="36"/>
      <c r="HBK282" s="36" t="s">
        <v>23</v>
      </c>
      <c r="HBL282" s="36"/>
      <c r="HBM282" s="36" t="s">
        <v>23</v>
      </c>
      <c r="HBN282" s="36"/>
      <c r="HBO282" s="36" t="s">
        <v>23</v>
      </c>
      <c r="HBP282" s="36"/>
      <c r="HBQ282" s="36" t="s">
        <v>23</v>
      </c>
      <c r="HBR282" s="36"/>
      <c r="HBS282" s="36" t="s">
        <v>23</v>
      </c>
      <c r="HBT282" s="36"/>
      <c r="HBU282" s="36" t="s">
        <v>23</v>
      </c>
      <c r="HBV282" s="36"/>
      <c r="HBW282" s="36" t="s">
        <v>23</v>
      </c>
      <c r="HBX282" s="36"/>
      <c r="HBY282" s="36" t="s">
        <v>23</v>
      </c>
      <c r="HBZ282" s="36"/>
      <c r="HCA282" s="36" t="s">
        <v>23</v>
      </c>
      <c r="HCB282" s="36"/>
      <c r="HCC282" s="36" t="s">
        <v>23</v>
      </c>
      <c r="HCD282" s="36"/>
      <c r="HCE282" s="36" t="s">
        <v>23</v>
      </c>
      <c r="HCF282" s="36"/>
      <c r="HCG282" s="36" t="s">
        <v>23</v>
      </c>
      <c r="HCH282" s="36"/>
      <c r="HCI282" s="36" t="s">
        <v>23</v>
      </c>
      <c r="HCJ282" s="36"/>
      <c r="HCK282" s="36" t="s">
        <v>23</v>
      </c>
      <c r="HCL282" s="36"/>
      <c r="HCM282" s="36" t="s">
        <v>23</v>
      </c>
      <c r="HCN282" s="36"/>
      <c r="HCO282" s="36" t="s">
        <v>23</v>
      </c>
      <c r="HCP282" s="36"/>
      <c r="HCQ282" s="36" t="s">
        <v>23</v>
      </c>
      <c r="HCR282" s="36"/>
      <c r="HCS282" s="36" t="s">
        <v>23</v>
      </c>
      <c r="HCT282" s="36"/>
      <c r="HCU282" s="36" t="s">
        <v>23</v>
      </c>
      <c r="HCV282" s="36"/>
      <c r="HCW282" s="36" t="s">
        <v>23</v>
      </c>
      <c r="HCX282" s="36"/>
      <c r="HCY282" s="36" t="s">
        <v>23</v>
      </c>
      <c r="HCZ282" s="36"/>
      <c r="HDA282" s="36" t="s">
        <v>23</v>
      </c>
      <c r="HDB282" s="36"/>
      <c r="HDC282" s="36" t="s">
        <v>23</v>
      </c>
      <c r="HDD282" s="36"/>
      <c r="HDE282" s="36" t="s">
        <v>23</v>
      </c>
      <c r="HDF282" s="36"/>
      <c r="HDG282" s="36" t="s">
        <v>23</v>
      </c>
      <c r="HDH282" s="36"/>
      <c r="HDI282" s="36" t="s">
        <v>23</v>
      </c>
      <c r="HDJ282" s="36"/>
      <c r="HDK282" s="36" t="s">
        <v>23</v>
      </c>
      <c r="HDL282" s="36"/>
      <c r="HDM282" s="36" t="s">
        <v>23</v>
      </c>
      <c r="HDN282" s="36"/>
      <c r="HDO282" s="36" t="s">
        <v>23</v>
      </c>
      <c r="HDP282" s="36"/>
      <c r="HDQ282" s="36" t="s">
        <v>23</v>
      </c>
      <c r="HDR282" s="36"/>
      <c r="HDS282" s="36" t="s">
        <v>23</v>
      </c>
      <c r="HDT282" s="36"/>
      <c r="HDU282" s="36" t="s">
        <v>23</v>
      </c>
      <c r="HDV282" s="36"/>
      <c r="HDW282" s="36" t="s">
        <v>23</v>
      </c>
      <c r="HDX282" s="36"/>
      <c r="HDY282" s="36" t="s">
        <v>23</v>
      </c>
      <c r="HDZ282" s="36"/>
      <c r="HEA282" s="36" t="s">
        <v>23</v>
      </c>
      <c r="HEB282" s="36"/>
      <c r="HEC282" s="36" t="s">
        <v>23</v>
      </c>
      <c r="HED282" s="36"/>
      <c r="HEE282" s="36" t="s">
        <v>23</v>
      </c>
      <c r="HEF282" s="36"/>
      <c r="HEG282" s="36" t="s">
        <v>23</v>
      </c>
      <c r="HEH282" s="36"/>
      <c r="HEI282" s="36" t="s">
        <v>23</v>
      </c>
      <c r="HEJ282" s="36"/>
      <c r="HEK282" s="36" t="s">
        <v>23</v>
      </c>
      <c r="HEL282" s="36"/>
      <c r="HEM282" s="36" t="s">
        <v>23</v>
      </c>
      <c r="HEN282" s="36"/>
      <c r="HEO282" s="36" t="s">
        <v>23</v>
      </c>
      <c r="HEP282" s="36"/>
      <c r="HEQ282" s="36" t="s">
        <v>23</v>
      </c>
      <c r="HER282" s="36"/>
      <c r="HES282" s="36" t="s">
        <v>23</v>
      </c>
      <c r="HET282" s="36"/>
      <c r="HEU282" s="36" t="s">
        <v>23</v>
      </c>
      <c r="HEV282" s="36"/>
      <c r="HEW282" s="36" t="s">
        <v>23</v>
      </c>
      <c r="HEX282" s="36"/>
      <c r="HEY282" s="36" t="s">
        <v>23</v>
      </c>
      <c r="HEZ282" s="36"/>
      <c r="HFA282" s="36" t="s">
        <v>23</v>
      </c>
      <c r="HFB282" s="36"/>
      <c r="HFC282" s="36" t="s">
        <v>23</v>
      </c>
      <c r="HFD282" s="36"/>
      <c r="HFE282" s="36" t="s">
        <v>23</v>
      </c>
      <c r="HFF282" s="36"/>
      <c r="HFG282" s="36" t="s">
        <v>23</v>
      </c>
      <c r="HFH282" s="36"/>
      <c r="HFI282" s="36" t="s">
        <v>23</v>
      </c>
      <c r="HFJ282" s="36"/>
      <c r="HFK282" s="36" t="s">
        <v>23</v>
      </c>
      <c r="HFL282" s="36"/>
      <c r="HFM282" s="36" t="s">
        <v>23</v>
      </c>
      <c r="HFN282" s="36"/>
      <c r="HFO282" s="36" t="s">
        <v>23</v>
      </c>
      <c r="HFP282" s="36"/>
      <c r="HFQ282" s="36" t="s">
        <v>23</v>
      </c>
      <c r="HFR282" s="36"/>
      <c r="HFS282" s="36" t="s">
        <v>23</v>
      </c>
      <c r="HFT282" s="36"/>
      <c r="HFU282" s="36" t="s">
        <v>23</v>
      </c>
      <c r="HFV282" s="36"/>
      <c r="HFW282" s="36" t="s">
        <v>23</v>
      </c>
      <c r="HFX282" s="36"/>
      <c r="HFY282" s="36" t="s">
        <v>23</v>
      </c>
      <c r="HFZ282" s="36"/>
      <c r="HGA282" s="36" t="s">
        <v>23</v>
      </c>
      <c r="HGB282" s="36"/>
      <c r="HGC282" s="36" t="s">
        <v>23</v>
      </c>
      <c r="HGD282" s="36"/>
      <c r="HGE282" s="36" t="s">
        <v>23</v>
      </c>
      <c r="HGF282" s="36"/>
      <c r="HGG282" s="36" t="s">
        <v>23</v>
      </c>
      <c r="HGH282" s="36"/>
      <c r="HGI282" s="36" t="s">
        <v>23</v>
      </c>
      <c r="HGJ282" s="36"/>
      <c r="HGK282" s="36" t="s">
        <v>23</v>
      </c>
      <c r="HGL282" s="36"/>
      <c r="HGM282" s="36" t="s">
        <v>23</v>
      </c>
      <c r="HGN282" s="36"/>
      <c r="HGO282" s="36" t="s">
        <v>23</v>
      </c>
      <c r="HGP282" s="36"/>
      <c r="HGQ282" s="36" t="s">
        <v>23</v>
      </c>
      <c r="HGR282" s="36"/>
      <c r="HGS282" s="36" t="s">
        <v>23</v>
      </c>
      <c r="HGT282" s="36"/>
      <c r="HGU282" s="36" t="s">
        <v>23</v>
      </c>
      <c r="HGV282" s="36"/>
      <c r="HGW282" s="36" t="s">
        <v>23</v>
      </c>
      <c r="HGX282" s="36"/>
      <c r="HGY282" s="36" t="s">
        <v>23</v>
      </c>
      <c r="HGZ282" s="36"/>
      <c r="HHA282" s="36" t="s">
        <v>23</v>
      </c>
      <c r="HHB282" s="36"/>
      <c r="HHC282" s="36" t="s">
        <v>23</v>
      </c>
      <c r="HHD282" s="36"/>
      <c r="HHE282" s="36" t="s">
        <v>23</v>
      </c>
      <c r="HHF282" s="36"/>
      <c r="HHG282" s="36" t="s">
        <v>23</v>
      </c>
      <c r="HHH282" s="36"/>
      <c r="HHI282" s="36" t="s">
        <v>23</v>
      </c>
      <c r="HHJ282" s="36"/>
      <c r="HHK282" s="36" t="s">
        <v>23</v>
      </c>
      <c r="HHL282" s="36"/>
      <c r="HHM282" s="36" t="s">
        <v>23</v>
      </c>
      <c r="HHN282" s="36"/>
      <c r="HHO282" s="36" t="s">
        <v>23</v>
      </c>
      <c r="HHP282" s="36"/>
      <c r="HHQ282" s="36" t="s">
        <v>23</v>
      </c>
      <c r="HHR282" s="36"/>
      <c r="HHS282" s="36" t="s">
        <v>23</v>
      </c>
      <c r="HHT282" s="36"/>
      <c r="HHU282" s="36" t="s">
        <v>23</v>
      </c>
      <c r="HHV282" s="36"/>
      <c r="HHW282" s="36" t="s">
        <v>23</v>
      </c>
      <c r="HHX282" s="36"/>
      <c r="HHY282" s="36" t="s">
        <v>23</v>
      </c>
      <c r="HHZ282" s="36"/>
      <c r="HIA282" s="36" t="s">
        <v>23</v>
      </c>
      <c r="HIB282" s="36"/>
      <c r="HIC282" s="36" t="s">
        <v>23</v>
      </c>
      <c r="HID282" s="36"/>
      <c r="HIE282" s="36" t="s">
        <v>23</v>
      </c>
      <c r="HIF282" s="36"/>
      <c r="HIG282" s="36" t="s">
        <v>23</v>
      </c>
      <c r="HIH282" s="36"/>
      <c r="HII282" s="36" t="s">
        <v>23</v>
      </c>
      <c r="HIJ282" s="36"/>
      <c r="HIK282" s="36" t="s">
        <v>23</v>
      </c>
      <c r="HIL282" s="36"/>
      <c r="HIM282" s="36" t="s">
        <v>23</v>
      </c>
      <c r="HIN282" s="36"/>
      <c r="HIO282" s="36" t="s">
        <v>23</v>
      </c>
      <c r="HIP282" s="36"/>
      <c r="HIQ282" s="36" t="s">
        <v>23</v>
      </c>
      <c r="HIR282" s="36"/>
      <c r="HIS282" s="36" t="s">
        <v>23</v>
      </c>
      <c r="HIT282" s="36"/>
      <c r="HIU282" s="36" t="s">
        <v>23</v>
      </c>
      <c r="HIV282" s="36"/>
      <c r="HIW282" s="36" t="s">
        <v>23</v>
      </c>
      <c r="HIX282" s="36"/>
      <c r="HIY282" s="36" t="s">
        <v>23</v>
      </c>
      <c r="HIZ282" s="36"/>
      <c r="HJA282" s="36" t="s">
        <v>23</v>
      </c>
      <c r="HJB282" s="36"/>
      <c r="HJC282" s="36" t="s">
        <v>23</v>
      </c>
      <c r="HJD282" s="36"/>
      <c r="HJE282" s="36" t="s">
        <v>23</v>
      </c>
      <c r="HJF282" s="36"/>
      <c r="HJG282" s="36" t="s">
        <v>23</v>
      </c>
      <c r="HJH282" s="36"/>
      <c r="HJI282" s="36" t="s">
        <v>23</v>
      </c>
      <c r="HJJ282" s="36"/>
      <c r="HJK282" s="36" t="s">
        <v>23</v>
      </c>
      <c r="HJL282" s="36"/>
      <c r="HJM282" s="36" t="s">
        <v>23</v>
      </c>
      <c r="HJN282" s="36"/>
      <c r="HJO282" s="36" t="s">
        <v>23</v>
      </c>
      <c r="HJP282" s="36"/>
      <c r="HJQ282" s="36" t="s">
        <v>23</v>
      </c>
      <c r="HJR282" s="36"/>
      <c r="HJS282" s="36" t="s">
        <v>23</v>
      </c>
      <c r="HJT282" s="36"/>
      <c r="HJU282" s="36" t="s">
        <v>23</v>
      </c>
      <c r="HJV282" s="36"/>
      <c r="HJW282" s="36" t="s">
        <v>23</v>
      </c>
      <c r="HJX282" s="36"/>
      <c r="HJY282" s="36" t="s">
        <v>23</v>
      </c>
      <c r="HJZ282" s="36"/>
      <c r="HKA282" s="36" t="s">
        <v>23</v>
      </c>
      <c r="HKB282" s="36"/>
      <c r="HKC282" s="36" t="s">
        <v>23</v>
      </c>
      <c r="HKD282" s="36"/>
      <c r="HKE282" s="36" t="s">
        <v>23</v>
      </c>
      <c r="HKF282" s="36"/>
      <c r="HKG282" s="36" t="s">
        <v>23</v>
      </c>
      <c r="HKH282" s="36"/>
      <c r="HKI282" s="36" t="s">
        <v>23</v>
      </c>
      <c r="HKJ282" s="36"/>
      <c r="HKK282" s="36" t="s">
        <v>23</v>
      </c>
      <c r="HKL282" s="36"/>
      <c r="HKM282" s="36" t="s">
        <v>23</v>
      </c>
      <c r="HKN282" s="36"/>
      <c r="HKO282" s="36" t="s">
        <v>23</v>
      </c>
      <c r="HKP282" s="36"/>
      <c r="HKQ282" s="36" t="s">
        <v>23</v>
      </c>
      <c r="HKR282" s="36"/>
      <c r="HKS282" s="36" t="s">
        <v>23</v>
      </c>
      <c r="HKT282" s="36"/>
      <c r="HKU282" s="36" t="s">
        <v>23</v>
      </c>
      <c r="HKV282" s="36"/>
      <c r="HKW282" s="36" t="s">
        <v>23</v>
      </c>
      <c r="HKX282" s="36"/>
      <c r="HKY282" s="36" t="s">
        <v>23</v>
      </c>
      <c r="HKZ282" s="36"/>
      <c r="HLA282" s="36" t="s">
        <v>23</v>
      </c>
      <c r="HLB282" s="36"/>
      <c r="HLC282" s="36" t="s">
        <v>23</v>
      </c>
      <c r="HLD282" s="36"/>
      <c r="HLE282" s="36" t="s">
        <v>23</v>
      </c>
      <c r="HLF282" s="36"/>
      <c r="HLG282" s="36" t="s">
        <v>23</v>
      </c>
      <c r="HLH282" s="36"/>
      <c r="HLI282" s="36" t="s">
        <v>23</v>
      </c>
      <c r="HLJ282" s="36"/>
      <c r="HLK282" s="36" t="s">
        <v>23</v>
      </c>
      <c r="HLL282" s="36"/>
      <c r="HLM282" s="36" t="s">
        <v>23</v>
      </c>
      <c r="HLN282" s="36"/>
      <c r="HLO282" s="36" t="s">
        <v>23</v>
      </c>
      <c r="HLP282" s="36"/>
      <c r="HLQ282" s="36" t="s">
        <v>23</v>
      </c>
      <c r="HLR282" s="36"/>
      <c r="HLS282" s="36" t="s">
        <v>23</v>
      </c>
      <c r="HLT282" s="36"/>
      <c r="HLU282" s="36" t="s">
        <v>23</v>
      </c>
      <c r="HLV282" s="36"/>
      <c r="HLW282" s="36" t="s">
        <v>23</v>
      </c>
      <c r="HLX282" s="36"/>
      <c r="HLY282" s="36" t="s">
        <v>23</v>
      </c>
      <c r="HLZ282" s="36"/>
      <c r="HMA282" s="36" t="s">
        <v>23</v>
      </c>
      <c r="HMB282" s="36"/>
      <c r="HMC282" s="36" t="s">
        <v>23</v>
      </c>
      <c r="HMD282" s="36"/>
      <c r="HME282" s="36" t="s">
        <v>23</v>
      </c>
      <c r="HMF282" s="36"/>
      <c r="HMG282" s="36" t="s">
        <v>23</v>
      </c>
      <c r="HMH282" s="36"/>
      <c r="HMI282" s="36" t="s">
        <v>23</v>
      </c>
      <c r="HMJ282" s="36"/>
      <c r="HMK282" s="36" t="s">
        <v>23</v>
      </c>
      <c r="HML282" s="36"/>
      <c r="HMM282" s="36" t="s">
        <v>23</v>
      </c>
      <c r="HMN282" s="36"/>
      <c r="HMO282" s="36" t="s">
        <v>23</v>
      </c>
      <c r="HMP282" s="36"/>
      <c r="HMQ282" s="36" t="s">
        <v>23</v>
      </c>
      <c r="HMR282" s="36"/>
      <c r="HMS282" s="36" t="s">
        <v>23</v>
      </c>
      <c r="HMT282" s="36"/>
      <c r="HMU282" s="36" t="s">
        <v>23</v>
      </c>
      <c r="HMV282" s="36"/>
      <c r="HMW282" s="36" t="s">
        <v>23</v>
      </c>
      <c r="HMX282" s="36"/>
      <c r="HMY282" s="36" t="s">
        <v>23</v>
      </c>
      <c r="HMZ282" s="36"/>
      <c r="HNA282" s="36" t="s">
        <v>23</v>
      </c>
      <c r="HNB282" s="36"/>
      <c r="HNC282" s="36" t="s">
        <v>23</v>
      </c>
      <c r="HND282" s="36"/>
      <c r="HNE282" s="36" t="s">
        <v>23</v>
      </c>
      <c r="HNF282" s="36"/>
      <c r="HNG282" s="36" t="s">
        <v>23</v>
      </c>
      <c r="HNH282" s="36"/>
      <c r="HNI282" s="36" t="s">
        <v>23</v>
      </c>
      <c r="HNJ282" s="36"/>
      <c r="HNK282" s="36" t="s">
        <v>23</v>
      </c>
      <c r="HNL282" s="36"/>
      <c r="HNM282" s="36" t="s">
        <v>23</v>
      </c>
      <c r="HNN282" s="36"/>
      <c r="HNO282" s="36" t="s">
        <v>23</v>
      </c>
      <c r="HNP282" s="36"/>
      <c r="HNQ282" s="36" t="s">
        <v>23</v>
      </c>
      <c r="HNR282" s="36"/>
      <c r="HNS282" s="36" t="s">
        <v>23</v>
      </c>
      <c r="HNT282" s="36"/>
      <c r="HNU282" s="36" t="s">
        <v>23</v>
      </c>
      <c r="HNV282" s="36"/>
      <c r="HNW282" s="36" t="s">
        <v>23</v>
      </c>
      <c r="HNX282" s="36"/>
      <c r="HNY282" s="36" t="s">
        <v>23</v>
      </c>
      <c r="HNZ282" s="36"/>
      <c r="HOA282" s="36" t="s">
        <v>23</v>
      </c>
      <c r="HOB282" s="36"/>
      <c r="HOC282" s="36" t="s">
        <v>23</v>
      </c>
      <c r="HOD282" s="36"/>
      <c r="HOE282" s="36" t="s">
        <v>23</v>
      </c>
      <c r="HOF282" s="36"/>
      <c r="HOG282" s="36" t="s">
        <v>23</v>
      </c>
      <c r="HOH282" s="36"/>
      <c r="HOI282" s="36" t="s">
        <v>23</v>
      </c>
      <c r="HOJ282" s="36"/>
      <c r="HOK282" s="36" t="s">
        <v>23</v>
      </c>
      <c r="HOL282" s="36"/>
      <c r="HOM282" s="36" t="s">
        <v>23</v>
      </c>
      <c r="HON282" s="36"/>
      <c r="HOO282" s="36" t="s">
        <v>23</v>
      </c>
      <c r="HOP282" s="36"/>
      <c r="HOQ282" s="36" t="s">
        <v>23</v>
      </c>
      <c r="HOR282" s="36"/>
      <c r="HOS282" s="36" t="s">
        <v>23</v>
      </c>
      <c r="HOT282" s="36"/>
      <c r="HOU282" s="36" t="s">
        <v>23</v>
      </c>
      <c r="HOV282" s="36"/>
      <c r="HOW282" s="36" t="s">
        <v>23</v>
      </c>
      <c r="HOX282" s="36"/>
      <c r="HOY282" s="36" t="s">
        <v>23</v>
      </c>
      <c r="HOZ282" s="36"/>
      <c r="HPA282" s="36" t="s">
        <v>23</v>
      </c>
      <c r="HPB282" s="36"/>
      <c r="HPC282" s="36" t="s">
        <v>23</v>
      </c>
      <c r="HPD282" s="36"/>
      <c r="HPE282" s="36" t="s">
        <v>23</v>
      </c>
      <c r="HPF282" s="36"/>
      <c r="HPG282" s="36" t="s">
        <v>23</v>
      </c>
      <c r="HPH282" s="36"/>
      <c r="HPI282" s="36" t="s">
        <v>23</v>
      </c>
      <c r="HPJ282" s="36"/>
      <c r="HPK282" s="36" t="s">
        <v>23</v>
      </c>
      <c r="HPL282" s="36"/>
      <c r="HPM282" s="36" t="s">
        <v>23</v>
      </c>
      <c r="HPN282" s="36"/>
      <c r="HPO282" s="36" t="s">
        <v>23</v>
      </c>
      <c r="HPP282" s="36"/>
      <c r="HPQ282" s="36" t="s">
        <v>23</v>
      </c>
      <c r="HPR282" s="36"/>
      <c r="HPS282" s="36" t="s">
        <v>23</v>
      </c>
      <c r="HPT282" s="36"/>
      <c r="HPU282" s="36" t="s">
        <v>23</v>
      </c>
      <c r="HPV282" s="36"/>
      <c r="HPW282" s="36" t="s">
        <v>23</v>
      </c>
      <c r="HPX282" s="36"/>
      <c r="HPY282" s="36" t="s">
        <v>23</v>
      </c>
      <c r="HPZ282" s="36"/>
      <c r="HQA282" s="36" t="s">
        <v>23</v>
      </c>
      <c r="HQB282" s="36"/>
      <c r="HQC282" s="36" t="s">
        <v>23</v>
      </c>
      <c r="HQD282" s="36"/>
      <c r="HQE282" s="36" t="s">
        <v>23</v>
      </c>
      <c r="HQF282" s="36"/>
      <c r="HQG282" s="36" t="s">
        <v>23</v>
      </c>
      <c r="HQH282" s="36"/>
      <c r="HQI282" s="36" t="s">
        <v>23</v>
      </c>
      <c r="HQJ282" s="36"/>
      <c r="HQK282" s="36" t="s">
        <v>23</v>
      </c>
      <c r="HQL282" s="36"/>
      <c r="HQM282" s="36" t="s">
        <v>23</v>
      </c>
      <c r="HQN282" s="36"/>
      <c r="HQO282" s="36" t="s">
        <v>23</v>
      </c>
      <c r="HQP282" s="36"/>
      <c r="HQQ282" s="36" t="s">
        <v>23</v>
      </c>
      <c r="HQR282" s="36"/>
      <c r="HQS282" s="36" t="s">
        <v>23</v>
      </c>
      <c r="HQT282" s="36"/>
      <c r="HQU282" s="36" t="s">
        <v>23</v>
      </c>
      <c r="HQV282" s="36"/>
      <c r="HQW282" s="36" t="s">
        <v>23</v>
      </c>
      <c r="HQX282" s="36"/>
      <c r="HQY282" s="36" t="s">
        <v>23</v>
      </c>
      <c r="HQZ282" s="36"/>
      <c r="HRA282" s="36" t="s">
        <v>23</v>
      </c>
      <c r="HRB282" s="36"/>
      <c r="HRC282" s="36" t="s">
        <v>23</v>
      </c>
      <c r="HRD282" s="36"/>
      <c r="HRE282" s="36" t="s">
        <v>23</v>
      </c>
      <c r="HRF282" s="36"/>
      <c r="HRG282" s="36" t="s">
        <v>23</v>
      </c>
      <c r="HRH282" s="36"/>
      <c r="HRI282" s="36" t="s">
        <v>23</v>
      </c>
      <c r="HRJ282" s="36"/>
      <c r="HRK282" s="36" t="s">
        <v>23</v>
      </c>
      <c r="HRL282" s="36"/>
      <c r="HRM282" s="36" t="s">
        <v>23</v>
      </c>
      <c r="HRN282" s="36"/>
      <c r="HRO282" s="36" t="s">
        <v>23</v>
      </c>
      <c r="HRP282" s="36"/>
      <c r="HRQ282" s="36" t="s">
        <v>23</v>
      </c>
      <c r="HRR282" s="36"/>
      <c r="HRS282" s="36" t="s">
        <v>23</v>
      </c>
      <c r="HRT282" s="36"/>
      <c r="HRU282" s="36" t="s">
        <v>23</v>
      </c>
      <c r="HRV282" s="36"/>
      <c r="HRW282" s="36" t="s">
        <v>23</v>
      </c>
      <c r="HRX282" s="36"/>
      <c r="HRY282" s="36" t="s">
        <v>23</v>
      </c>
      <c r="HRZ282" s="36"/>
      <c r="HSA282" s="36" t="s">
        <v>23</v>
      </c>
      <c r="HSB282" s="36"/>
      <c r="HSC282" s="36" t="s">
        <v>23</v>
      </c>
      <c r="HSD282" s="36"/>
      <c r="HSE282" s="36" t="s">
        <v>23</v>
      </c>
      <c r="HSF282" s="36"/>
      <c r="HSG282" s="36" t="s">
        <v>23</v>
      </c>
      <c r="HSH282" s="36"/>
      <c r="HSI282" s="36" t="s">
        <v>23</v>
      </c>
      <c r="HSJ282" s="36"/>
      <c r="HSK282" s="36" t="s">
        <v>23</v>
      </c>
      <c r="HSL282" s="36"/>
      <c r="HSM282" s="36" t="s">
        <v>23</v>
      </c>
      <c r="HSN282" s="36"/>
      <c r="HSO282" s="36" t="s">
        <v>23</v>
      </c>
      <c r="HSP282" s="36"/>
      <c r="HSQ282" s="36" t="s">
        <v>23</v>
      </c>
      <c r="HSR282" s="36"/>
      <c r="HSS282" s="36" t="s">
        <v>23</v>
      </c>
      <c r="HST282" s="36"/>
      <c r="HSU282" s="36" t="s">
        <v>23</v>
      </c>
      <c r="HSV282" s="36"/>
      <c r="HSW282" s="36" t="s">
        <v>23</v>
      </c>
      <c r="HSX282" s="36"/>
      <c r="HSY282" s="36" t="s">
        <v>23</v>
      </c>
      <c r="HSZ282" s="36"/>
      <c r="HTA282" s="36" t="s">
        <v>23</v>
      </c>
      <c r="HTB282" s="36"/>
      <c r="HTC282" s="36" t="s">
        <v>23</v>
      </c>
      <c r="HTD282" s="36"/>
      <c r="HTE282" s="36" t="s">
        <v>23</v>
      </c>
      <c r="HTF282" s="36"/>
      <c r="HTG282" s="36" t="s">
        <v>23</v>
      </c>
      <c r="HTH282" s="36"/>
      <c r="HTI282" s="36" t="s">
        <v>23</v>
      </c>
      <c r="HTJ282" s="36"/>
      <c r="HTK282" s="36" t="s">
        <v>23</v>
      </c>
      <c r="HTL282" s="36"/>
      <c r="HTM282" s="36" t="s">
        <v>23</v>
      </c>
      <c r="HTN282" s="36"/>
      <c r="HTO282" s="36" t="s">
        <v>23</v>
      </c>
      <c r="HTP282" s="36"/>
      <c r="HTQ282" s="36" t="s">
        <v>23</v>
      </c>
      <c r="HTR282" s="36"/>
      <c r="HTS282" s="36" t="s">
        <v>23</v>
      </c>
      <c r="HTT282" s="36"/>
      <c r="HTU282" s="36" t="s">
        <v>23</v>
      </c>
      <c r="HTV282" s="36"/>
      <c r="HTW282" s="36" t="s">
        <v>23</v>
      </c>
      <c r="HTX282" s="36"/>
      <c r="HTY282" s="36" t="s">
        <v>23</v>
      </c>
      <c r="HTZ282" s="36"/>
      <c r="HUA282" s="36" t="s">
        <v>23</v>
      </c>
      <c r="HUB282" s="36"/>
      <c r="HUC282" s="36" t="s">
        <v>23</v>
      </c>
      <c r="HUD282" s="36"/>
      <c r="HUE282" s="36" t="s">
        <v>23</v>
      </c>
      <c r="HUF282" s="36"/>
      <c r="HUG282" s="36" t="s">
        <v>23</v>
      </c>
      <c r="HUH282" s="36"/>
      <c r="HUI282" s="36" t="s">
        <v>23</v>
      </c>
      <c r="HUJ282" s="36"/>
      <c r="HUK282" s="36" t="s">
        <v>23</v>
      </c>
      <c r="HUL282" s="36"/>
      <c r="HUM282" s="36" t="s">
        <v>23</v>
      </c>
      <c r="HUN282" s="36"/>
      <c r="HUO282" s="36" t="s">
        <v>23</v>
      </c>
      <c r="HUP282" s="36"/>
      <c r="HUQ282" s="36" t="s">
        <v>23</v>
      </c>
      <c r="HUR282" s="36"/>
      <c r="HUS282" s="36" t="s">
        <v>23</v>
      </c>
      <c r="HUT282" s="36"/>
      <c r="HUU282" s="36" t="s">
        <v>23</v>
      </c>
      <c r="HUV282" s="36"/>
      <c r="HUW282" s="36" t="s">
        <v>23</v>
      </c>
      <c r="HUX282" s="36"/>
      <c r="HUY282" s="36" t="s">
        <v>23</v>
      </c>
      <c r="HUZ282" s="36"/>
      <c r="HVA282" s="36" t="s">
        <v>23</v>
      </c>
      <c r="HVB282" s="36"/>
      <c r="HVC282" s="36" t="s">
        <v>23</v>
      </c>
      <c r="HVD282" s="36"/>
      <c r="HVE282" s="36" t="s">
        <v>23</v>
      </c>
      <c r="HVF282" s="36"/>
      <c r="HVG282" s="36" t="s">
        <v>23</v>
      </c>
      <c r="HVH282" s="36"/>
      <c r="HVI282" s="36" t="s">
        <v>23</v>
      </c>
      <c r="HVJ282" s="36"/>
      <c r="HVK282" s="36" t="s">
        <v>23</v>
      </c>
      <c r="HVL282" s="36"/>
      <c r="HVM282" s="36" t="s">
        <v>23</v>
      </c>
      <c r="HVN282" s="36"/>
      <c r="HVO282" s="36" t="s">
        <v>23</v>
      </c>
      <c r="HVP282" s="36"/>
      <c r="HVQ282" s="36" t="s">
        <v>23</v>
      </c>
      <c r="HVR282" s="36"/>
      <c r="HVS282" s="36" t="s">
        <v>23</v>
      </c>
      <c r="HVT282" s="36"/>
      <c r="HVU282" s="36" t="s">
        <v>23</v>
      </c>
      <c r="HVV282" s="36"/>
      <c r="HVW282" s="36" t="s">
        <v>23</v>
      </c>
      <c r="HVX282" s="36"/>
      <c r="HVY282" s="36" t="s">
        <v>23</v>
      </c>
      <c r="HVZ282" s="36"/>
      <c r="HWA282" s="36" t="s">
        <v>23</v>
      </c>
      <c r="HWB282" s="36"/>
      <c r="HWC282" s="36" t="s">
        <v>23</v>
      </c>
      <c r="HWD282" s="36"/>
      <c r="HWE282" s="36" t="s">
        <v>23</v>
      </c>
      <c r="HWF282" s="36"/>
      <c r="HWG282" s="36" t="s">
        <v>23</v>
      </c>
      <c r="HWH282" s="36"/>
      <c r="HWI282" s="36" t="s">
        <v>23</v>
      </c>
      <c r="HWJ282" s="36"/>
      <c r="HWK282" s="36" t="s">
        <v>23</v>
      </c>
      <c r="HWL282" s="36"/>
      <c r="HWM282" s="36" t="s">
        <v>23</v>
      </c>
      <c r="HWN282" s="36"/>
      <c r="HWO282" s="36" t="s">
        <v>23</v>
      </c>
      <c r="HWP282" s="36"/>
      <c r="HWQ282" s="36" t="s">
        <v>23</v>
      </c>
      <c r="HWR282" s="36"/>
      <c r="HWS282" s="36" t="s">
        <v>23</v>
      </c>
      <c r="HWT282" s="36"/>
      <c r="HWU282" s="36" t="s">
        <v>23</v>
      </c>
      <c r="HWV282" s="36"/>
      <c r="HWW282" s="36" t="s">
        <v>23</v>
      </c>
      <c r="HWX282" s="36"/>
      <c r="HWY282" s="36" t="s">
        <v>23</v>
      </c>
      <c r="HWZ282" s="36"/>
      <c r="HXA282" s="36" t="s">
        <v>23</v>
      </c>
      <c r="HXB282" s="36"/>
      <c r="HXC282" s="36" t="s">
        <v>23</v>
      </c>
      <c r="HXD282" s="36"/>
      <c r="HXE282" s="36" t="s">
        <v>23</v>
      </c>
      <c r="HXF282" s="36"/>
      <c r="HXG282" s="36" t="s">
        <v>23</v>
      </c>
      <c r="HXH282" s="36"/>
      <c r="HXI282" s="36" t="s">
        <v>23</v>
      </c>
      <c r="HXJ282" s="36"/>
      <c r="HXK282" s="36" t="s">
        <v>23</v>
      </c>
      <c r="HXL282" s="36"/>
      <c r="HXM282" s="36" t="s">
        <v>23</v>
      </c>
      <c r="HXN282" s="36"/>
      <c r="HXO282" s="36" t="s">
        <v>23</v>
      </c>
      <c r="HXP282" s="36"/>
      <c r="HXQ282" s="36" t="s">
        <v>23</v>
      </c>
      <c r="HXR282" s="36"/>
      <c r="HXS282" s="36" t="s">
        <v>23</v>
      </c>
      <c r="HXT282" s="36"/>
      <c r="HXU282" s="36" t="s">
        <v>23</v>
      </c>
      <c r="HXV282" s="36"/>
      <c r="HXW282" s="36" t="s">
        <v>23</v>
      </c>
      <c r="HXX282" s="36"/>
      <c r="HXY282" s="36" t="s">
        <v>23</v>
      </c>
      <c r="HXZ282" s="36"/>
      <c r="HYA282" s="36" t="s">
        <v>23</v>
      </c>
      <c r="HYB282" s="36"/>
      <c r="HYC282" s="36" t="s">
        <v>23</v>
      </c>
      <c r="HYD282" s="36"/>
      <c r="HYE282" s="36" t="s">
        <v>23</v>
      </c>
      <c r="HYF282" s="36"/>
      <c r="HYG282" s="36" t="s">
        <v>23</v>
      </c>
      <c r="HYH282" s="36"/>
      <c r="HYI282" s="36" t="s">
        <v>23</v>
      </c>
      <c r="HYJ282" s="36"/>
      <c r="HYK282" s="36" t="s">
        <v>23</v>
      </c>
      <c r="HYL282" s="36"/>
      <c r="HYM282" s="36" t="s">
        <v>23</v>
      </c>
      <c r="HYN282" s="36"/>
      <c r="HYO282" s="36" t="s">
        <v>23</v>
      </c>
      <c r="HYP282" s="36"/>
      <c r="HYQ282" s="36" t="s">
        <v>23</v>
      </c>
      <c r="HYR282" s="36"/>
      <c r="HYS282" s="36" t="s">
        <v>23</v>
      </c>
      <c r="HYT282" s="36"/>
      <c r="HYU282" s="36" t="s">
        <v>23</v>
      </c>
      <c r="HYV282" s="36"/>
      <c r="HYW282" s="36" t="s">
        <v>23</v>
      </c>
      <c r="HYX282" s="36"/>
      <c r="HYY282" s="36" t="s">
        <v>23</v>
      </c>
      <c r="HYZ282" s="36"/>
      <c r="HZA282" s="36" t="s">
        <v>23</v>
      </c>
      <c r="HZB282" s="36"/>
      <c r="HZC282" s="36" t="s">
        <v>23</v>
      </c>
      <c r="HZD282" s="36"/>
      <c r="HZE282" s="36" t="s">
        <v>23</v>
      </c>
      <c r="HZF282" s="36"/>
      <c r="HZG282" s="36" t="s">
        <v>23</v>
      </c>
      <c r="HZH282" s="36"/>
      <c r="HZI282" s="36" t="s">
        <v>23</v>
      </c>
      <c r="HZJ282" s="36"/>
      <c r="HZK282" s="36" t="s">
        <v>23</v>
      </c>
      <c r="HZL282" s="36"/>
      <c r="HZM282" s="36" t="s">
        <v>23</v>
      </c>
      <c r="HZN282" s="36"/>
      <c r="HZO282" s="36" t="s">
        <v>23</v>
      </c>
      <c r="HZP282" s="36"/>
      <c r="HZQ282" s="36" t="s">
        <v>23</v>
      </c>
      <c r="HZR282" s="36"/>
      <c r="HZS282" s="36" t="s">
        <v>23</v>
      </c>
      <c r="HZT282" s="36"/>
      <c r="HZU282" s="36" t="s">
        <v>23</v>
      </c>
      <c r="HZV282" s="36"/>
      <c r="HZW282" s="36" t="s">
        <v>23</v>
      </c>
      <c r="HZX282" s="36"/>
      <c r="HZY282" s="36" t="s">
        <v>23</v>
      </c>
      <c r="HZZ282" s="36"/>
      <c r="IAA282" s="36" t="s">
        <v>23</v>
      </c>
      <c r="IAB282" s="36"/>
      <c r="IAC282" s="36" t="s">
        <v>23</v>
      </c>
      <c r="IAD282" s="36"/>
      <c r="IAE282" s="36" t="s">
        <v>23</v>
      </c>
      <c r="IAF282" s="36"/>
      <c r="IAG282" s="36" t="s">
        <v>23</v>
      </c>
      <c r="IAH282" s="36"/>
      <c r="IAI282" s="36" t="s">
        <v>23</v>
      </c>
      <c r="IAJ282" s="36"/>
      <c r="IAK282" s="36" t="s">
        <v>23</v>
      </c>
      <c r="IAL282" s="36"/>
      <c r="IAM282" s="36" t="s">
        <v>23</v>
      </c>
      <c r="IAN282" s="36"/>
      <c r="IAO282" s="36" t="s">
        <v>23</v>
      </c>
      <c r="IAP282" s="36"/>
      <c r="IAQ282" s="36" t="s">
        <v>23</v>
      </c>
      <c r="IAR282" s="36"/>
      <c r="IAS282" s="36" t="s">
        <v>23</v>
      </c>
      <c r="IAT282" s="36"/>
      <c r="IAU282" s="36" t="s">
        <v>23</v>
      </c>
      <c r="IAV282" s="36"/>
      <c r="IAW282" s="36" t="s">
        <v>23</v>
      </c>
      <c r="IAX282" s="36"/>
      <c r="IAY282" s="36" t="s">
        <v>23</v>
      </c>
      <c r="IAZ282" s="36"/>
      <c r="IBA282" s="36" t="s">
        <v>23</v>
      </c>
      <c r="IBB282" s="36"/>
      <c r="IBC282" s="36" t="s">
        <v>23</v>
      </c>
      <c r="IBD282" s="36"/>
      <c r="IBE282" s="36" t="s">
        <v>23</v>
      </c>
      <c r="IBF282" s="36"/>
      <c r="IBG282" s="36" t="s">
        <v>23</v>
      </c>
      <c r="IBH282" s="36"/>
      <c r="IBI282" s="36" t="s">
        <v>23</v>
      </c>
      <c r="IBJ282" s="36"/>
      <c r="IBK282" s="36" t="s">
        <v>23</v>
      </c>
      <c r="IBL282" s="36"/>
      <c r="IBM282" s="36" t="s">
        <v>23</v>
      </c>
      <c r="IBN282" s="36"/>
      <c r="IBO282" s="36" t="s">
        <v>23</v>
      </c>
      <c r="IBP282" s="36"/>
      <c r="IBQ282" s="36" t="s">
        <v>23</v>
      </c>
      <c r="IBR282" s="36"/>
      <c r="IBS282" s="36" t="s">
        <v>23</v>
      </c>
      <c r="IBT282" s="36"/>
      <c r="IBU282" s="36" t="s">
        <v>23</v>
      </c>
      <c r="IBV282" s="36"/>
      <c r="IBW282" s="36" t="s">
        <v>23</v>
      </c>
      <c r="IBX282" s="36"/>
      <c r="IBY282" s="36" t="s">
        <v>23</v>
      </c>
      <c r="IBZ282" s="36"/>
      <c r="ICA282" s="36" t="s">
        <v>23</v>
      </c>
      <c r="ICB282" s="36"/>
      <c r="ICC282" s="36" t="s">
        <v>23</v>
      </c>
      <c r="ICD282" s="36"/>
      <c r="ICE282" s="36" t="s">
        <v>23</v>
      </c>
      <c r="ICF282" s="36"/>
      <c r="ICG282" s="36" t="s">
        <v>23</v>
      </c>
      <c r="ICH282" s="36"/>
      <c r="ICI282" s="36" t="s">
        <v>23</v>
      </c>
      <c r="ICJ282" s="36"/>
      <c r="ICK282" s="36" t="s">
        <v>23</v>
      </c>
      <c r="ICL282" s="36"/>
      <c r="ICM282" s="36" t="s">
        <v>23</v>
      </c>
      <c r="ICN282" s="36"/>
      <c r="ICO282" s="36" t="s">
        <v>23</v>
      </c>
      <c r="ICP282" s="36"/>
      <c r="ICQ282" s="36" t="s">
        <v>23</v>
      </c>
      <c r="ICR282" s="36"/>
      <c r="ICS282" s="36" t="s">
        <v>23</v>
      </c>
      <c r="ICT282" s="36"/>
      <c r="ICU282" s="36" t="s">
        <v>23</v>
      </c>
      <c r="ICV282" s="36"/>
      <c r="ICW282" s="36" t="s">
        <v>23</v>
      </c>
      <c r="ICX282" s="36"/>
      <c r="ICY282" s="36" t="s">
        <v>23</v>
      </c>
      <c r="ICZ282" s="36"/>
      <c r="IDA282" s="36" t="s">
        <v>23</v>
      </c>
      <c r="IDB282" s="36"/>
      <c r="IDC282" s="36" t="s">
        <v>23</v>
      </c>
      <c r="IDD282" s="36"/>
      <c r="IDE282" s="36" t="s">
        <v>23</v>
      </c>
      <c r="IDF282" s="36"/>
      <c r="IDG282" s="36" t="s">
        <v>23</v>
      </c>
      <c r="IDH282" s="36"/>
      <c r="IDI282" s="36" t="s">
        <v>23</v>
      </c>
      <c r="IDJ282" s="36"/>
      <c r="IDK282" s="36" t="s">
        <v>23</v>
      </c>
      <c r="IDL282" s="36"/>
      <c r="IDM282" s="36" t="s">
        <v>23</v>
      </c>
      <c r="IDN282" s="36"/>
      <c r="IDO282" s="36" t="s">
        <v>23</v>
      </c>
      <c r="IDP282" s="36"/>
      <c r="IDQ282" s="36" t="s">
        <v>23</v>
      </c>
      <c r="IDR282" s="36"/>
      <c r="IDS282" s="36" t="s">
        <v>23</v>
      </c>
      <c r="IDT282" s="36"/>
      <c r="IDU282" s="36" t="s">
        <v>23</v>
      </c>
      <c r="IDV282" s="36"/>
      <c r="IDW282" s="36" t="s">
        <v>23</v>
      </c>
      <c r="IDX282" s="36"/>
      <c r="IDY282" s="36" t="s">
        <v>23</v>
      </c>
      <c r="IDZ282" s="36"/>
      <c r="IEA282" s="36" t="s">
        <v>23</v>
      </c>
      <c r="IEB282" s="36"/>
      <c r="IEC282" s="36" t="s">
        <v>23</v>
      </c>
      <c r="IED282" s="36"/>
      <c r="IEE282" s="36" t="s">
        <v>23</v>
      </c>
      <c r="IEF282" s="36"/>
      <c r="IEG282" s="36" t="s">
        <v>23</v>
      </c>
      <c r="IEH282" s="36"/>
      <c r="IEI282" s="36" t="s">
        <v>23</v>
      </c>
      <c r="IEJ282" s="36"/>
      <c r="IEK282" s="36" t="s">
        <v>23</v>
      </c>
      <c r="IEL282" s="36"/>
      <c r="IEM282" s="36" t="s">
        <v>23</v>
      </c>
      <c r="IEN282" s="36"/>
      <c r="IEO282" s="36" t="s">
        <v>23</v>
      </c>
      <c r="IEP282" s="36"/>
      <c r="IEQ282" s="36" t="s">
        <v>23</v>
      </c>
      <c r="IER282" s="36"/>
      <c r="IES282" s="36" t="s">
        <v>23</v>
      </c>
      <c r="IET282" s="36"/>
      <c r="IEU282" s="36" t="s">
        <v>23</v>
      </c>
      <c r="IEV282" s="36"/>
      <c r="IEW282" s="36" t="s">
        <v>23</v>
      </c>
      <c r="IEX282" s="36"/>
      <c r="IEY282" s="36" t="s">
        <v>23</v>
      </c>
      <c r="IEZ282" s="36"/>
      <c r="IFA282" s="36" t="s">
        <v>23</v>
      </c>
      <c r="IFB282" s="36"/>
      <c r="IFC282" s="36" t="s">
        <v>23</v>
      </c>
      <c r="IFD282" s="36"/>
      <c r="IFE282" s="36" t="s">
        <v>23</v>
      </c>
      <c r="IFF282" s="36"/>
      <c r="IFG282" s="36" t="s">
        <v>23</v>
      </c>
      <c r="IFH282" s="36"/>
      <c r="IFI282" s="36" t="s">
        <v>23</v>
      </c>
      <c r="IFJ282" s="36"/>
      <c r="IFK282" s="36" t="s">
        <v>23</v>
      </c>
      <c r="IFL282" s="36"/>
      <c r="IFM282" s="36" t="s">
        <v>23</v>
      </c>
      <c r="IFN282" s="36"/>
      <c r="IFO282" s="36" t="s">
        <v>23</v>
      </c>
      <c r="IFP282" s="36"/>
      <c r="IFQ282" s="36" t="s">
        <v>23</v>
      </c>
      <c r="IFR282" s="36"/>
      <c r="IFS282" s="36" t="s">
        <v>23</v>
      </c>
      <c r="IFT282" s="36"/>
      <c r="IFU282" s="36" t="s">
        <v>23</v>
      </c>
      <c r="IFV282" s="36"/>
      <c r="IFW282" s="36" t="s">
        <v>23</v>
      </c>
      <c r="IFX282" s="36"/>
      <c r="IFY282" s="36" t="s">
        <v>23</v>
      </c>
      <c r="IFZ282" s="36"/>
      <c r="IGA282" s="36" t="s">
        <v>23</v>
      </c>
      <c r="IGB282" s="36"/>
      <c r="IGC282" s="36" t="s">
        <v>23</v>
      </c>
      <c r="IGD282" s="36"/>
      <c r="IGE282" s="36" t="s">
        <v>23</v>
      </c>
      <c r="IGF282" s="36"/>
      <c r="IGG282" s="36" t="s">
        <v>23</v>
      </c>
      <c r="IGH282" s="36"/>
      <c r="IGI282" s="36" t="s">
        <v>23</v>
      </c>
      <c r="IGJ282" s="36"/>
      <c r="IGK282" s="36" t="s">
        <v>23</v>
      </c>
      <c r="IGL282" s="36"/>
      <c r="IGM282" s="36" t="s">
        <v>23</v>
      </c>
      <c r="IGN282" s="36"/>
      <c r="IGO282" s="36" t="s">
        <v>23</v>
      </c>
      <c r="IGP282" s="36"/>
      <c r="IGQ282" s="36" t="s">
        <v>23</v>
      </c>
      <c r="IGR282" s="36"/>
      <c r="IGS282" s="36" t="s">
        <v>23</v>
      </c>
      <c r="IGT282" s="36"/>
      <c r="IGU282" s="36" t="s">
        <v>23</v>
      </c>
      <c r="IGV282" s="36"/>
      <c r="IGW282" s="36" t="s">
        <v>23</v>
      </c>
      <c r="IGX282" s="36"/>
      <c r="IGY282" s="36" t="s">
        <v>23</v>
      </c>
      <c r="IGZ282" s="36"/>
      <c r="IHA282" s="36" t="s">
        <v>23</v>
      </c>
      <c r="IHB282" s="36"/>
      <c r="IHC282" s="36" t="s">
        <v>23</v>
      </c>
      <c r="IHD282" s="36"/>
      <c r="IHE282" s="36" t="s">
        <v>23</v>
      </c>
      <c r="IHF282" s="36"/>
      <c r="IHG282" s="36" t="s">
        <v>23</v>
      </c>
      <c r="IHH282" s="36"/>
      <c r="IHI282" s="36" t="s">
        <v>23</v>
      </c>
      <c r="IHJ282" s="36"/>
      <c r="IHK282" s="36" t="s">
        <v>23</v>
      </c>
      <c r="IHL282" s="36"/>
      <c r="IHM282" s="36" t="s">
        <v>23</v>
      </c>
      <c r="IHN282" s="36"/>
      <c r="IHO282" s="36" t="s">
        <v>23</v>
      </c>
      <c r="IHP282" s="36"/>
      <c r="IHQ282" s="36" t="s">
        <v>23</v>
      </c>
      <c r="IHR282" s="36"/>
      <c r="IHS282" s="36" t="s">
        <v>23</v>
      </c>
      <c r="IHT282" s="36"/>
      <c r="IHU282" s="36" t="s">
        <v>23</v>
      </c>
      <c r="IHV282" s="36"/>
      <c r="IHW282" s="36" t="s">
        <v>23</v>
      </c>
      <c r="IHX282" s="36"/>
      <c r="IHY282" s="36" t="s">
        <v>23</v>
      </c>
      <c r="IHZ282" s="36"/>
      <c r="IIA282" s="36" t="s">
        <v>23</v>
      </c>
      <c r="IIB282" s="36"/>
      <c r="IIC282" s="36" t="s">
        <v>23</v>
      </c>
      <c r="IID282" s="36"/>
      <c r="IIE282" s="36" t="s">
        <v>23</v>
      </c>
      <c r="IIF282" s="36"/>
      <c r="IIG282" s="36" t="s">
        <v>23</v>
      </c>
      <c r="IIH282" s="36"/>
      <c r="III282" s="36" t="s">
        <v>23</v>
      </c>
      <c r="IIJ282" s="36"/>
      <c r="IIK282" s="36" t="s">
        <v>23</v>
      </c>
      <c r="IIL282" s="36"/>
      <c r="IIM282" s="36" t="s">
        <v>23</v>
      </c>
      <c r="IIN282" s="36"/>
      <c r="IIO282" s="36" t="s">
        <v>23</v>
      </c>
      <c r="IIP282" s="36"/>
      <c r="IIQ282" s="36" t="s">
        <v>23</v>
      </c>
      <c r="IIR282" s="36"/>
      <c r="IIS282" s="36" t="s">
        <v>23</v>
      </c>
      <c r="IIT282" s="36"/>
      <c r="IIU282" s="36" t="s">
        <v>23</v>
      </c>
      <c r="IIV282" s="36"/>
      <c r="IIW282" s="36" t="s">
        <v>23</v>
      </c>
      <c r="IIX282" s="36"/>
      <c r="IIY282" s="36" t="s">
        <v>23</v>
      </c>
      <c r="IIZ282" s="36"/>
      <c r="IJA282" s="36" t="s">
        <v>23</v>
      </c>
      <c r="IJB282" s="36"/>
      <c r="IJC282" s="36" t="s">
        <v>23</v>
      </c>
      <c r="IJD282" s="36"/>
      <c r="IJE282" s="36" t="s">
        <v>23</v>
      </c>
      <c r="IJF282" s="36"/>
      <c r="IJG282" s="36" t="s">
        <v>23</v>
      </c>
      <c r="IJH282" s="36"/>
      <c r="IJI282" s="36" t="s">
        <v>23</v>
      </c>
      <c r="IJJ282" s="36"/>
      <c r="IJK282" s="36" t="s">
        <v>23</v>
      </c>
      <c r="IJL282" s="36"/>
      <c r="IJM282" s="36" t="s">
        <v>23</v>
      </c>
      <c r="IJN282" s="36"/>
      <c r="IJO282" s="36" t="s">
        <v>23</v>
      </c>
      <c r="IJP282" s="36"/>
      <c r="IJQ282" s="36" t="s">
        <v>23</v>
      </c>
      <c r="IJR282" s="36"/>
      <c r="IJS282" s="36" t="s">
        <v>23</v>
      </c>
      <c r="IJT282" s="36"/>
      <c r="IJU282" s="36" t="s">
        <v>23</v>
      </c>
      <c r="IJV282" s="36"/>
      <c r="IJW282" s="36" t="s">
        <v>23</v>
      </c>
      <c r="IJX282" s="36"/>
      <c r="IJY282" s="36" t="s">
        <v>23</v>
      </c>
      <c r="IJZ282" s="36"/>
      <c r="IKA282" s="36" t="s">
        <v>23</v>
      </c>
      <c r="IKB282" s="36"/>
      <c r="IKC282" s="36" t="s">
        <v>23</v>
      </c>
      <c r="IKD282" s="36"/>
      <c r="IKE282" s="36" t="s">
        <v>23</v>
      </c>
      <c r="IKF282" s="36"/>
      <c r="IKG282" s="36" t="s">
        <v>23</v>
      </c>
      <c r="IKH282" s="36"/>
      <c r="IKI282" s="36" t="s">
        <v>23</v>
      </c>
      <c r="IKJ282" s="36"/>
      <c r="IKK282" s="36" t="s">
        <v>23</v>
      </c>
      <c r="IKL282" s="36"/>
      <c r="IKM282" s="36" t="s">
        <v>23</v>
      </c>
      <c r="IKN282" s="36"/>
      <c r="IKO282" s="36" t="s">
        <v>23</v>
      </c>
      <c r="IKP282" s="36"/>
      <c r="IKQ282" s="36" t="s">
        <v>23</v>
      </c>
      <c r="IKR282" s="36"/>
      <c r="IKS282" s="36" t="s">
        <v>23</v>
      </c>
      <c r="IKT282" s="36"/>
      <c r="IKU282" s="36" t="s">
        <v>23</v>
      </c>
      <c r="IKV282" s="36"/>
      <c r="IKW282" s="36" t="s">
        <v>23</v>
      </c>
      <c r="IKX282" s="36"/>
      <c r="IKY282" s="36" t="s">
        <v>23</v>
      </c>
      <c r="IKZ282" s="36"/>
      <c r="ILA282" s="36" t="s">
        <v>23</v>
      </c>
      <c r="ILB282" s="36"/>
      <c r="ILC282" s="36" t="s">
        <v>23</v>
      </c>
      <c r="ILD282" s="36"/>
      <c r="ILE282" s="36" t="s">
        <v>23</v>
      </c>
      <c r="ILF282" s="36"/>
      <c r="ILG282" s="36" t="s">
        <v>23</v>
      </c>
      <c r="ILH282" s="36"/>
      <c r="ILI282" s="36" t="s">
        <v>23</v>
      </c>
      <c r="ILJ282" s="36"/>
      <c r="ILK282" s="36" t="s">
        <v>23</v>
      </c>
      <c r="ILL282" s="36"/>
      <c r="ILM282" s="36" t="s">
        <v>23</v>
      </c>
      <c r="ILN282" s="36"/>
      <c r="ILO282" s="36" t="s">
        <v>23</v>
      </c>
      <c r="ILP282" s="36"/>
      <c r="ILQ282" s="36" t="s">
        <v>23</v>
      </c>
      <c r="ILR282" s="36"/>
      <c r="ILS282" s="36" t="s">
        <v>23</v>
      </c>
      <c r="ILT282" s="36"/>
      <c r="ILU282" s="36" t="s">
        <v>23</v>
      </c>
      <c r="ILV282" s="36"/>
      <c r="ILW282" s="36" t="s">
        <v>23</v>
      </c>
      <c r="ILX282" s="36"/>
      <c r="ILY282" s="36" t="s">
        <v>23</v>
      </c>
      <c r="ILZ282" s="36"/>
      <c r="IMA282" s="36" t="s">
        <v>23</v>
      </c>
      <c r="IMB282" s="36"/>
      <c r="IMC282" s="36" t="s">
        <v>23</v>
      </c>
      <c r="IMD282" s="36"/>
      <c r="IME282" s="36" t="s">
        <v>23</v>
      </c>
      <c r="IMF282" s="36"/>
      <c r="IMG282" s="36" t="s">
        <v>23</v>
      </c>
      <c r="IMH282" s="36"/>
      <c r="IMI282" s="36" t="s">
        <v>23</v>
      </c>
      <c r="IMJ282" s="36"/>
      <c r="IMK282" s="36" t="s">
        <v>23</v>
      </c>
      <c r="IML282" s="36"/>
      <c r="IMM282" s="36" t="s">
        <v>23</v>
      </c>
      <c r="IMN282" s="36"/>
      <c r="IMO282" s="36" t="s">
        <v>23</v>
      </c>
      <c r="IMP282" s="36"/>
      <c r="IMQ282" s="36" t="s">
        <v>23</v>
      </c>
      <c r="IMR282" s="36"/>
      <c r="IMS282" s="36" t="s">
        <v>23</v>
      </c>
      <c r="IMT282" s="36"/>
      <c r="IMU282" s="36" t="s">
        <v>23</v>
      </c>
      <c r="IMV282" s="36"/>
      <c r="IMW282" s="36" t="s">
        <v>23</v>
      </c>
      <c r="IMX282" s="36"/>
      <c r="IMY282" s="36" t="s">
        <v>23</v>
      </c>
      <c r="IMZ282" s="36"/>
      <c r="INA282" s="36" t="s">
        <v>23</v>
      </c>
      <c r="INB282" s="36"/>
      <c r="INC282" s="36" t="s">
        <v>23</v>
      </c>
      <c r="IND282" s="36"/>
      <c r="INE282" s="36" t="s">
        <v>23</v>
      </c>
      <c r="INF282" s="36"/>
      <c r="ING282" s="36" t="s">
        <v>23</v>
      </c>
      <c r="INH282" s="36"/>
      <c r="INI282" s="36" t="s">
        <v>23</v>
      </c>
      <c r="INJ282" s="36"/>
      <c r="INK282" s="36" t="s">
        <v>23</v>
      </c>
      <c r="INL282" s="36"/>
      <c r="INM282" s="36" t="s">
        <v>23</v>
      </c>
      <c r="INN282" s="36"/>
      <c r="INO282" s="36" t="s">
        <v>23</v>
      </c>
      <c r="INP282" s="36"/>
      <c r="INQ282" s="36" t="s">
        <v>23</v>
      </c>
      <c r="INR282" s="36"/>
      <c r="INS282" s="36" t="s">
        <v>23</v>
      </c>
      <c r="INT282" s="36"/>
      <c r="INU282" s="36" t="s">
        <v>23</v>
      </c>
      <c r="INV282" s="36"/>
      <c r="INW282" s="36" t="s">
        <v>23</v>
      </c>
      <c r="INX282" s="36"/>
      <c r="INY282" s="36" t="s">
        <v>23</v>
      </c>
      <c r="INZ282" s="36"/>
      <c r="IOA282" s="36" t="s">
        <v>23</v>
      </c>
      <c r="IOB282" s="36"/>
      <c r="IOC282" s="36" t="s">
        <v>23</v>
      </c>
      <c r="IOD282" s="36"/>
      <c r="IOE282" s="36" t="s">
        <v>23</v>
      </c>
      <c r="IOF282" s="36"/>
      <c r="IOG282" s="36" t="s">
        <v>23</v>
      </c>
      <c r="IOH282" s="36"/>
      <c r="IOI282" s="36" t="s">
        <v>23</v>
      </c>
      <c r="IOJ282" s="36"/>
      <c r="IOK282" s="36" t="s">
        <v>23</v>
      </c>
      <c r="IOL282" s="36"/>
      <c r="IOM282" s="36" t="s">
        <v>23</v>
      </c>
      <c r="ION282" s="36"/>
      <c r="IOO282" s="36" t="s">
        <v>23</v>
      </c>
      <c r="IOP282" s="36"/>
      <c r="IOQ282" s="36" t="s">
        <v>23</v>
      </c>
      <c r="IOR282" s="36"/>
      <c r="IOS282" s="36" t="s">
        <v>23</v>
      </c>
      <c r="IOT282" s="36"/>
      <c r="IOU282" s="36" t="s">
        <v>23</v>
      </c>
      <c r="IOV282" s="36"/>
      <c r="IOW282" s="36" t="s">
        <v>23</v>
      </c>
      <c r="IOX282" s="36"/>
      <c r="IOY282" s="36" t="s">
        <v>23</v>
      </c>
      <c r="IOZ282" s="36"/>
      <c r="IPA282" s="36" t="s">
        <v>23</v>
      </c>
      <c r="IPB282" s="36"/>
      <c r="IPC282" s="36" t="s">
        <v>23</v>
      </c>
      <c r="IPD282" s="36"/>
      <c r="IPE282" s="36" t="s">
        <v>23</v>
      </c>
      <c r="IPF282" s="36"/>
      <c r="IPG282" s="36" t="s">
        <v>23</v>
      </c>
      <c r="IPH282" s="36"/>
      <c r="IPI282" s="36" t="s">
        <v>23</v>
      </c>
      <c r="IPJ282" s="36"/>
      <c r="IPK282" s="36" t="s">
        <v>23</v>
      </c>
      <c r="IPL282" s="36"/>
      <c r="IPM282" s="36" t="s">
        <v>23</v>
      </c>
      <c r="IPN282" s="36"/>
      <c r="IPO282" s="36" t="s">
        <v>23</v>
      </c>
      <c r="IPP282" s="36"/>
      <c r="IPQ282" s="36" t="s">
        <v>23</v>
      </c>
      <c r="IPR282" s="36"/>
      <c r="IPS282" s="36" t="s">
        <v>23</v>
      </c>
      <c r="IPT282" s="36"/>
      <c r="IPU282" s="36" t="s">
        <v>23</v>
      </c>
      <c r="IPV282" s="36"/>
      <c r="IPW282" s="36" t="s">
        <v>23</v>
      </c>
      <c r="IPX282" s="36"/>
      <c r="IPY282" s="36" t="s">
        <v>23</v>
      </c>
      <c r="IPZ282" s="36"/>
      <c r="IQA282" s="36" t="s">
        <v>23</v>
      </c>
      <c r="IQB282" s="36"/>
      <c r="IQC282" s="36" t="s">
        <v>23</v>
      </c>
      <c r="IQD282" s="36"/>
      <c r="IQE282" s="36" t="s">
        <v>23</v>
      </c>
      <c r="IQF282" s="36"/>
      <c r="IQG282" s="36" t="s">
        <v>23</v>
      </c>
      <c r="IQH282" s="36"/>
      <c r="IQI282" s="36" t="s">
        <v>23</v>
      </c>
      <c r="IQJ282" s="36"/>
      <c r="IQK282" s="36" t="s">
        <v>23</v>
      </c>
      <c r="IQL282" s="36"/>
      <c r="IQM282" s="36" t="s">
        <v>23</v>
      </c>
      <c r="IQN282" s="36"/>
      <c r="IQO282" s="36" t="s">
        <v>23</v>
      </c>
      <c r="IQP282" s="36"/>
      <c r="IQQ282" s="36" t="s">
        <v>23</v>
      </c>
      <c r="IQR282" s="36"/>
      <c r="IQS282" s="36" t="s">
        <v>23</v>
      </c>
      <c r="IQT282" s="36"/>
      <c r="IQU282" s="36" t="s">
        <v>23</v>
      </c>
      <c r="IQV282" s="36"/>
      <c r="IQW282" s="36" t="s">
        <v>23</v>
      </c>
      <c r="IQX282" s="36"/>
      <c r="IQY282" s="36" t="s">
        <v>23</v>
      </c>
      <c r="IQZ282" s="36"/>
      <c r="IRA282" s="36" t="s">
        <v>23</v>
      </c>
      <c r="IRB282" s="36"/>
      <c r="IRC282" s="36" t="s">
        <v>23</v>
      </c>
      <c r="IRD282" s="36"/>
      <c r="IRE282" s="36" t="s">
        <v>23</v>
      </c>
      <c r="IRF282" s="36"/>
      <c r="IRG282" s="36" t="s">
        <v>23</v>
      </c>
      <c r="IRH282" s="36"/>
      <c r="IRI282" s="36" t="s">
        <v>23</v>
      </c>
      <c r="IRJ282" s="36"/>
      <c r="IRK282" s="36" t="s">
        <v>23</v>
      </c>
      <c r="IRL282" s="36"/>
      <c r="IRM282" s="36" t="s">
        <v>23</v>
      </c>
      <c r="IRN282" s="36"/>
      <c r="IRO282" s="36" t="s">
        <v>23</v>
      </c>
      <c r="IRP282" s="36"/>
      <c r="IRQ282" s="36" t="s">
        <v>23</v>
      </c>
      <c r="IRR282" s="36"/>
      <c r="IRS282" s="36" t="s">
        <v>23</v>
      </c>
      <c r="IRT282" s="36"/>
      <c r="IRU282" s="36" t="s">
        <v>23</v>
      </c>
      <c r="IRV282" s="36"/>
      <c r="IRW282" s="36" t="s">
        <v>23</v>
      </c>
      <c r="IRX282" s="36"/>
      <c r="IRY282" s="36" t="s">
        <v>23</v>
      </c>
      <c r="IRZ282" s="36"/>
      <c r="ISA282" s="36" t="s">
        <v>23</v>
      </c>
      <c r="ISB282" s="36"/>
      <c r="ISC282" s="36" t="s">
        <v>23</v>
      </c>
      <c r="ISD282" s="36"/>
      <c r="ISE282" s="36" t="s">
        <v>23</v>
      </c>
      <c r="ISF282" s="36"/>
      <c r="ISG282" s="36" t="s">
        <v>23</v>
      </c>
      <c r="ISH282" s="36"/>
      <c r="ISI282" s="36" t="s">
        <v>23</v>
      </c>
      <c r="ISJ282" s="36"/>
      <c r="ISK282" s="36" t="s">
        <v>23</v>
      </c>
      <c r="ISL282" s="36"/>
      <c r="ISM282" s="36" t="s">
        <v>23</v>
      </c>
      <c r="ISN282" s="36"/>
      <c r="ISO282" s="36" t="s">
        <v>23</v>
      </c>
      <c r="ISP282" s="36"/>
      <c r="ISQ282" s="36" t="s">
        <v>23</v>
      </c>
      <c r="ISR282" s="36"/>
      <c r="ISS282" s="36" t="s">
        <v>23</v>
      </c>
      <c r="IST282" s="36"/>
      <c r="ISU282" s="36" t="s">
        <v>23</v>
      </c>
      <c r="ISV282" s="36"/>
      <c r="ISW282" s="36" t="s">
        <v>23</v>
      </c>
      <c r="ISX282" s="36"/>
      <c r="ISY282" s="36" t="s">
        <v>23</v>
      </c>
      <c r="ISZ282" s="36"/>
      <c r="ITA282" s="36" t="s">
        <v>23</v>
      </c>
      <c r="ITB282" s="36"/>
      <c r="ITC282" s="36" t="s">
        <v>23</v>
      </c>
      <c r="ITD282" s="36"/>
      <c r="ITE282" s="36" t="s">
        <v>23</v>
      </c>
      <c r="ITF282" s="36"/>
      <c r="ITG282" s="36" t="s">
        <v>23</v>
      </c>
      <c r="ITH282" s="36"/>
      <c r="ITI282" s="36" t="s">
        <v>23</v>
      </c>
      <c r="ITJ282" s="36"/>
      <c r="ITK282" s="36" t="s">
        <v>23</v>
      </c>
      <c r="ITL282" s="36"/>
      <c r="ITM282" s="36" t="s">
        <v>23</v>
      </c>
      <c r="ITN282" s="36"/>
      <c r="ITO282" s="36" t="s">
        <v>23</v>
      </c>
      <c r="ITP282" s="36"/>
      <c r="ITQ282" s="36" t="s">
        <v>23</v>
      </c>
      <c r="ITR282" s="36"/>
      <c r="ITS282" s="36" t="s">
        <v>23</v>
      </c>
      <c r="ITT282" s="36"/>
      <c r="ITU282" s="36" t="s">
        <v>23</v>
      </c>
      <c r="ITV282" s="36"/>
      <c r="ITW282" s="36" t="s">
        <v>23</v>
      </c>
      <c r="ITX282" s="36"/>
      <c r="ITY282" s="36" t="s">
        <v>23</v>
      </c>
      <c r="ITZ282" s="36"/>
      <c r="IUA282" s="36" t="s">
        <v>23</v>
      </c>
      <c r="IUB282" s="36"/>
      <c r="IUC282" s="36" t="s">
        <v>23</v>
      </c>
      <c r="IUD282" s="36"/>
      <c r="IUE282" s="36" t="s">
        <v>23</v>
      </c>
      <c r="IUF282" s="36"/>
      <c r="IUG282" s="36" t="s">
        <v>23</v>
      </c>
      <c r="IUH282" s="36"/>
      <c r="IUI282" s="36" t="s">
        <v>23</v>
      </c>
      <c r="IUJ282" s="36"/>
      <c r="IUK282" s="36" t="s">
        <v>23</v>
      </c>
      <c r="IUL282" s="36"/>
      <c r="IUM282" s="36" t="s">
        <v>23</v>
      </c>
      <c r="IUN282" s="36"/>
      <c r="IUO282" s="36" t="s">
        <v>23</v>
      </c>
      <c r="IUP282" s="36"/>
      <c r="IUQ282" s="36" t="s">
        <v>23</v>
      </c>
      <c r="IUR282" s="36"/>
      <c r="IUS282" s="36" t="s">
        <v>23</v>
      </c>
      <c r="IUT282" s="36"/>
      <c r="IUU282" s="36" t="s">
        <v>23</v>
      </c>
      <c r="IUV282" s="36"/>
      <c r="IUW282" s="36" t="s">
        <v>23</v>
      </c>
      <c r="IUX282" s="36"/>
      <c r="IUY282" s="36" t="s">
        <v>23</v>
      </c>
      <c r="IUZ282" s="36"/>
      <c r="IVA282" s="36" t="s">
        <v>23</v>
      </c>
      <c r="IVB282" s="36"/>
      <c r="IVC282" s="36" t="s">
        <v>23</v>
      </c>
      <c r="IVD282" s="36"/>
      <c r="IVE282" s="36" t="s">
        <v>23</v>
      </c>
      <c r="IVF282" s="36"/>
      <c r="IVG282" s="36" t="s">
        <v>23</v>
      </c>
      <c r="IVH282" s="36"/>
      <c r="IVI282" s="36" t="s">
        <v>23</v>
      </c>
      <c r="IVJ282" s="36"/>
      <c r="IVK282" s="36" t="s">
        <v>23</v>
      </c>
      <c r="IVL282" s="36"/>
      <c r="IVM282" s="36" t="s">
        <v>23</v>
      </c>
      <c r="IVN282" s="36"/>
      <c r="IVO282" s="36" t="s">
        <v>23</v>
      </c>
      <c r="IVP282" s="36"/>
      <c r="IVQ282" s="36" t="s">
        <v>23</v>
      </c>
      <c r="IVR282" s="36"/>
      <c r="IVS282" s="36" t="s">
        <v>23</v>
      </c>
      <c r="IVT282" s="36"/>
      <c r="IVU282" s="36" t="s">
        <v>23</v>
      </c>
      <c r="IVV282" s="36"/>
      <c r="IVW282" s="36" t="s">
        <v>23</v>
      </c>
      <c r="IVX282" s="36"/>
      <c r="IVY282" s="36" t="s">
        <v>23</v>
      </c>
      <c r="IVZ282" s="36"/>
      <c r="IWA282" s="36" t="s">
        <v>23</v>
      </c>
      <c r="IWB282" s="36"/>
      <c r="IWC282" s="36" t="s">
        <v>23</v>
      </c>
      <c r="IWD282" s="36"/>
      <c r="IWE282" s="36" t="s">
        <v>23</v>
      </c>
      <c r="IWF282" s="36"/>
      <c r="IWG282" s="36" t="s">
        <v>23</v>
      </c>
      <c r="IWH282" s="36"/>
      <c r="IWI282" s="36" t="s">
        <v>23</v>
      </c>
      <c r="IWJ282" s="36"/>
      <c r="IWK282" s="36" t="s">
        <v>23</v>
      </c>
      <c r="IWL282" s="36"/>
      <c r="IWM282" s="36" t="s">
        <v>23</v>
      </c>
      <c r="IWN282" s="36"/>
      <c r="IWO282" s="36" t="s">
        <v>23</v>
      </c>
      <c r="IWP282" s="36"/>
      <c r="IWQ282" s="36" t="s">
        <v>23</v>
      </c>
      <c r="IWR282" s="36"/>
      <c r="IWS282" s="36" t="s">
        <v>23</v>
      </c>
      <c r="IWT282" s="36"/>
      <c r="IWU282" s="36" t="s">
        <v>23</v>
      </c>
      <c r="IWV282" s="36"/>
      <c r="IWW282" s="36" t="s">
        <v>23</v>
      </c>
      <c r="IWX282" s="36"/>
      <c r="IWY282" s="36" t="s">
        <v>23</v>
      </c>
      <c r="IWZ282" s="36"/>
      <c r="IXA282" s="36" t="s">
        <v>23</v>
      </c>
      <c r="IXB282" s="36"/>
      <c r="IXC282" s="36" t="s">
        <v>23</v>
      </c>
      <c r="IXD282" s="36"/>
      <c r="IXE282" s="36" t="s">
        <v>23</v>
      </c>
      <c r="IXF282" s="36"/>
      <c r="IXG282" s="36" t="s">
        <v>23</v>
      </c>
      <c r="IXH282" s="36"/>
      <c r="IXI282" s="36" t="s">
        <v>23</v>
      </c>
      <c r="IXJ282" s="36"/>
      <c r="IXK282" s="36" t="s">
        <v>23</v>
      </c>
      <c r="IXL282" s="36"/>
      <c r="IXM282" s="36" t="s">
        <v>23</v>
      </c>
      <c r="IXN282" s="36"/>
      <c r="IXO282" s="36" t="s">
        <v>23</v>
      </c>
      <c r="IXP282" s="36"/>
      <c r="IXQ282" s="36" t="s">
        <v>23</v>
      </c>
      <c r="IXR282" s="36"/>
      <c r="IXS282" s="36" t="s">
        <v>23</v>
      </c>
      <c r="IXT282" s="36"/>
      <c r="IXU282" s="36" t="s">
        <v>23</v>
      </c>
      <c r="IXV282" s="36"/>
      <c r="IXW282" s="36" t="s">
        <v>23</v>
      </c>
      <c r="IXX282" s="36"/>
      <c r="IXY282" s="36" t="s">
        <v>23</v>
      </c>
      <c r="IXZ282" s="36"/>
      <c r="IYA282" s="36" t="s">
        <v>23</v>
      </c>
      <c r="IYB282" s="36"/>
      <c r="IYC282" s="36" t="s">
        <v>23</v>
      </c>
      <c r="IYD282" s="36"/>
      <c r="IYE282" s="36" t="s">
        <v>23</v>
      </c>
      <c r="IYF282" s="36"/>
      <c r="IYG282" s="36" t="s">
        <v>23</v>
      </c>
      <c r="IYH282" s="36"/>
      <c r="IYI282" s="36" t="s">
        <v>23</v>
      </c>
      <c r="IYJ282" s="36"/>
      <c r="IYK282" s="36" t="s">
        <v>23</v>
      </c>
      <c r="IYL282" s="36"/>
      <c r="IYM282" s="36" t="s">
        <v>23</v>
      </c>
      <c r="IYN282" s="36"/>
      <c r="IYO282" s="36" t="s">
        <v>23</v>
      </c>
      <c r="IYP282" s="36"/>
      <c r="IYQ282" s="36" t="s">
        <v>23</v>
      </c>
      <c r="IYR282" s="36"/>
      <c r="IYS282" s="36" t="s">
        <v>23</v>
      </c>
      <c r="IYT282" s="36"/>
      <c r="IYU282" s="36" t="s">
        <v>23</v>
      </c>
      <c r="IYV282" s="36"/>
      <c r="IYW282" s="36" t="s">
        <v>23</v>
      </c>
      <c r="IYX282" s="36"/>
      <c r="IYY282" s="36" t="s">
        <v>23</v>
      </c>
      <c r="IYZ282" s="36"/>
      <c r="IZA282" s="36" t="s">
        <v>23</v>
      </c>
      <c r="IZB282" s="36"/>
      <c r="IZC282" s="36" t="s">
        <v>23</v>
      </c>
      <c r="IZD282" s="36"/>
      <c r="IZE282" s="36" t="s">
        <v>23</v>
      </c>
      <c r="IZF282" s="36"/>
      <c r="IZG282" s="36" t="s">
        <v>23</v>
      </c>
      <c r="IZH282" s="36"/>
      <c r="IZI282" s="36" t="s">
        <v>23</v>
      </c>
      <c r="IZJ282" s="36"/>
      <c r="IZK282" s="36" t="s">
        <v>23</v>
      </c>
      <c r="IZL282" s="36"/>
      <c r="IZM282" s="36" t="s">
        <v>23</v>
      </c>
      <c r="IZN282" s="36"/>
      <c r="IZO282" s="36" t="s">
        <v>23</v>
      </c>
      <c r="IZP282" s="36"/>
      <c r="IZQ282" s="36" t="s">
        <v>23</v>
      </c>
      <c r="IZR282" s="36"/>
      <c r="IZS282" s="36" t="s">
        <v>23</v>
      </c>
      <c r="IZT282" s="36"/>
      <c r="IZU282" s="36" t="s">
        <v>23</v>
      </c>
      <c r="IZV282" s="36"/>
      <c r="IZW282" s="36" t="s">
        <v>23</v>
      </c>
      <c r="IZX282" s="36"/>
      <c r="IZY282" s="36" t="s">
        <v>23</v>
      </c>
      <c r="IZZ282" s="36"/>
      <c r="JAA282" s="36" t="s">
        <v>23</v>
      </c>
      <c r="JAB282" s="36"/>
      <c r="JAC282" s="36" t="s">
        <v>23</v>
      </c>
      <c r="JAD282" s="36"/>
      <c r="JAE282" s="36" t="s">
        <v>23</v>
      </c>
      <c r="JAF282" s="36"/>
      <c r="JAG282" s="36" t="s">
        <v>23</v>
      </c>
      <c r="JAH282" s="36"/>
      <c r="JAI282" s="36" t="s">
        <v>23</v>
      </c>
      <c r="JAJ282" s="36"/>
      <c r="JAK282" s="36" t="s">
        <v>23</v>
      </c>
      <c r="JAL282" s="36"/>
      <c r="JAM282" s="36" t="s">
        <v>23</v>
      </c>
      <c r="JAN282" s="36"/>
      <c r="JAO282" s="36" t="s">
        <v>23</v>
      </c>
      <c r="JAP282" s="36"/>
      <c r="JAQ282" s="36" t="s">
        <v>23</v>
      </c>
      <c r="JAR282" s="36"/>
      <c r="JAS282" s="36" t="s">
        <v>23</v>
      </c>
      <c r="JAT282" s="36"/>
      <c r="JAU282" s="36" t="s">
        <v>23</v>
      </c>
      <c r="JAV282" s="36"/>
      <c r="JAW282" s="36" t="s">
        <v>23</v>
      </c>
      <c r="JAX282" s="36"/>
      <c r="JAY282" s="36" t="s">
        <v>23</v>
      </c>
      <c r="JAZ282" s="36"/>
      <c r="JBA282" s="36" t="s">
        <v>23</v>
      </c>
      <c r="JBB282" s="36"/>
      <c r="JBC282" s="36" t="s">
        <v>23</v>
      </c>
      <c r="JBD282" s="36"/>
      <c r="JBE282" s="36" t="s">
        <v>23</v>
      </c>
      <c r="JBF282" s="36"/>
      <c r="JBG282" s="36" t="s">
        <v>23</v>
      </c>
      <c r="JBH282" s="36"/>
      <c r="JBI282" s="36" t="s">
        <v>23</v>
      </c>
      <c r="JBJ282" s="36"/>
      <c r="JBK282" s="36" t="s">
        <v>23</v>
      </c>
      <c r="JBL282" s="36"/>
      <c r="JBM282" s="36" t="s">
        <v>23</v>
      </c>
      <c r="JBN282" s="36"/>
      <c r="JBO282" s="36" t="s">
        <v>23</v>
      </c>
      <c r="JBP282" s="36"/>
      <c r="JBQ282" s="36" t="s">
        <v>23</v>
      </c>
      <c r="JBR282" s="36"/>
      <c r="JBS282" s="36" t="s">
        <v>23</v>
      </c>
      <c r="JBT282" s="36"/>
      <c r="JBU282" s="36" t="s">
        <v>23</v>
      </c>
      <c r="JBV282" s="36"/>
      <c r="JBW282" s="36" t="s">
        <v>23</v>
      </c>
      <c r="JBX282" s="36"/>
      <c r="JBY282" s="36" t="s">
        <v>23</v>
      </c>
      <c r="JBZ282" s="36"/>
      <c r="JCA282" s="36" t="s">
        <v>23</v>
      </c>
      <c r="JCB282" s="36"/>
      <c r="JCC282" s="36" t="s">
        <v>23</v>
      </c>
      <c r="JCD282" s="36"/>
      <c r="JCE282" s="36" t="s">
        <v>23</v>
      </c>
      <c r="JCF282" s="36"/>
      <c r="JCG282" s="36" t="s">
        <v>23</v>
      </c>
      <c r="JCH282" s="36"/>
      <c r="JCI282" s="36" t="s">
        <v>23</v>
      </c>
      <c r="JCJ282" s="36"/>
      <c r="JCK282" s="36" t="s">
        <v>23</v>
      </c>
      <c r="JCL282" s="36"/>
      <c r="JCM282" s="36" t="s">
        <v>23</v>
      </c>
      <c r="JCN282" s="36"/>
      <c r="JCO282" s="36" t="s">
        <v>23</v>
      </c>
      <c r="JCP282" s="36"/>
      <c r="JCQ282" s="36" t="s">
        <v>23</v>
      </c>
      <c r="JCR282" s="36"/>
      <c r="JCS282" s="36" t="s">
        <v>23</v>
      </c>
      <c r="JCT282" s="36"/>
      <c r="JCU282" s="36" t="s">
        <v>23</v>
      </c>
      <c r="JCV282" s="36"/>
      <c r="JCW282" s="36" t="s">
        <v>23</v>
      </c>
      <c r="JCX282" s="36"/>
      <c r="JCY282" s="36" t="s">
        <v>23</v>
      </c>
      <c r="JCZ282" s="36"/>
      <c r="JDA282" s="36" t="s">
        <v>23</v>
      </c>
      <c r="JDB282" s="36"/>
      <c r="JDC282" s="36" t="s">
        <v>23</v>
      </c>
      <c r="JDD282" s="36"/>
      <c r="JDE282" s="36" t="s">
        <v>23</v>
      </c>
      <c r="JDF282" s="36"/>
      <c r="JDG282" s="36" t="s">
        <v>23</v>
      </c>
      <c r="JDH282" s="36"/>
      <c r="JDI282" s="36" t="s">
        <v>23</v>
      </c>
      <c r="JDJ282" s="36"/>
      <c r="JDK282" s="36" t="s">
        <v>23</v>
      </c>
      <c r="JDL282" s="36"/>
      <c r="JDM282" s="36" t="s">
        <v>23</v>
      </c>
      <c r="JDN282" s="36"/>
      <c r="JDO282" s="36" t="s">
        <v>23</v>
      </c>
      <c r="JDP282" s="36"/>
      <c r="JDQ282" s="36" t="s">
        <v>23</v>
      </c>
      <c r="JDR282" s="36"/>
      <c r="JDS282" s="36" t="s">
        <v>23</v>
      </c>
      <c r="JDT282" s="36"/>
      <c r="JDU282" s="36" t="s">
        <v>23</v>
      </c>
      <c r="JDV282" s="36"/>
      <c r="JDW282" s="36" t="s">
        <v>23</v>
      </c>
      <c r="JDX282" s="36"/>
      <c r="JDY282" s="36" t="s">
        <v>23</v>
      </c>
      <c r="JDZ282" s="36"/>
      <c r="JEA282" s="36" t="s">
        <v>23</v>
      </c>
      <c r="JEB282" s="36"/>
      <c r="JEC282" s="36" t="s">
        <v>23</v>
      </c>
      <c r="JED282" s="36"/>
      <c r="JEE282" s="36" t="s">
        <v>23</v>
      </c>
      <c r="JEF282" s="36"/>
      <c r="JEG282" s="36" t="s">
        <v>23</v>
      </c>
      <c r="JEH282" s="36"/>
      <c r="JEI282" s="36" t="s">
        <v>23</v>
      </c>
      <c r="JEJ282" s="36"/>
      <c r="JEK282" s="36" t="s">
        <v>23</v>
      </c>
      <c r="JEL282" s="36"/>
      <c r="JEM282" s="36" t="s">
        <v>23</v>
      </c>
      <c r="JEN282" s="36"/>
      <c r="JEO282" s="36" t="s">
        <v>23</v>
      </c>
      <c r="JEP282" s="36"/>
      <c r="JEQ282" s="36" t="s">
        <v>23</v>
      </c>
      <c r="JER282" s="36"/>
      <c r="JES282" s="36" t="s">
        <v>23</v>
      </c>
      <c r="JET282" s="36"/>
      <c r="JEU282" s="36" t="s">
        <v>23</v>
      </c>
      <c r="JEV282" s="36"/>
      <c r="JEW282" s="36" t="s">
        <v>23</v>
      </c>
      <c r="JEX282" s="36"/>
      <c r="JEY282" s="36" t="s">
        <v>23</v>
      </c>
      <c r="JEZ282" s="36"/>
      <c r="JFA282" s="36" t="s">
        <v>23</v>
      </c>
      <c r="JFB282" s="36"/>
      <c r="JFC282" s="36" t="s">
        <v>23</v>
      </c>
      <c r="JFD282" s="36"/>
      <c r="JFE282" s="36" t="s">
        <v>23</v>
      </c>
      <c r="JFF282" s="36"/>
      <c r="JFG282" s="36" t="s">
        <v>23</v>
      </c>
      <c r="JFH282" s="36"/>
      <c r="JFI282" s="36" t="s">
        <v>23</v>
      </c>
      <c r="JFJ282" s="36"/>
      <c r="JFK282" s="36" t="s">
        <v>23</v>
      </c>
      <c r="JFL282" s="36"/>
      <c r="JFM282" s="36" t="s">
        <v>23</v>
      </c>
      <c r="JFN282" s="36"/>
      <c r="JFO282" s="36" t="s">
        <v>23</v>
      </c>
      <c r="JFP282" s="36"/>
      <c r="JFQ282" s="36" t="s">
        <v>23</v>
      </c>
      <c r="JFR282" s="36"/>
      <c r="JFS282" s="36" t="s">
        <v>23</v>
      </c>
      <c r="JFT282" s="36"/>
      <c r="JFU282" s="36" t="s">
        <v>23</v>
      </c>
      <c r="JFV282" s="36"/>
      <c r="JFW282" s="36" t="s">
        <v>23</v>
      </c>
      <c r="JFX282" s="36"/>
      <c r="JFY282" s="36" t="s">
        <v>23</v>
      </c>
      <c r="JFZ282" s="36"/>
      <c r="JGA282" s="36" t="s">
        <v>23</v>
      </c>
      <c r="JGB282" s="36"/>
      <c r="JGC282" s="36" t="s">
        <v>23</v>
      </c>
      <c r="JGD282" s="36"/>
      <c r="JGE282" s="36" t="s">
        <v>23</v>
      </c>
      <c r="JGF282" s="36"/>
      <c r="JGG282" s="36" t="s">
        <v>23</v>
      </c>
      <c r="JGH282" s="36"/>
      <c r="JGI282" s="36" t="s">
        <v>23</v>
      </c>
      <c r="JGJ282" s="36"/>
      <c r="JGK282" s="36" t="s">
        <v>23</v>
      </c>
      <c r="JGL282" s="36"/>
      <c r="JGM282" s="36" t="s">
        <v>23</v>
      </c>
      <c r="JGN282" s="36"/>
      <c r="JGO282" s="36" t="s">
        <v>23</v>
      </c>
      <c r="JGP282" s="36"/>
      <c r="JGQ282" s="36" t="s">
        <v>23</v>
      </c>
      <c r="JGR282" s="36"/>
      <c r="JGS282" s="36" t="s">
        <v>23</v>
      </c>
      <c r="JGT282" s="36"/>
      <c r="JGU282" s="36" t="s">
        <v>23</v>
      </c>
      <c r="JGV282" s="36"/>
      <c r="JGW282" s="36" t="s">
        <v>23</v>
      </c>
      <c r="JGX282" s="36"/>
      <c r="JGY282" s="36" t="s">
        <v>23</v>
      </c>
      <c r="JGZ282" s="36"/>
      <c r="JHA282" s="36" t="s">
        <v>23</v>
      </c>
      <c r="JHB282" s="36"/>
      <c r="JHC282" s="36" t="s">
        <v>23</v>
      </c>
      <c r="JHD282" s="36"/>
      <c r="JHE282" s="36" t="s">
        <v>23</v>
      </c>
      <c r="JHF282" s="36"/>
      <c r="JHG282" s="36" t="s">
        <v>23</v>
      </c>
      <c r="JHH282" s="36"/>
      <c r="JHI282" s="36" t="s">
        <v>23</v>
      </c>
      <c r="JHJ282" s="36"/>
      <c r="JHK282" s="36" t="s">
        <v>23</v>
      </c>
      <c r="JHL282" s="36"/>
      <c r="JHM282" s="36" t="s">
        <v>23</v>
      </c>
      <c r="JHN282" s="36"/>
      <c r="JHO282" s="36" t="s">
        <v>23</v>
      </c>
      <c r="JHP282" s="36"/>
      <c r="JHQ282" s="36" t="s">
        <v>23</v>
      </c>
      <c r="JHR282" s="36"/>
      <c r="JHS282" s="36" t="s">
        <v>23</v>
      </c>
      <c r="JHT282" s="36"/>
      <c r="JHU282" s="36" t="s">
        <v>23</v>
      </c>
      <c r="JHV282" s="36"/>
      <c r="JHW282" s="36" t="s">
        <v>23</v>
      </c>
      <c r="JHX282" s="36"/>
      <c r="JHY282" s="36" t="s">
        <v>23</v>
      </c>
      <c r="JHZ282" s="36"/>
      <c r="JIA282" s="36" t="s">
        <v>23</v>
      </c>
      <c r="JIB282" s="36"/>
      <c r="JIC282" s="36" t="s">
        <v>23</v>
      </c>
      <c r="JID282" s="36"/>
      <c r="JIE282" s="36" t="s">
        <v>23</v>
      </c>
      <c r="JIF282" s="36"/>
      <c r="JIG282" s="36" t="s">
        <v>23</v>
      </c>
      <c r="JIH282" s="36"/>
      <c r="JII282" s="36" t="s">
        <v>23</v>
      </c>
      <c r="JIJ282" s="36"/>
      <c r="JIK282" s="36" t="s">
        <v>23</v>
      </c>
      <c r="JIL282" s="36"/>
      <c r="JIM282" s="36" t="s">
        <v>23</v>
      </c>
      <c r="JIN282" s="36"/>
      <c r="JIO282" s="36" t="s">
        <v>23</v>
      </c>
      <c r="JIP282" s="36"/>
      <c r="JIQ282" s="36" t="s">
        <v>23</v>
      </c>
      <c r="JIR282" s="36"/>
      <c r="JIS282" s="36" t="s">
        <v>23</v>
      </c>
      <c r="JIT282" s="36"/>
      <c r="JIU282" s="36" t="s">
        <v>23</v>
      </c>
      <c r="JIV282" s="36"/>
      <c r="JIW282" s="36" t="s">
        <v>23</v>
      </c>
      <c r="JIX282" s="36"/>
      <c r="JIY282" s="36" t="s">
        <v>23</v>
      </c>
      <c r="JIZ282" s="36"/>
      <c r="JJA282" s="36" t="s">
        <v>23</v>
      </c>
      <c r="JJB282" s="36"/>
      <c r="JJC282" s="36" t="s">
        <v>23</v>
      </c>
      <c r="JJD282" s="36"/>
      <c r="JJE282" s="36" t="s">
        <v>23</v>
      </c>
      <c r="JJF282" s="36"/>
      <c r="JJG282" s="36" t="s">
        <v>23</v>
      </c>
      <c r="JJH282" s="36"/>
      <c r="JJI282" s="36" t="s">
        <v>23</v>
      </c>
      <c r="JJJ282" s="36"/>
      <c r="JJK282" s="36" t="s">
        <v>23</v>
      </c>
      <c r="JJL282" s="36"/>
      <c r="JJM282" s="36" t="s">
        <v>23</v>
      </c>
      <c r="JJN282" s="36"/>
      <c r="JJO282" s="36" t="s">
        <v>23</v>
      </c>
      <c r="JJP282" s="36"/>
      <c r="JJQ282" s="36" t="s">
        <v>23</v>
      </c>
      <c r="JJR282" s="36"/>
      <c r="JJS282" s="36" t="s">
        <v>23</v>
      </c>
      <c r="JJT282" s="36"/>
      <c r="JJU282" s="36" t="s">
        <v>23</v>
      </c>
      <c r="JJV282" s="36"/>
      <c r="JJW282" s="36" t="s">
        <v>23</v>
      </c>
      <c r="JJX282" s="36"/>
      <c r="JJY282" s="36" t="s">
        <v>23</v>
      </c>
      <c r="JJZ282" s="36"/>
      <c r="JKA282" s="36" t="s">
        <v>23</v>
      </c>
      <c r="JKB282" s="36"/>
      <c r="JKC282" s="36" t="s">
        <v>23</v>
      </c>
      <c r="JKD282" s="36"/>
      <c r="JKE282" s="36" t="s">
        <v>23</v>
      </c>
      <c r="JKF282" s="36"/>
      <c r="JKG282" s="36" t="s">
        <v>23</v>
      </c>
      <c r="JKH282" s="36"/>
      <c r="JKI282" s="36" t="s">
        <v>23</v>
      </c>
      <c r="JKJ282" s="36"/>
      <c r="JKK282" s="36" t="s">
        <v>23</v>
      </c>
      <c r="JKL282" s="36"/>
      <c r="JKM282" s="36" t="s">
        <v>23</v>
      </c>
      <c r="JKN282" s="36"/>
      <c r="JKO282" s="36" t="s">
        <v>23</v>
      </c>
      <c r="JKP282" s="36"/>
      <c r="JKQ282" s="36" t="s">
        <v>23</v>
      </c>
      <c r="JKR282" s="36"/>
      <c r="JKS282" s="36" t="s">
        <v>23</v>
      </c>
      <c r="JKT282" s="36"/>
      <c r="JKU282" s="36" t="s">
        <v>23</v>
      </c>
      <c r="JKV282" s="36"/>
      <c r="JKW282" s="36" t="s">
        <v>23</v>
      </c>
      <c r="JKX282" s="36"/>
      <c r="JKY282" s="36" t="s">
        <v>23</v>
      </c>
      <c r="JKZ282" s="36"/>
      <c r="JLA282" s="36" t="s">
        <v>23</v>
      </c>
      <c r="JLB282" s="36"/>
      <c r="JLC282" s="36" t="s">
        <v>23</v>
      </c>
      <c r="JLD282" s="36"/>
      <c r="JLE282" s="36" t="s">
        <v>23</v>
      </c>
      <c r="JLF282" s="36"/>
      <c r="JLG282" s="36" t="s">
        <v>23</v>
      </c>
      <c r="JLH282" s="36"/>
      <c r="JLI282" s="36" t="s">
        <v>23</v>
      </c>
      <c r="JLJ282" s="36"/>
      <c r="JLK282" s="36" t="s">
        <v>23</v>
      </c>
      <c r="JLL282" s="36"/>
      <c r="JLM282" s="36" t="s">
        <v>23</v>
      </c>
      <c r="JLN282" s="36"/>
      <c r="JLO282" s="36" t="s">
        <v>23</v>
      </c>
      <c r="JLP282" s="36"/>
      <c r="JLQ282" s="36" t="s">
        <v>23</v>
      </c>
      <c r="JLR282" s="36"/>
      <c r="JLS282" s="36" t="s">
        <v>23</v>
      </c>
      <c r="JLT282" s="36"/>
      <c r="JLU282" s="36" t="s">
        <v>23</v>
      </c>
      <c r="JLV282" s="36"/>
      <c r="JLW282" s="36" t="s">
        <v>23</v>
      </c>
      <c r="JLX282" s="36"/>
      <c r="JLY282" s="36" t="s">
        <v>23</v>
      </c>
      <c r="JLZ282" s="36"/>
      <c r="JMA282" s="36" t="s">
        <v>23</v>
      </c>
      <c r="JMB282" s="36"/>
      <c r="JMC282" s="36" t="s">
        <v>23</v>
      </c>
      <c r="JMD282" s="36"/>
      <c r="JME282" s="36" t="s">
        <v>23</v>
      </c>
      <c r="JMF282" s="36"/>
      <c r="JMG282" s="36" t="s">
        <v>23</v>
      </c>
      <c r="JMH282" s="36"/>
      <c r="JMI282" s="36" t="s">
        <v>23</v>
      </c>
      <c r="JMJ282" s="36"/>
      <c r="JMK282" s="36" t="s">
        <v>23</v>
      </c>
      <c r="JML282" s="36"/>
      <c r="JMM282" s="36" t="s">
        <v>23</v>
      </c>
      <c r="JMN282" s="36"/>
      <c r="JMO282" s="36" t="s">
        <v>23</v>
      </c>
      <c r="JMP282" s="36"/>
      <c r="JMQ282" s="36" t="s">
        <v>23</v>
      </c>
      <c r="JMR282" s="36"/>
      <c r="JMS282" s="36" t="s">
        <v>23</v>
      </c>
      <c r="JMT282" s="36"/>
      <c r="JMU282" s="36" t="s">
        <v>23</v>
      </c>
      <c r="JMV282" s="36"/>
      <c r="JMW282" s="36" t="s">
        <v>23</v>
      </c>
      <c r="JMX282" s="36"/>
      <c r="JMY282" s="36" t="s">
        <v>23</v>
      </c>
      <c r="JMZ282" s="36"/>
      <c r="JNA282" s="36" t="s">
        <v>23</v>
      </c>
      <c r="JNB282" s="36"/>
      <c r="JNC282" s="36" t="s">
        <v>23</v>
      </c>
      <c r="JND282" s="36"/>
      <c r="JNE282" s="36" t="s">
        <v>23</v>
      </c>
      <c r="JNF282" s="36"/>
      <c r="JNG282" s="36" t="s">
        <v>23</v>
      </c>
      <c r="JNH282" s="36"/>
      <c r="JNI282" s="36" t="s">
        <v>23</v>
      </c>
      <c r="JNJ282" s="36"/>
      <c r="JNK282" s="36" t="s">
        <v>23</v>
      </c>
      <c r="JNL282" s="36"/>
      <c r="JNM282" s="36" t="s">
        <v>23</v>
      </c>
      <c r="JNN282" s="36"/>
      <c r="JNO282" s="36" t="s">
        <v>23</v>
      </c>
      <c r="JNP282" s="36"/>
      <c r="JNQ282" s="36" t="s">
        <v>23</v>
      </c>
      <c r="JNR282" s="36"/>
      <c r="JNS282" s="36" t="s">
        <v>23</v>
      </c>
      <c r="JNT282" s="36"/>
      <c r="JNU282" s="36" t="s">
        <v>23</v>
      </c>
      <c r="JNV282" s="36"/>
      <c r="JNW282" s="36" t="s">
        <v>23</v>
      </c>
      <c r="JNX282" s="36"/>
      <c r="JNY282" s="36" t="s">
        <v>23</v>
      </c>
      <c r="JNZ282" s="36"/>
      <c r="JOA282" s="36" t="s">
        <v>23</v>
      </c>
      <c r="JOB282" s="36"/>
      <c r="JOC282" s="36" t="s">
        <v>23</v>
      </c>
      <c r="JOD282" s="36"/>
      <c r="JOE282" s="36" t="s">
        <v>23</v>
      </c>
      <c r="JOF282" s="36"/>
      <c r="JOG282" s="36" t="s">
        <v>23</v>
      </c>
      <c r="JOH282" s="36"/>
      <c r="JOI282" s="36" t="s">
        <v>23</v>
      </c>
      <c r="JOJ282" s="36"/>
      <c r="JOK282" s="36" t="s">
        <v>23</v>
      </c>
      <c r="JOL282" s="36"/>
      <c r="JOM282" s="36" t="s">
        <v>23</v>
      </c>
      <c r="JON282" s="36"/>
      <c r="JOO282" s="36" t="s">
        <v>23</v>
      </c>
      <c r="JOP282" s="36"/>
      <c r="JOQ282" s="36" t="s">
        <v>23</v>
      </c>
      <c r="JOR282" s="36"/>
      <c r="JOS282" s="36" t="s">
        <v>23</v>
      </c>
      <c r="JOT282" s="36"/>
      <c r="JOU282" s="36" t="s">
        <v>23</v>
      </c>
      <c r="JOV282" s="36"/>
      <c r="JOW282" s="36" t="s">
        <v>23</v>
      </c>
      <c r="JOX282" s="36"/>
      <c r="JOY282" s="36" t="s">
        <v>23</v>
      </c>
      <c r="JOZ282" s="36"/>
      <c r="JPA282" s="36" t="s">
        <v>23</v>
      </c>
      <c r="JPB282" s="36"/>
      <c r="JPC282" s="36" t="s">
        <v>23</v>
      </c>
      <c r="JPD282" s="36"/>
      <c r="JPE282" s="36" t="s">
        <v>23</v>
      </c>
      <c r="JPF282" s="36"/>
      <c r="JPG282" s="36" t="s">
        <v>23</v>
      </c>
      <c r="JPH282" s="36"/>
      <c r="JPI282" s="36" t="s">
        <v>23</v>
      </c>
      <c r="JPJ282" s="36"/>
      <c r="JPK282" s="36" t="s">
        <v>23</v>
      </c>
      <c r="JPL282" s="36"/>
      <c r="JPM282" s="36" t="s">
        <v>23</v>
      </c>
      <c r="JPN282" s="36"/>
      <c r="JPO282" s="36" t="s">
        <v>23</v>
      </c>
      <c r="JPP282" s="36"/>
      <c r="JPQ282" s="36" t="s">
        <v>23</v>
      </c>
      <c r="JPR282" s="36"/>
      <c r="JPS282" s="36" t="s">
        <v>23</v>
      </c>
      <c r="JPT282" s="36"/>
      <c r="JPU282" s="36" t="s">
        <v>23</v>
      </c>
      <c r="JPV282" s="36"/>
      <c r="JPW282" s="36" t="s">
        <v>23</v>
      </c>
      <c r="JPX282" s="36"/>
      <c r="JPY282" s="36" t="s">
        <v>23</v>
      </c>
      <c r="JPZ282" s="36"/>
      <c r="JQA282" s="36" t="s">
        <v>23</v>
      </c>
      <c r="JQB282" s="36"/>
      <c r="JQC282" s="36" t="s">
        <v>23</v>
      </c>
      <c r="JQD282" s="36"/>
      <c r="JQE282" s="36" t="s">
        <v>23</v>
      </c>
      <c r="JQF282" s="36"/>
      <c r="JQG282" s="36" t="s">
        <v>23</v>
      </c>
      <c r="JQH282" s="36"/>
      <c r="JQI282" s="36" t="s">
        <v>23</v>
      </c>
      <c r="JQJ282" s="36"/>
      <c r="JQK282" s="36" t="s">
        <v>23</v>
      </c>
      <c r="JQL282" s="36"/>
      <c r="JQM282" s="36" t="s">
        <v>23</v>
      </c>
      <c r="JQN282" s="36"/>
      <c r="JQO282" s="36" t="s">
        <v>23</v>
      </c>
      <c r="JQP282" s="36"/>
      <c r="JQQ282" s="36" t="s">
        <v>23</v>
      </c>
      <c r="JQR282" s="36"/>
      <c r="JQS282" s="36" t="s">
        <v>23</v>
      </c>
      <c r="JQT282" s="36"/>
      <c r="JQU282" s="36" t="s">
        <v>23</v>
      </c>
      <c r="JQV282" s="36"/>
      <c r="JQW282" s="36" t="s">
        <v>23</v>
      </c>
      <c r="JQX282" s="36"/>
      <c r="JQY282" s="36" t="s">
        <v>23</v>
      </c>
      <c r="JQZ282" s="36"/>
      <c r="JRA282" s="36" t="s">
        <v>23</v>
      </c>
      <c r="JRB282" s="36"/>
      <c r="JRC282" s="36" t="s">
        <v>23</v>
      </c>
      <c r="JRD282" s="36"/>
      <c r="JRE282" s="36" t="s">
        <v>23</v>
      </c>
      <c r="JRF282" s="36"/>
      <c r="JRG282" s="36" t="s">
        <v>23</v>
      </c>
      <c r="JRH282" s="36"/>
      <c r="JRI282" s="36" t="s">
        <v>23</v>
      </c>
      <c r="JRJ282" s="36"/>
      <c r="JRK282" s="36" t="s">
        <v>23</v>
      </c>
      <c r="JRL282" s="36"/>
      <c r="JRM282" s="36" t="s">
        <v>23</v>
      </c>
      <c r="JRN282" s="36"/>
      <c r="JRO282" s="36" t="s">
        <v>23</v>
      </c>
      <c r="JRP282" s="36"/>
      <c r="JRQ282" s="36" t="s">
        <v>23</v>
      </c>
      <c r="JRR282" s="36"/>
      <c r="JRS282" s="36" t="s">
        <v>23</v>
      </c>
      <c r="JRT282" s="36"/>
      <c r="JRU282" s="36" t="s">
        <v>23</v>
      </c>
      <c r="JRV282" s="36"/>
      <c r="JRW282" s="36" t="s">
        <v>23</v>
      </c>
      <c r="JRX282" s="36"/>
      <c r="JRY282" s="36" t="s">
        <v>23</v>
      </c>
      <c r="JRZ282" s="36"/>
      <c r="JSA282" s="36" t="s">
        <v>23</v>
      </c>
      <c r="JSB282" s="36"/>
      <c r="JSC282" s="36" t="s">
        <v>23</v>
      </c>
      <c r="JSD282" s="36"/>
      <c r="JSE282" s="36" t="s">
        <v>23</v>
      </c>
      <c r="JSF282" s="36"/>
      <c r="JSG282" s="36" t="s">
        <v>23</v>
      </c>
      <c r="JSH282" s="36"/>
      <c r="JSI282" s="36" t="s">
        <v>23</v>
      </c>
      <c r="JSJ282" s="36"/>
      <c r="JSK282" s="36" t="s">
        <v>23</v>
      </c>
      <c r="JSL282" s="36"/>
      <c r="JSM282" s="36" t="s">
        <v>23</v>
      </c>
      <c r="JSN282" s="36"/>
      <c r="JSO282" s="36" t="s">
        <v>23</v>
      </c>
      <c r="JSP282" s="36"/>
      <c r="JSQ282" s="36" t="s">
        <v>23</v>
      </c>
      <c r="JSR282" s="36"/>
      <c r="JSS282" s="36" t="s">
        <v>23</v>
      </c>
      <c r="JST282" s="36"/>
      <c r="JSU282" s="36" t="s">
        <v>23</v>
      </c>
      <c r="JSV282" s="36"/>
      <c r="JSW282" s="36" t="s">
        <v>23</v>
      </c>
      <c r="JSX282" s="36"/>
      <c r="JSY282" s="36" t="s">
        <v>23</v>
      </c>
      <c r="JSZ282" s="36"/>
      <c r="JTA282" s="36" t="s">
        <v>23</v>
      </c>
      <c r="JTB282" s="36"/>
      <c r="JTC282" s="36" t="s">
        <v>23</v>
      </c>
      <c r="JTD282" s="36"/>
      <c r="JTE282" s="36" t="s">
        <v>23</v>
      </c>
      <c r="JTF282" s="36"/>
      <c r="JTG282" s="36" t="s">
        <v>23</v>
      </c>
      <c r="JTH282" s="36"/>
      <c r="JTI282" s="36" t="s">
        <v>23</v>
      </c>
      <c r="JTJ282" s="36"/>
      <c r="JTK282" s="36" t="s">
        <v>23</v>
      </c>
      <c r="JTL282" s="36"/>
      <c r="JTM282" s="36" t="s">
        <v>23</v>
      </c>
      <c r="JTN282" s="36"/>
      <c r="JTO282" s="36" t="s">
        <v>23</v>
      </c>
      <c r="JTP282" s="36"/>
      <c r="JTQ282" s="36" t="s">
        <v>23</v>
      </c>
      <c r="JTR282" s="36"/>
      <c r="JTS282" s="36" t="s">
        <v>23</v>
      </c>
      <c r="JTT282" s="36"/>
      <c r="JTU282" s="36" t="s">
        <v>23</v>
      </c>
      <c r="JTV282" s="36"/>
      <c r="JTW282" s="36" t="s">
        <v>23</v>
      </c>
      <c r="JTX282" s="36"/>
      <c r="JTY282" s="36" t="s">
        <v>23</v>
      </c>
      <c r="JTZ282" s="36"/>
      <c r="JUA282" s="36" t="s">
        <v>23</v>
      </c>
      <c r="JUB282" s="36"/>
      <c r="JUC282" s="36" t="s">
        <v>23</v>
      </c>
      <c r="JUD282" s="36"/>
      <c r="JUE282" s="36" t="s">
        <v>23</v>
      </c>
      <c r="JUF282" s="36"/>
      <c r="JUG282" s="36" t="s">
        <v>23</v>
      </c>
      <c r="JUH282" s="36"/>
      <c r="JUI282" s="36" t="s">
        <v>23</v>
      </c>
      <c r="JUJ282" s="36"/>
      <c r="JUK282" s="36" t="s">
        <v>23</v>
      </c>
      <c r="JUL282" s="36"/>
      <c r="JUM282" s="36" t="s">
        <v>23</v>
      </c>
      <c r="JUN282" s="36"/>
      <c r="JUO282" s="36" t="s">
        <v>23</v>
      </c>
      <c r="JUP282" s="36"/>
      <c r="JUQ282" s="36" t="s">
        <v>23</v>
      </c>
      <c r="JUR282" s="36"/>
      <c r="JUS282" s="36" t="s">
        <v>23</v>
      </c>
      <c r="JUT282" s="36"/>
      <c r="JUU282" s="36" t="s">
        <v>23</v>
      </c>
      <c r="JUV282" s="36"/>
      <c r="JUW282" s="36" t="s">
        <v>23</v>
      </c>
      <c r="JUX282" s="36"/>
      <c r="JUY282" s="36" t="s">
        <v>23</v>
      </c>
      <c r="JUZ282" s="36"/>
      <c r="JVA282" s="36" t="s">
        <v>23</v>
      </c>
      <c r="JVB282" s="36"/>
      <c r="JVC282" s="36" t="s">
        <v>23</v>
      </c>
      <c r="JVD282" s="36"/>
      <c r="JVE282" s="36" t="s">
        <v>23</v>
      </c>
      <c r="JVF282" s="36"/>
      <c r="JVG282" s="36" t="s">
        <v>23</v>
      </c>
      <c r="JVH282" s="36"/>
      <c r="JVI282" s="36" t="s">
        <v>23</v>
      </c>
      <c r="JVJ282" s="36"/>
      <c r="JVK282" s="36" t="s">
        <v>23</v>
      </c>
      <c r="JVL282" s="36"/>
      <c r="JVM282" s="36" t="s">
        <v>23</v>
      </c>
      <c r="JVN282" s="36"/>
      <c r="JVO282" s="36" t="s">
        <v>23</v>
      </c>
      <c r="JVP282" s="36"/>
      <c r="JVQ282" s="36" t="s">
        <v>23</v>
      </c>
      <c r="JVR282" s="36"/>
      <c r="JVS282" s="36" t="s">
        <v>23</v>
      </c>
      <c r="JVT282" s="36"/>
      <c r="JVU282" s="36" t="s">
        <v>23</v>
      </c>
      <c r="JVV282" s="36"/>
      <c r="JVW282" s="36" t="s">
        <v>23</v>
      </c>
      <c r="JVX282" s="36"/>
      <c r="JVY282" s="36" t="s">
        <v>23</v>
      </c>
      <c r="JVZ282" s="36"/>
      <c r="JWA282" s="36" t="s">
        <v>23</v>
      </c>
      <c r="JWB282" s="36"/>
      <c r="JWC282" s="36" t="s">
        <v>23</v>
      </c>
      <c r="JWD282" s="36"/>
      <c r="JWE282" s="36" t="s">
        <v>23</v>
      </c>
      <c r="JWF282" s="36"/>
      <c r="JWG282" s="36" t="s">
        <v>23</v>
      </c>
      <c r="JWH282" s="36"/>
      <c r="JWI282" s="36" t="s">
        <v>23</v>
      </c>
      <c r="JWJ282" s="36"/>
      <c r="JWK282" s="36" t="s">
        <v>23</v>
      </c>
      <c r="JWL282" s="36"/>
      <c r="JWM282" s="36" t="s">
        <v>23</v>
      </c>
      <c r="JWN282" s="36"/>
      <c r="JWO282" s="36" t="s">
        <v>23</v>
      </c>
      <c r="JWP282" s="36"/>
      <c r="JWQ282" s="36" t="s">
        <v>23</v>
      </c>
      <c r="JWR282" s="36"/>
      <c r="JWS282" s="36" t="s">
        <v>23</v>
      </c>
      <c r="JWT282" s="36"/>
      <c r="JWU282" s="36" t="s">
        <v>23</v>
      </c>
      <c r="JWV282" s="36"/>
      <c r="JWW282" s="36" t="s">
        <v>23</v>
      </c>
      <c r="JWX282" s="36"/>
      <c r="JWY282" s="36" t="s">
        <v>23</v>
      </c>
      <c r="JWZ282" s="36"/>
      <c r="JXA282" s="36" t="s">
        <v>23</v>
      </c>
      <c r="JXB282" s="36"/>
      <c r="JXC282" s="36" t="s">
        <v>23</v>
      </c>
      <c r="JXD282" s="36"/>
      <c r="JXE282" s="36" t="s">
        <v>23</v>
      </c>
      <c r="JXF282" s="36"/>
      <c r="JXG282" s="36" t="s">
        <v>23</v>
      </c>
      <c r="JXH282" s="36"/>
      <c r="JXI282" s="36" t="s">
        <v>23</v>
      </c>
      <c r="JXJ282" s="36"/>
      <c r="JXK282" s="36" t="s">
        <v>23</v>
      </c>
      <c r="JXL282" s="36"/>
      <c r="JXM282" s="36" t="s">
        <v>23</v>
      </c>
      <c r="JXN282" s="36"/>
      <c r="JXO282" s="36" t="s">
        <v>23</v>
      </c>
      <c r="JXP282" s="36"/>
      <c r="JXQ282" s="36" t="s">
        <v>23</v>
      </c>
      <c r="JXR282" s="36"/>
      <c r="JXS282" s="36" t="s">
        <v>23</v>
      </c>
      <c r="JXT282" s="36"/>
      <c r="JXU282" s="36" t="s">
        <v>23</v>
      </c>
      <c r="JXV282" s="36"/>
      <c r="JXW282" s="36" t="s">
        <v>23</v>
      </c>
      <c r="JXX282" s="36"/>
      <c r="JXY282" s="36" t="s">
        <v>23</v>
      </c>
      <c r="JXZ282" s="36"/>
      <c r="JYA282" s="36" t="s">
        <v>23</v>
      </c>
      <c r="JYB282" s="36"/>
      <c r="JYC282" s="36" t="s">
        <v>23</v>
      </c>
      <c r="JYD282" s="36"/>
      <c r="JYE282" s="36" t="s">
        <v>23</v>
      </c>
      <c r="JYF282" s="36"/>
      <c r="JYG282" s="36" t="s">
        <v>23</v>
      </c>
      <c r="JYH282" s="36"/>
      <c r="JYI282" s="36" t="s">
        <v>23</v>
      </c>
      <c r="JYJ282" s="36"/>
      <c r="JYK282" s="36" t="s">
        <v>23</v>
      </c>
      <c r="JYL282" s="36"/>
      <c r="JYM282" s="36" t="s">
        <v>23</v>
      </c>
      <c r="JYN282" s="36"/>
      <c r="JYO282" s="36" t="s">
        <v>23</v>
      </c>
      <c r="JYP282" s="36"/>
      <c r="JYQ282" s="36" t="s">
        <v>23</v>
      </c>
      <c r="JYR282" s="36"/>
      <c r="JYS282" s="36" t="s">
        <v>23</v>
      </c>
      <c r="JYT282" s="36"/>
      <c r="JYU282" s="36" t="s">
        <v>23</v>
      </c>
      <c r="JYV282" s="36"/>
      <c r="JYW282" s="36" t="s">
        <v>23</v>
      </c>
      <c r="JYX282" s="36"/>
      <c r="JYY282" s="36" t="s">
        <v>23</v>
      </c>
      <c r="JYZ282" s="36"/>
      <c r="JZA282" s="36" t="s">
        <v>23</v>
      </c>
      <c r="JZB282" s="36"/>
      <c r="JZC282" s="36" t="s">
        <v>23</v>
      </c>
      <c r="JZD282" s="36"/>
      <c r="JZE282" s="36" t="s">
        <v>23</v>
      </c>
      <c r="JZF282" s="36"/>
      <c r="JZG282" s="36" t="s">
        <v>23</v>
      </c>
      <c r="JZH282" s="36"/>
      <c r="JZI282" s="36" t="s">
        <v>23</v>
      </c>
      <c r="JZJ282" s="36"/>
      <c r="JZK282" s="36" t="s">
        <v>23</v>
      </c>
      <c r="JZL282" s="36"/>
      <c r="JZM282" s="36" t="s">
        <v>23</v>
      </c>
      <c r="JZN282" s="36"/>
      <c r="JZO282" s="36" t="s">
        <v>23</v>
      </c>
      <c r="JZP282" s="36"/>
      <c r="JZQ282" s="36" t="s">
        <v>23</v>
      </c>
      <c r="JZR282" s="36"/>
      <c r="JZS282" s="36" t="s">
        <v>23</v>
      </c>
      <c r="JZT282" s="36"/>
      <c r="JZU282" s="36" t="s">
        <v>23</v>
      </c>
      <c r="JZV282" s="36"/>
      <c r="JZW282" s="36" t="s">
        <v>23</v>
      </c>
      <c r="JZX282" s="36"/>
      <c r="JZY282" s="36" t="s">
        <v>23</v>
      </c>
      <c r="JZZ282" s="36"/>
      <c r="KAA282" s="36" t="s">
        <v>23</v>
      </c>
      <c r="KAB282" s="36"/>
      <c r="KAC282" s="36" t="s">
        <v>23</v>
      </c>
      <c r="KAD282" s="36"/>
      <c r="KAE282" s="36" t="s">
        <v>23</v>
      </c>
      <c r="KAF282" s="36"/>
      <c r="KAG282" s="36" t="s">
        <v>23</v>
      </c>
      <c r="KAH282" s="36"/>
      <c r="KAI282" s="36" t="s">
        <v>23</v>
      </c>
      <c r="KAJ282" s="36"/>
      <c r="KAK282" s="36" t="s">
        <v>23</v>
      </c>
      <c r="KAL282" s="36"/>
      <c r="KAM282" s="36" t="s">
        <v>23</v>
      </c>
      <c r="KAN282" s="36"/>
      <c r="KAO282" s="36" t="s">
        <v>23</v>
      </c>
      <c r="KAP282" s="36"/>
      <c r="KAQ282" s="36" t="s">
        <v>23</v>
      </c>
      <c r="KAR282" s="36"/>
      <c r="KAS282" s="36" t="s">
        <v>23</v>
      </c>
      <c r="KAT282" s="36"/>
      <c r="KAU282" s="36" t="s">
        <v>23</v>
      </c>
      <c r="KAV282" s="36"/>
      <c r="KAW282" s="36" t="s">
        <v>23</v>
      </c>
      <c r="KAX282" s="36"/>
      <c r="KAY282" s="36" t="s">
        <v>23</v>
      </c>
      <c r="KAZ282" s="36"/>
      <c r="KBA282" s="36" t="s">
        <v>23</v>
      </c>
      <c r="KBB282" s="36"/>
      <c r="KBC282" s="36" t="s">
        <v>23</v>
      </c>
      <c r="KBD282" s="36"/>
      <c r="KBE282" s="36" t="s">
        <v>23</v>
      </c>
      <c r="KBF282" s="36"/>
      <c r="KBG282" s="36" t="s">
        <v>23</v>
      </c>
      <c r="KBH282" s="36"/>
      <c r="KBI282" s="36" t="s">
        <v>23</v>
      </c>
      <c r="KBJ282" s="36"/>
      <c r="KBK282" s="36" t="s">
        <v>23</v>
      </c>
      <c r="KBL282" s="36"/>
      <c r="KBM282" s="36" t="s">
        <v>23</v>
      </c>
      <c r="KBN282" s="36"/>
      <c r="KBO282" s="36" t="s">
        <v>23</v>
      </c>
      <c r="KBP282" s="36"/>
      <c r="KBQ282" s="36" t="s">
        <v>23</v>
      </c>
      <c r="KBR282" s="36"/>
      <c r="KBS282" s="36" t="s">
        <v>23</v>
      </c>
      <c r="KBT282" s="36"/>
      <c r="KBU282" s="36" t="s">
        <v>23</v>
      </c>
      <c r="KBV282" s="36"/>
      <c r="KBW282" s="36" t="s">
        <v>23</v>
      </c>
      <c r="KBX282" s="36"/>
      <c r="KBY282" s="36" t="s">
        <v>23</v>
      </c>
      <c r="KBZ282" s="36"/>
      <c r="KCA282" s="36" t="s">
        <v>23</v>
      </c>
      <c r="KCB282" s="36"/>
      <c r="KCC282" s="36" t="s">
        <v>23</v>
      </c>
      <c r="KCD282" s="36"/>
      <c r="KCE282" s="36" t="s">
        <v>23</v>
      </c>
      <c r="KCF282" s="36"/>
      <c r="KCG282" s="36" t="s">
        <v>23</v>
      </c>
      <c r="KCH282" s="36"/>
      <c r="KCI282" s="36" t="s">
        <v>23</v>
      </c>
      <c r="KCJ282" s="36"/>
      <c r="KCK282" s="36" t="s">
        <v>23</v>
      </c>
      <c r="KCL282" s="36"/>
      <c r="KCM282" s="36" t="s">
        <v>23</v>
      </c>
      <c r="KCN282" s="36"/>
      <c r="KCO282" s="36" t="s">
        <v>23</v>
      </c>
      <c r="KCP282" s="36"/>
      <c r="KCQ282" s="36" t="s">
        <v>23</v>
      </c>
      <c r="KCR282" s="36"/>
      <c r="KCS282" s="36" t="s">
        <v>23</v>
      </c>
      <c r="KCT282" s="36"/>
      <c r="KCU282" s="36" t="s">
        <v>23</v>
      </c>
      <c r="KCV282" s="36"/>
      <c r="KCW282" s="36" t="s">
        <v>23</v>
      </c>
      <c r="KCX282" s="36"/>
      <c r="KCY282" s="36" t="s">
        <v>23</v>
      </c>
      <c r="KCZ282" s="36"/>
      <c r="KDA282" s="36" t="s">
        <v>23</v>
      </c>
      <c r="KDB282" s="36"/>
      <c r="KDC282" s="36" t="s">
        <v>23</v>
      </c>
      <c r="KDD282" s="36"/>
      <c r="KDE282" s="36" t="s">
        <v>23</v>
      </c>
      <c r="KDF282" s="36"/>
      <c r="KDG282" s="36" t="s">
        <v>23</v>
      </c>
      <c r="KDH282" s="36"/>
      <c r="KDI282" s="36" t="s">
        <v>23</v>
      </c>
      <c r="KDJ282" s="36"/>
      <c r="KDK282" s="36" t="s">
        <v>23</v>
      </c>
      <c r="KDL282" s="36"/>
      <c r="KDM282" s="36" t="s">
        <v>23</v>
      </c>
      <c r="KDN282" s="36"/>
      <c r="KDO282" s="36" t="s">
        <v>23</v>
      </c>
      <c r="KDP282" s="36"/>
      <c r="KDQ282" s="36" t="s">
        <v>23</v>
      </c>
      <c r="KDR282" s="36"/>
      <c r="KDS282" s="36" t="s">
        <v>23</v>
      </c>
      <c r="KDT282" s="36"/>
      <c r="KDU282" s="36" t="s">
        <v>23</v>
      </c>
      <c r="KDV282" s="36"/>
      <c r="KDW282" s="36" t="s">
        <v>23</v>
      </c>
      <c r="KDX282" s="36"/>
      <c r="KDY282" s="36" t="s">
        <v>23</v>
      </c>
      <c r="KDZ282" s="36"/>
      <c r="KEA282" s="36" t="s">
        <v>23</v>
      </c>
      <c r="KEB282" s="36"/>
      <c r="KEC282" s="36" t="s">
        <v>23</v>
      </c>
      <c r="KED282" s="36"/>
      <c r="KEE282" s="36" t="s">
        <v>23</v>
      </c>
      <c r="KEF282" s="36"/>
      <c r="KEG282" s="36" t="s">
        <v>23</v>
      </c>
      <c r="KEH282" s="36"/>
      <c r="KEI282" s="36" t="s">
        <v>23</v>
      </c>
      <c r="KEJ282" s="36"/>
      <c r="KEK282" s="36" t="s">
        <v>23</v>
      </c>
      <c r="KEL282" s="36"/>
      <c r="KEM282" s="36" t="s">
        <v>23</v>
      </c>
      <c r="KEN282" s="36"/>
      <c r="KEO282" s="36" t="s">
        <v>23</v>
      </c>
      <c r="KEP282" s="36"/>
      <c r="KEQ282" s="36" t="s">
        <v>23</v>
      </c>
      <c r="KER282" s="36"/>
      <c r="KES282" s="36" t="s">
        <v>23</v>
      </c>
      <c r="KET282" s="36"/>
      <c r="KEU282" s="36" t="s">
        <v>23</v>
      </c>
      <c r="KEV282" s="36"/>
      <c r="KEW282" s="36" t="s">
        <v>23</v>
      </c>
      <c r="KEX282" s="36"/>
      <c r="KEY282" s="36" t="s">
        <v>23</v>
      </c>
      <c r="KEZ282" s="36"/>
      <c r="KFA282" s="36" t="s">
        <v>23</v>
      </c>
      <c r="KFB282" s="36"/>
      <c r="KFC282" s="36" t="s">
        <v>23</v>
      </c>
      <c r="KFD282" s="36"/>
      <c r="KFE282" s="36" t="s">
        <v>23</v>
      </c>
      <c r="KFF282" s="36"/>
      <c r="KFG282" s="36" t="s">
        <v>23</v>
      </c>
      <c r="KFH282" s="36"/>
      <c r="KFI282" s="36" t="s">
        <v>23</v>
      </c>
      <c r="KFJ282" s="36"/>
      <c r="KFK282" s="36" t="s">
        <v>23</v>
      </c>
      <c r="KFL282" s="36"/>
      <c r="KFM282" s="36" t="s">
        <v>23</v>
      </c>
      <c r="KFN282" s="36"/>
      <c r="KFO282" s="36" t="s">
        <v>23</v>
      </c>
      <c r="KFP282" s="36"/>
      <c r="KFQ282" s="36" t="s">
        <v>23</v>
      </c>
      <c r="KFR282" s="36"/>
      <c r="KFS282" s="36" t="s">
        <v>23</v>
      </c>
      <c r="KFT282" s="36"/>
      <c r="KFU282" s="36" t="s">
        <v>23</v>
      </c>
      <c r="KFV282" s="36"/>
      <c r="KFW282" s="36" t="s">
        <v>23</v>
      </c>
      <c r="KFX282" s="36"/>
      <c r="KFY282" s="36" t="s">
        <v>23</v>
      </c>
      <c r="KFZ282" s="36"/>
      <c r="KGA282" s="36" t="s">
        <v>23</v>
      </c>
      <c r="KGB282" s="36"/>
      <c r="KGC282" s="36" t="s">
        <v>23</v>
      </c>
      <c r="KGD282" s="36"/>
      <c r="KGE282" s="36" t="s">
        <v>23</v>
      </c>
      <c r="KGF282" s="36"/>
      <c r="KGG282" s="36" t="s">
        <v>23</v>
      </c>
      <c r="KGH282" s="36"/>
      <c r="KGI282" s="36" t="s">
        <v>23</v>
      </c>
      <c r="KGJ282" s="36"/>
      <c r="KGK282" s="36" t="s">
        <v>23</v>
      </c>
      <c r="KGL282" s="36"/>
      <c r="KGM282" s="36" t="s">
        <v>23</v>
      </c>
      <c r="KGN282" s="36"/>
      <c r="KGO282" s="36" t="s">
        <v>23</v>
      </c>
      <c r="KGP282" s="36"/>
      <c r="KGQ282" s="36" t="s">
        <v>23</v>
      </c>
      <c r="KGR282" s="36"/>
      <c r="KGS282" s="36" t="s">
        <v>23</v>
      </c>
      <c r="KGT282" s="36"/>
      <c r="KGU282" s="36" t="s">
        <v>23</v>
      </c>
      <c r="KGV282" s="36"/>
      <c r="KGW282" s="36" t="s">
        <v>23</v>
      </c>
      <c r="KGX282" s="36"/>
      <c r="KGY282" s="36" t="s">
        <v>23</v>
      </c>
      <c r="KGZ282" s="36"/>
      <c r="KHA282" s="36" t="s">
        <v>23</v>
      </c>
      <c r="KHB282" s="36"/>
      <c r="KHC282" s="36" t="s">
        <v>23</v>
      </c>
      <c r="KHD282" s="36"/>
      <c r="KHE282" s="36" t="s">
        <v>23</v>
      </c>
      <c r="KHF282" s="36"/>
      <c r="KHG282" s="36" t="s">
        <v>23</v>
      </c>
      <c r="KHH282" s="36"/>
      <c r="KHI282" s="36" t="s">
        <v>23</v>
      </c>
      <c r="KHJ282" s="36"/>
      <c r="KHK282" s="36" t="s">
        <v>23</v>
      </c>
      <c r="KHL282" s="36"/>
      <c r="KHM282" s="36" t="s">
        <v>23</v>
      </c>
      <c r="KHN282" s="36"/>
      <c r="KHO282" s="36" t="s">
        <v>23</v>
      </c>
      <c r="KHP282" s="36"/>
      <c r="KHQ282" s="36" t="s">
        <v>23</v>
      </c>
      <c r="KHR282" s="36"/>
      <c r="KHS282" s="36" t="s">
        <v>23</v>
      </c>
      <c r="KHT282" s="36"/>
      <c r="KHU282" s="36" t="s">
        <v>23</v>
      </c>
      <c r="KHV282" s="36"/>
      <c r="KHW282" s="36" t="s">
        <v>23</v>
      </c>
      <c r="KHX282" s="36"/>
      <c r="KHY282" s="36" t="s">
        <v>23</v>
      </c>
      <c r="KHZ282" s="36"/>
      <c r="KIA282" s="36" t="s">
        <v>23</v>
      </c>
      <c r="KIB282" s="36"/>
      <c r="KIC282" s="36" t="s">
        <v>23</v>
      </c>
      <c r="KID282" s="36"/>
      <c r="KIE282" s="36" t="s">
        <v>23</v>
      </c>
      <c r="KIF282" s="36"/>
      <c r="KIG282" s="36" t="s">
        <v>23</v>
      </c>
      <c r="KIH282" s="36"/>
      <c r="KII282" s="36" t="s">
        <v>23</v>
      </c>
      <c r="KIJ282" s="36"/>
      <c r="KIK282" s="36" t="s">
        <v>23</v>
      </c>
      <c r="KIL282" s="36"/>
      <c r="KIM282" s="36" t="s">
        <v>23</v>
      </c>
      <c r="KIN282" s="36"/>
      <c r="KIO282" s="36" t="s">
        <v>23</v>
      </c>
      <c r="KIP282" s="36"/>
      <c r="KIQ282" s="36" t="s">
        <v>23</v>
      </c>
      <c r="KIR282" s="36"/>
      <c r="KIS282" s="36" t="s">
        <v>23</v>
      </c>
      <c r="KIT282" s="36"/>
      <c r="KIU282" s="36" t="s">
        <v>23</v>
      </c>
      <c r="KIV282" s="36"/>
      <c r="KIW282" s="36" t="s">
        <v>23</v>
      </c>
      <c r="KIX282" s="36"/>
      <c r="KIY282" s="36" t="s">
        <v>23</v>
      </c>
      <c r="KIZ282" s="36"/>
      <c r="KJA282" s="36" t="s">
        <v>23</v>
      </c>
      <c r="KJB282" s="36"/>
      <c r="KJC282" s="36" t="s">
        <v>23</v>
      </c>
      <c r="KJD282" s="36"/>
      <c r="KJE282" s="36" t="s">
        <v>23</v>
      </c>
      <c r="KJF282" s="36"/>
      <c r="KJG282" s="36" t="s">
        <v>23</v>
      </c>
      <c r="KJH282" s="36"/>
      <c r="KJI282" s="36" t="s">
        <v>23</v>
      </c>
      <c r="KJJ282" s="36"/>
      <c r="KJK282" s="36" t="s">
        <v>23</v>
      </c>
      <c r="KJL282" s="36"/>
      <c r="KJM282" s="36" t="s">
        <v>23</v>
      </c>
      <c r="KJN282" s="36"/>
      <c r="KJO282" s="36" t="s">
        <v>23</v>
      </c>
      <c r="KJP282" s="36"/>
      <c r="KJQ282" s="36" t="s">
        <v>23</v>
      </c>
      <c r="KJR282" s="36"/>
      <c r="KJS282" s="36" t="s">
        <v>23</v>
      </c>
      <c r="KJT282" s="36"/>
      <c r="KJU282" s="36" t="s">
        <v>23</v>
      </c>
      <c r="KJV282" s="36"/>
      <c r="KJW282" s="36" t="s">
        <v>23</v>
      </c>
      <c r="KJX282" s="36"/>
      <c r="KJY282" s="36" t="s">
        <v>23</v>
      </c>
      <c r="KJZ282" s="36"/>
      <c r="KKA282" s="36" t="s">
        <v>23</v>
      </c>
      <c r="KKB282" s="36"/>
      <c r="KKC282" s="36" t="s">
        <v>23</v>
      </c>
      <c r="KKD282" s="36"/>
      <c r="KKE282" s="36" t="s">
        <v>23</v>
      </c>
      <c r="KKF282" s="36"/>
      <c r="KKG282" s="36" t="s">
        <v>23</v>
      </c>
      <c r="KKH282" s="36"/>
      <c r="KKI282" s="36" t="s">
        <v>23</v>
      </c>
      <c r="KKJ282" s="36"/>
      <c r="KKK282" s="36" t="s">
        <v>23</v>
      </c>
      <c r="KKL282" s="36"/>
      <c r="KKM282" s="36" t="s">
        <v>23</v>
      </c>
      <c r="KKN282" s="36"/>
      <c r="KKO282" s="36" t="s">
        <v>23</v>
      </c>
      <c r="KKP282" s="36"/>
      <c r="KKQ282" s="36" t="s">
        <v>23</v>
      </c>
      <c r="KKR282" s="36"/>
      <c r="KKS282" s="36" t="s">
        <v>23</v>
      </c>
      <c r="KKT282" s="36"/>
      <c r="KKU282" s="36" t="s">
        <v>23</v>
      </c>
      <c r="KKV282" s="36"/>
      <c r="KKW282" s="36" t="s">
        <v>23</v>
      </c>
      <c r="KKX282" s="36"/>
      <c r="KKY282" s="36" t="s">
        <v>23</v>
      </c>
      <c r="KKZ282" s="36"/>
      <c r="KLA282" s="36" t="s">
        <v>23</v>
      </c>
      <c r="KLB282" s="36"/>
      <c r="KLC282" s="36" t="s">
        <v>23</v>
      </c>
      <c r="KLD282" s="36"/>
      <c r="KLE282" s="36" t="s">
        <v>23</v>
      </c>
      <c r="KLF282" s="36"/>
      <c r="KLG282" s="36" t="s">
        <v>23</v>
      </c>
      <c r="KLH282" s="36"/>
      <c r="KLI282" s="36" t="s">
        <v>23</v>
      </c>
      <c r="KLJ282" s="36"/>
      <c r="KLK282" s="36" t="s">
        <v>23</v>
      </c>
      <c r="KLL282" s="36"/>
      <c r="KLM282" s="36" t="s">
        <v>23</v>
      </c>
      <c r="KLN282" s="36"/>
      <c r="KLO282" s="36" t="s">
        <v>23</v>
      </c>
      <c r="KLP282" s="36"/>
      <c r="KLQ282" s="36" t="s">
        <v>23</v>
      </c>
      <c r="KLR282" s="36"/>
      <c r="KLS282" s="36" t="s">
        <v>23</v>
      </c>
      <c r="KLT282" s="36"/>
      <c r="KLU282" s="36" t="s">
        <v>23</v>
      </c>
      <c r="KLV282" s="36"/>
      <c r="KLW282" s="36" t="s">
        <v>23</v>
      </c>
      <c r="KLX282" s="36"/>
      <c r="KLY282" s="36" t="s">
        <v>23</v>
      </c>
      <c r="KLZ282" s="36"/>
      <c r="KMA282" s="36" t="s">
        <v>23</v>
      </c>
      <c r="KMB282" s="36"/>
      <c r="KMC282" s="36" t="s">
        <v>23</v>
      </c>
      <c r="KMD282" s="36"/>
      <c r="KME282" s="36" t="s">
        <v>23</v>
      </c>
      <c r="KMF282" s="36"/>
      <c r="KMG282" s="36" t="s">
        <v>23</v>
      </c>
      <c r="KMH282" s="36"/>
      <c r="KMI282" s="36" t="s">
        <v>23</v>
      </c>
      <c r="KMJ282" s="36"/>
      <c r="KMK282" s="36" t="s">
        <v>23</v>
      </c>
      <c r="KML282" s="36"/>
      <c r="KMM282" s="36" t="s">
        <v>23</v>
      </c>
      <c r="KMN282" s="36"/>
      <c r="KMO282" s="36" t="s">
        <v>23</v>
      </c>
      <c r="KMP282" s="36"/>
      <c r="KMQ282" s="36" t="s">
        <v>23</v>
      </c>
      <c r="KMR282" s="36"/>
      <c r="KMS282" s="36" t="s">
        <v>23</v>
      </c>
      <c r="KMT282" s="36"/>
      <c r="KMU282" s="36" t="s">
        <v>23</v>
      </c>
      <c r="KMV282" s="36"/>
      <c r="KMW282" s="36" t="s">
        <v>23</v>
      </c>
      <c r="KMX282" s="36"/>
      <c r="KMY282" s="36" t="s">
        <v>23</v>
      </c>
      <c r="KMZ282" s="36"/>
      <c r="KNA282" s="36" t="s">
        <v>23</v>
      </c>
      <c r="KNB282" s="36"/>
      <c r="KNC282" s="36" t="s">
        <v>23</v>
      </c>
      <c r="KND282" s="36"/>
      <c r="KNE282" s="36" t="s">
        <v>23</v>
      </c>
      <c r="KNF282" s="36"/>
      <c r="KNG282" s="36" t="s">
        <v>23</v>
      </c>
      <c r="KNH282" s="36"/>
      <c r="KNI282" s="36" t="s">
        <v>23</v>
      </c>
      <c r="KNJ282" s="36"/>
      <c r="KNK282" s="36" t="s">
        <v>23</v>
      </c>
      <c r="KNL282" s="36"/>
      <c r="KNM282" s="36" t="s">
        <v>23</v>
      </c>
      <c r="KNN282" s="36"/>
      <c r="KNO282" s="36" t="s">
        <v>23</v>
      </c>
      <c r="KNP282" s="36"/>
      <c r="KNQ282" s="36" t="s">
        <v>23</v>
      </c>
      <c r="KNR282" s="36"/>
      <c r="KNS282" s="36" t="s">
        <v>23</v>
      </c>
      <c r="KNT282" s="36"/>
      <c r="KNU282" s="36" t="s">
        <v>23</v>
      </c>
      <c r="KNV282" s="36"/>
      <c r="KNW282" s="36" t="s">
        <v>23</v>
      </c>
      <c r="KNX282" s="36"/>
      <c r="KNY282" s="36" t="s">
        <v>23</v>
      </c>
      <c r="KNZ282" s="36"/>
      <c r="KOA282" s="36" t="s">
        <v>23</v>
      </c>
      <c r="KOB282" s="36"/>
      <c r="KOC282" s="36" t="s">
        <v>23</v>
      </c>
      <c r="KOD282" s="36"/>
      <c r="KOE282" s="36" t="s">
        <v>23</v>
      </c>
      <c r="KOF282" s="36"/>
      <c r="KOG282" s="36" t="s">
        <v>23</v>
      </c>
      <c r="KOH282" s="36"/>
      <c r="KOI282" s="36" t="s">
        <v>23</v>
      </c>
      <c r="KOJ282" s="36"/>
      <c r="KOK282" s="36" t="s">
        <v>23</v>
      </c>
      <c r="KOL282" s="36"/>
      <c r="KOM282" s="36" t="s">
        <v>23</v>
      </c>
      <c r="KON282" s="36"/>
      <c r="KOO282" s="36" t="s">
        <v>23</v>
      </c>
      <c r="KOP282" s="36"/>
      <c r="KOQ282" s="36" t="s">
        <v>23</v>
      </c>
      <c r="KOR282" s="36"/>
      <c r="KOS282" s="36" t="s">
        <v>23</v>
      </c>
      <c r="KOT282" s="36"/>
      <c r="KOU282" s="36" t="s">
        <v>23</v>
      </c>
      <c r="KOV282" s="36"/>
      <c r="KOW282" s="36" t="s">
        <v>23</v>
      </c>
      <c r="KOX282" s="36"/>
      <c r="KOY282" s="36" t="s">
        <v>23</v>
      </c>
      <c r="KOZ282" s="36"/>
      <c r="KPA282" s="36" t="s">
        <v>23</v>
      </c>
      <c r="KPB282" s="36"/>
      <c r="KPC282" s="36" t="s">
        <v>23</v>
      </c>
      <c r="KPD282" s="36"/>
      <c r="KPE282" s="36" t="s">
        <v>23</v>
      </c>
      <c r="KPF282" s="36"/>
      <c r="KPG282" s="36" t="s">
        <v>23</v>
      </c>
      <c r="KPH282" s="36"/>
      <c r="KPI282" s="36" t="s">
        <v>23</v>
      </c>
      <c r="KPJ282" s="36"/>
      <c r="KPK282" s="36" t="s">
        <v>23</v>
      </c>
      <c r="KPL282" s="36"/>
      <c r="KPM282" s="36" t="s">
        <v>23</v>
      </c>
      <c r="KPN282" s="36"/>
      <c r="KPO282" s="36" t="s">
        <v>23</v>
      </c>
      <c r="KPP282" s="36"/>
      <c r="KPQ282" s="36" t="s">
        <v>23</v>
      </c>
      <c r="KPR282" s="36"/>
      <c r="KPS282" s="36" t="s">
        <v>23</v>
      </c>
      <c r="KPT282" s="36"/>
      <c r="KPU282" s="36" t="s">
        <v>23</v>
      </c>
      <c r="KPV282" s="36"/>
      <c r="KPW282" s="36" t="s">
        <v>23</v>
      </c>
      <c r="KPX282" s="36"/>
      <c r="KPY282" s="36" t="s">
        <v>23</v>
      </c>
      <c r="KPZ282" s="36"/>
      <c r="KQA282" s="36" t="s">
        <v>23</v>
      </c>
      <c r="KQB282" s="36"/>
      <c r="KQC282" s="36" t="s">
        <v>23</v>
      </c>
      <c r="KQD282" s="36"/>
      <c r="KQE282" s="36" t="s">
        <v>23</v>
      </c>
      <c r="KQF282" s="36"/>
      <c r="KQG282" s="36" t="s">
        <v>23</v>
      </c>
      <c r="KQH282" s="36"/>
      <c r="KQI282" s="36" t="s">
        <v>23</v>
      </c>
      <c r="KQJ282" s="36"/>
      <c r="KQK282" s="36" t="s">
        <v>23</v>
      </c>
      <c r="KQL282" s="36"/>
      <c r="KQM282" s="36" t="s">
        <v>23</v>
      </c>
      <c r="KQN282" s="36"/>
      <c r="KQO282" s="36" t="s">
        <v>23</v>
      </c>
      <c r="KQP282" s="36"/>
      <c r="KQQ282" s="36" t="s">
        <v>23</v>
      </c>
      <c r="KQR282" s="36"/>
      <c r="KQS282" s="36" t="s">
        <v>23</v>
      </c>
      <c r="KQT282" s="36"/>
      <c r="KQU282" s="36" t="s">
        <v>23</v>
      </c>
      <c r="KQV282" s="36"/>
      <c r="KQW282" s="36" t="s">
        <v>23</v>
      </c>
      <c r="KQX282" s="36"/>
      <c r="KQY282" s="36" t="s">
        <v>23</v>
      </c>
      <c r="KQZ282" s="36"/>
      <c r="KRA282" s="36" t="s">
        <v>23</v>
      </c>
      <c r="KRB282" s="36"/>
      <c r="KRC282" s="36" t="s">
        <v>23</v>
      </c>
      <c r="KRD282" s="36"/>
      <c r="KRE282" s="36" t="s">
        <v>23</v>
      </c>
      <c r="KRF282" s="36"/>
      <c r="KRG282" s="36" t="s">
        <v>23</v>
      </c>
      <c r="KRH282" s="36"/>
      <c r="KRI282" s="36" t="s">
        <v>23</v>
      </c>
      <c r="KRJ282" s="36"/>
      <c r="KRK282" s="36" t="s">
        <v>23</v>
      </c>
      <c r="KRL282" s="36"/>
      <c r="KRM282" s="36" t="s">
        <v>23</v>
      </c>
      <c r="KRN282" s="36"/>
      <c r="KRO282" s="36" t="s">
        <v>23</v>
      </c>
      <c r="KRP282" s="36"/>
      <c r="KRQ282" s="36" t="s">
        <v>23</v>
      </c>
      <c r="KRR282" s="36"/>
      <c r="KRS282" s="36" t="s">
        <v>23</v>
      </c>
      <c r="KRT282" s="36"/>
      <c r="KRU282" s="36" t="s">
        <v>23</v>
      </c>
      <c r="KRV282" s="36"/>
      <c r="KRW282" s="36" t="s">
        <v>23</v>
      </c>
      <c r="KRX282" s="36"/>
      <c r="KRY282" s="36" t="s">
        <v>23</v>
      </c>
      <c r="KRZ282" s="36"/>
      <c r="KSA282" s="36" t="s">
        <v>23</v>
      </c>
      <c r="KSB282" s="36"/>
      <c r="KSC282" s="36" t="s">
        <v>23</v>
      </c>
      <c r="KSD282" s="36"/>
      <c r="KSE282" s="36" t="s">
        <v>23</v>
      </c>
      <c r="KSF282" s="36"/>
      <c r="KSG282" s="36" t="s">
        <v>23</v>
      </c>
      <c r="KSH282" s="36"/>
      <c r="KSI282" s="36" t="s">
        <v>23</v>
      </c>
      <c r="KSJ282" s="36"/>
      <c r="KSK282" s="36" t="s">
        <v>23</v>
      </c>
      <c r="KSL282" s="36"/>
      <c r="KSM282" s="36" t="s">
        <v>23</v>
      </c>
      <c r="KSN282" s="36"/>
      <c r="KSO282" s="36" t="s">
        <v>23</v>
      </c>
      <c r="KSP282" s="36"/>
      <c r="KSQ282" s="36" t="s">
        <v>23</v>
      </c>
      <c r="KSR282" s="36"/>
      <c r="KSS282" s="36" t="s">
        <v>23</v>
      </c>
      <c r="KST282" s="36"/>
      <c r="KSU282" s="36" t="s">
        <v>23</v>
      </c>
      <c r="KSV282" s="36"/>
      <c r="KSW282" s="36" t="s">
        <v>23</v>
      </c>
      <c r="KSX282" s="36"/>
      <c r="KSY282" s="36" t="s">
        <v>23</v>
      </c>
      <c r="KSZ282" s="36"/>
      <c r="KTA282" s="36" t="s">
        <v>23</v>
      </c>
      <c r="KTB282" s="36"/>
      <c r="KTC282" s="36" t="s">
        <v>23</v>
      </c>
      <c r="KTD282" s="36"/>
      <c r="KTE282" s="36" t="s">
        <v>23</v>
      </c>
      <c r="KTF282" s="36"/>
      <c r="KTG282" s="36" t="s">
        <v>23</v>
      </c>
      <c r="KTH282" s="36"/>
      <c r="KTI282" s="36" t="s">
        <v>23</v>
      </c>
      <c r="KTJ282" s="36"/>
      <c r="KTK282" s="36" t="s">
        <v>23</v>
      </c>
      <c r="KTL282" s="36"/>
      <c r="KTM282" s="36" t="s">
        <v>23</v>
      </c>
      <c r="KTN282" s="36"/>
      <c r="KTO282" s="36" t="s">
        <v>23</v>
      </c>
      <c r="KTP282" s="36"/>
      <c r="KTQ282" s="36" t="s">
        <v>23</v>
      </c>
      <c r="KTR282" s="36"/>
      <c r="KTS282" s="36" t="s">
        <v>23</v>
      </c>
      <c r="KTT282" s="36"/>
      <c r="KTU282" s="36" t="s">
        <v>23</v>
      </c>
      <c r="KTV282" s="36"/>
      <c r="KTW282" s="36" t="s">
        <v>23</v>
      </c>
      <c r="KTX282" s="36"/>
      <c r="KTY282" s="36" t="s">
        <v>23</v>
      </c>
      <c r="KTZ282" s="36"/>
      <c r="KUA282" s="36" t="s">
        <v>23</v>
      </c>
      <c r="KUB282" s="36"/>
      <c r="KUC282" s="36" t="s">
        <v>23</v>
      </c>
      <c r="KUD282" s="36"/>
      <c r="KUE282" s="36" t="s">
        <v>23</v>
      </c>
      <c r="KUF282" s="36"/>
      <c r="KUG282" s="36" t="s">
        <v>23</v>
      </c>
      <c r="KUH282" s="36"/>
      <c r="KUI282" s="36" t="s">
        <v>23</v>
      </c>
      <c r="KUJ282" s="36"/>
      <c r="KUK282" s="36" t="s">
        <v>23</v>
      </c>
      <c r="KUL282" s="36"/>
      <c r="KUM282" s="36" t="s">
        <v>23</v>
      </c>
      <c r="KUN282" s="36"/>
      <c r="KUO282" s="36" t="s">
        <v>23</v>
      </c>
      <c r="KUP282" s="36"/>
      <c r="KUQ282" s="36" t="s">
        <v>23</v>
      </c>
      <c r="KUR282" s="36"/>
      <c r="KUS282" s="36" t="s">
        <v>23</v>
      </c>
      <c r="KUT282" s="36"/>
      <c r="KUU282" s="36" t="s">
        <v>23</v>
      </c>
      <c r="KUV282" s="36"/>
      <c r="KUW282" s="36" t="s">
        <v>23</v>
      </c>
      <c r="KUX282" s="36"/>
      <c r="KUY282" s="36" t="s">
        <v>23</v>
      </c>
      <c r="KUZ282" s="36"/>
      <c r="KVA282" s="36" t="s">
        <v>23</v>
      </c>
      <c r="KVB282" s="36"/>
      <c r="KVC282" s="36" t="s">
        <v>23</v>
      </c>
      <c r="KVD282" s="36"/>
      <c r="KVE282" s="36" t="s">
        <v>23</v>
      </c>
      <c r="KVF282" s="36"/>
      <c r="KVG282" s="36" t="s">
        <v>23</v>
      </c>
      <c r="KVH282" s="36"/>
      <c r="KVI282" s="36" t="s">
        <v>23</v>
      </c>
      <c r="KVJ282" s="36"/>
      <c r="KVK282" s="36" t="s">
        <v>23</v>
      </c>
      <c r="KVL282" s="36"/>
      <c r="KVM282" s="36" t="s">
        <v>23</v>
      </c>
      <c r="KVN282" s="36"/>
      <c r="KVO282" s="36" t="s">
        <v>23</v>
      </c>
      <c r="KVP282" s="36"/>
      <c r="KVQ282" s="36" t="s">
        <v>23</v>
      </c>
      <c r="KVR282" s="36"/>
      <c r="KVS282" s="36" t="s">
        <v>23</v>
      </c>
      <c r="KVT282" s="36"/>
      <c r="KVU282" s="36" t="s">
        <v>23</v>
      </c>
      <c r="KVV282" s="36"/>
      <c r="KVW282" s="36" t="s">
        <v>23</v>
      </c>
      <c r="KVX282" s="36"/>
      <c r="KVY282" s="36" t="s">
        <v>23</v>
      </c>
      <c r="KVZ282" s="36"/>
      <c r="KWA282" s="36" t="s">
        <v>23</v>
      </c>
      <c r="KWB282" s="36"/>
      <c r="KWC282" s="36" t="s">
        <v>23</v>
      </c>
      <c r="KWD282" s="36"/>
      <c r="KWE282" s="36" t="s">
        <v>23</v>
      </c>
      <c r="KWF282" s="36"/>
      <c r="KWG282" s="36" t="s">
        <v>23</v>
      </c>
      <c r="KWH282" s="36"/>
      <c r="KWI282" s="36" t="s">
        <v>23</v>
      </c>
      <c r="KWJ282" s="36"/>
      <c r="KWK282" s="36" t="s">
        <v>23</v>
      </c>
      <c r="KWL282" s="36"/>
      <c r="KWM282" s="36" t="s">
        <v>23</v>
      </c>
      <c r="KWN282" s="36"/>
      <c r="KWO282" s="36" t="s">
        <v>23</v>
      </c>
      <c r="KWP282" s="36"/>
      <c r="KWQ282" s="36" t="s">
        <v>23</v>
      </c>
      <c r="KWR282" s="36"/>
      <c r="KWS282" s="36" t="s">
        <v>23</v>
      </c>
      <c r="KWT282" s="36"/>
      <c r="KWU282" s="36" t="s">
        <v>23</v>
      </c>
      <c r="KWV282" s="36"/>
      <c r="KWW282" s="36" t="s">
        <v>23</v>
      </c>
      <c r="KWX282" s="36"/>
      <c r="KWY282" s="36" t="s">
        <v>23</v>
      </c>
      <c r="KWZ282" s="36"/>
      <c r="KXA282" s="36" t="s">
        <v>23</v>
      </c>
      <c r="KXB282" s="36"/>
      <c r="KXC282" s="36" t="s">
        <v>23</v>
      </c>
      <c r="KXD282" s="36"/>
      <c r="KXE282" s="36" t="s">
        <v>23</v>
      </c>
      <c r="KXF282" s="36"/>
      <c r="KXG282" s="36" t="s">
        <v>23</v>
      </c>
      <c r="KXH282" s="36"/>
      <c r="KXI282" s="36" t="s">
        <v>23</v>
      </c>
      <c r="KXJ282" s="36"/>
      <c r="KXK282" s="36" t="s">
        <v>23</v>
      </c>
      <c r="KXL282" s="36"/>
      <c r="KXM282" s="36" t="s">
        <v>23</v>
      </c>
      <c r="KXN282" s="36"/>
      <c r="KXO282" s="36" t="s">
        <v>23</v>
      </c>
      <c r="KXP282" s="36"/>
      <c r="KXQ282" s="36" t="s">
        <v>23</v>
      </c>
      <c r="KXR282" s="36"/>
      <c r="KXS282" s="36" t="s">
        <v>23</v>
      </c>
      <c r="KXT282" s="36"/>
      <c r="KXU282" s="36" t="s">
        <v>23</v>
      </c>
      <c r="KXV282" s="36"/>
      <c r="KXW282" s="36" t="s">
        <v>23</v>
      </c>
      <c r="KXX282" s="36"/>
      <c r="KXY282" s="36" t="s">
        <v>23</v>
      </c>
      <c r="KXZ282" s="36"/>
      <c r="KYA282" s="36" t="s">
        <v>23</v>
      </c>
      <c r="KYB282" s="36"/>
      <c r="KYC282" s="36" t="s">
        <v>23</v>
      </c>
      <c r="KYD282" s="36"/>
      <c r="KYE282" s="36" t="s">
        <v>23</v>
      </c>
      <c r="KYF282" s="36"/>
      <c r="KYG282" s="36" t="s">
        <v>23</v>
      </c>
      <c r="KYH282" s="36"/>
      <c r="KYI282" s="36" t="s">
        <v>23</v>
      </c>
      <c r="KYJ282" s="36"/>
      <c r="KYK282" s="36" t="s">
        <v>23</v>
      </c>
      <c r="KYL282" s="36"/>
      <c r="KYM282" s="36" t="s">
        <v>23</v>
      </c>
      <c r="KYN282" s="36"/>
      <c r="KYO282" s="36" t="s">
        <v>23</v>
      </c>
      <c r="KYP282" s="36"/>
      <c r="KYQ282" s="36" t="s">
        <v>23</v>
      </c>
      <c r="KYR282" s="36"/>
      <c r="KYS282" s="36" t="s">
        <v>23</v>
      </c>
      <c r="KYT282" s="36"/>
      <c r="KYU282" s="36" t="s">
        <v>23</v>
      </c>
      <c r="KYV282" s="36"/>
      <c r="KYW282" s="36" t="s">
        <v>23</v>
      </c>
      <c r="KYX282" s="36"/>
      <c r="KYY282" s="36" t="s">
        <v>23</v>
      </c>
      <c r="KYZ282" s="36"/>
      <c r="KZA282" s="36" t="s">
        <v>23</v>
      </c>
      <c r="KZB282" s="36"/>
      <c r="KZC282" s="36" t="s">
        <v>23</v>
      </c>
      <c r="KZD282" s="36"/>
      <c r="KZE282" s="36" t="s">
        <v>23</v>
      </c>
      <c r="KZF282" s="36"/>
      <c r="KZG282" s="36" t="s">
        <v>23</v>
      </c>
      <c r="KZH282" s="36"/>
      <c r="KZI282" s="36" t="s">
        <v>23</v>
      </c>
      <c r="KZJ282" s="36"/>
      <c r="KZK282" s="36" t="s">
        <v>23</v>
      </c>
      <c r="KZL282" s="36"/>
      <c r="KZM282" s="36" t="s">
        <v>23</v>
      </c>
      <c r="KZN282" s="36"/>
      <c r="KZO282" s="36" t="s">
        <v>23</v>
      </c>
      <c r="KZP282" s="36"/>
      <c r="KZQ282" s="36" t="s">
        <v>23</v>
      </c>
      <c r="KZR282" s="36"/>
      <c r="KZS282" s="36" t="s">
        <v>23</v>
      </c>
      <c r="KZT282" s="36"/>
      <c r="KZU282" s="36" t="s">
        <v>23</v>
      </c>
      <c r="KZV282" s="36"/>
      <c r="KZW282" s="36" t="s">
        <v>23</v>
      </c>
      <c r="KZX282" s="36"/>
      <c r="KZY282" s="36" t="s">
        <v>23</v>
      </c>
      <c r="KZZ282" s="36"/>
      <c r="LAA282" s="36" t="s">
        <v>23</v>
      </c>
      <c r="LAB282" s="36"/>
      <c r="LAC282" s="36" t="s">
        <v>23</v>
      </c>
      <c r="LAD282" s="36"/>
      <c r="LAE282" s="36" t="s">
        <v>23</v>
      </c>
      <c r="LAF282" s="36"/>
      <c r="LAG282" s="36" t="s">
        <v>23</v>
      </c>
      <c r="LAH282" s="36"/>
      <c r="LAI282" s="36" t="s">
        <v>23</v>
      </c>
      <c r="LAJ282" s="36"/>
      <c r="LAK282" s="36" t="s">
        <v>23</v>
      </c>
      <c r="LAL282" s="36"/>
      <c r="LAM282" s="36" t="s">
        <v>23</v>
      </c>
      <c r="LAN282" s="36"/>
      <c r="LAO282" s="36" t="s">
        <v>23</v>
      </c>
      <c r="LAP282" s="36"/>
      <c r="LAQ282" s="36" t="s">
        <v>23</v>
      </c>
      <c r="LAR282" s="36"/>
      <c r="LAS282" s="36" t="s">
        <v>23</v>
      </c>
      <c r="LAT282" s="36"/>
      <c r="LAU282" s="36" t="s">
        <v>23</v>
      </c>
      <c r="LAV282" s="36"/>
      <c r="LAW282" s="36" t="s">
        <v>23</v>
      </c>
      <c r="LAX282" s="36"/>
      <c r="LAY282" s="36" t="s">
        <v>23</v>
      </c>
      <c r="LAZ282" s="36"/>
      <c r="LBA282" s="36" t="s">
        <v>23</v>
      </c>
      <c r="LBB282" s="36"/>
      <c r="LBC282" s="36" t="s">
        <v>23</v>
      </c>
      <c r="LBD282" s="36"/>
      <c r="LBE282" s="36" t="s">
        <v>23</v>
      </c>
      <c r="LBF282" s="36"/>
      <c r="LBG282" s="36" t="s">
        <v>23</v>
      </c>
      <c r="LBH282" s="36"/>
      <c r="LBI282" s="36" t="s">
        <v>23</v>
      </c>
      <c r="LBJ282" s="36"/>
      <c r="LBK282" s="36" t="s">
        <v>23</v>
      </c>
      <c r="LBL282" s="36"/>
      <c r="LBM282" s="36" t="s">
        <v>23</v>
      </c>
      <c r="LBN282" s="36"/>
      <c r="LBO282" s="36" t="s">
        <v>23</v>
      </c>
      <c r="LBP282" s="36"/>
      <c r="LBQ282" s="36" t="s">
        <v>23</v>
      </c>
      <c r="LBR282" s="36"/>
      <c r="LBS282" s="36" t="s">
        <v>23</v>
      </c>
      <c r="LBT282" s="36"/>
      <c r="LBU282" s="36" t="s">
        <v>23</v>
      </c>
      <c r="LBV282" s="36"/>
      <c r="LBW282" s="36" t="s">
        <v>23</v>
      </c>
      <c r="LBX282" s="36"/>
      <c r="LBY282" s="36" t="s">
        <v>23</v>
      </c>
      <c r="LBZ282" s="36"/>
      <c r="LCA282" s="36" t="s">
        <v>23</v>
      </c>
      <c r="LCB282" s="36"/>
      <c r="LCC282" s="36" t="s">
        <v>23</v>
      </c>
      <c r="LCD282" s="36"/>
      <c r="LCE282" s="36" t="s">
        <v>23</v>
      </c>
      <c r="LCF282" s="36"/>
      <c r="LCG282" s="36" t="s">
        <v>23</v>
      </c>
      <c r="LCH282" s="36"/>
      <c r="LCI282" s="36" t="s">
        <v>23</v>
      </c>
      <c r="LCJ282" s="36"/>
      <c r="LCK282" s="36" t="s">
        <v>23</v>
      </c>
      <c r="LCL282" s="36"/>
      <c r="LCM282" s="36" t="s">
        <v>23</v>
      </c>
      <c r="LCN282" s="36"/>
      <c r="LCO282" s="36" t="s">
        <v>23</v>
      </c>
      <c r="LCP282" s="36"/>
      <c r="LCQ282" s="36" t="s">
        <v>23</v>
      </c>
      <c r="LCR282" s="36"/>
      <c r="LCS282" s="36" t="s">
        <v>23</v>
      </c>
      <c r="LCT282" s="36"/>
      <c r="LCU282" s="36" t="s">
        <v>23</v>
      </c>
      <c r="LCV282" s="36"/>
      <c r="LCW282" s="36" t="s">
        <v>23</v>
      </c>
      <c r="LCX282" s="36"/>
      <c r="LCY282" s="36" t="s">
        <v>23</v>
      </c>
      <c r="LCZ282" s="36"/>
      <c r="LDA282" s="36" t="s">
        <v>23</v>
      </c>
      <c r="LDB282" s="36"/>
      <c r="LDC282" s="36" t="s">
        <v>23</v>
      </c>
      <c r="LDD282" s="36"/>
      <c r="LDE282" s="36" t="s">
        <v>23</v>
      </c>
      <c r="LDF282" s="36"/>
      <c r="LDG282" s="36" t="s">
        <v>23</v>
      </c>
      <c r="LDH282" s="36"/>
      <c r="LDI282" s="36" t="s">
        <v>23</v>
      </c>
      <c r="LDJ282" s="36"/>
      <c r="LDK282" s="36" t="s">
        <v>23</v>
      </c>
      <c r="LDL282" s="36"/>
      <c r="LDM282" s="36" t="s">
        <v>23</v>
      </c>
      <c r="LDN282" s="36"/>
      <c r="LDO282" s="36" t="s">
        <v>23</v>
      </c>
      <c r="LDP282" s="36"/>
      <c r="LDQ282" s="36" t="s">
        <v>23</v>
      </c>
      <c r="LDR282" s="36"/>
      <c r="LDS282" s="36" t="s">
        <v>23</v>
      </c>
      <c r="LDT282" s="36"/>
      <c r="LDU282" s="36" t="s">
        <v>23</v>
      </c>
      <c r="LDV282" s="36"/>
      <c r="LDW282" s="36" t="s">
        <v>23</v>
      </c>
      <c r="LDX282" s="36"/>
      <c r="LDY282" s="36" t="s">
        <v>23</v>
      </c>
      <c r="LDZ282" s="36"/>
      <c r="LEA282" s="36" t="s">
        <v>23</v>
      </c>
      <c r="LEB282" s="36"/>
      <c r="LEC282" s="36" t="s">
        <v>23</v>
      </c>
      <c r="LED282" s="36"/>
      <c r="LEE282" s="36" t="s">
        <v>23</v>
      </c>
      <c r="LEF282" s="36"/>
      <c r="LEG282" s="36" t="s">
        <v>23</v>
      </c>
      <c r="LEH282" s="36"/>
      <c r="LEI282" s="36" t="s">
        <v>23</v>
      </c>
      <c r="LEJ282" s="36"/>
      <c r="LEK282" s="36" t="s">
        <v>23</v>
      </c>
      <c r="LEL282" s="36"/>
      <c r="LEM282" s="36" t="s">
        <v>23</v>
      </c>
      <c r="LEN282" s="36"/>
      <c r="LEO282" s="36" t="s">
        <v>23</v>
      </c>
      <c r="LEP282" s="36"/>
      <c r="LEQ282" s="36" t="s">
        <v>23</v>
      </c>
      <c r="LER282" s="36"/>
      <c r="LES282" s="36" t="s">
        <v>23</v>
      </c>
      <c r="LET282" s="36"/>
      <c r="LEU282" s="36" t="s">
        <v>23</v>
      </c>
      <c r="LEV282" s="36"/>
      <c r="LEW282" s="36" t="s">
        <v>23</v>
      </c>
      <c r="LEX282" s="36"/>
      <c r="LEY282" s="36" t="s">
        <v>23</v>
      </c>
      <c r="LEZ282" s="36"/>
      <c r="LFA282" s="36" t="s">
        <v>23</v>
      </c>
      <c r="LFB282" s="36"/>
      <c r="LFC282" s="36" t="s">
        <v>23</v>
      </c>
      <c r="LFD282" s="36"/>
      <c r="LFE282" s="36" t="s">
        <v>23</v>
      </c>
      <c r="LFF282" s="36"/>
      <c r="LFG282" s="36" t="s">
        <v>23</v>
      </c>
      <c r="LFH282" s="36"/>
      <c r="LFI282" s="36" t="s">
        <v>23</v>
      </c>
      <c r="LFJ282" s="36"/>
      <c r="LFK282" s="36" t="s">
        <v>23</v>
      </c>
      <c r="LFL282" s="36"/>
      <c r="LFM282" s="36" t="s">
        <v>23</v>
      </c>
      <c r="LFN282" s="36"/>
      <c r="LFO282" s="36" t="s">
        <v>23</v>
      </c>
      <c r="LFP282" s="36"/>
      <c r="LFQ282" s="36" t="s">
        <v>23</v>
      </c>
      <c r="LFR282" s="36"/>
      <c r="LFS282" s="36" t="s">
        <v>23</v>
      </c>
      <c r="LFT282" s="36"/>
      <c r="LFU282" s="36" t="s">
        <v>23</v>
      </c>
      <c r="LFV282" s="36"/>
      <c r="LFW282" s="36" t="s">
        <v>23</v>
      </c>
      <c r="LFX282" s="36"/>
      <c r="LFY282" s="36" t="s">
        <v>23</v>
      </c>
      <c r="LFZ282" s="36"/>
      <c r="LGA282" s="36" t="s">
        <v>23</v>
      </c>
      <c r="LGB282" s="36"/>
      <c r="LGC282" s="36" t="s">
        <v>23</v>
      </c>
      <c r="LGD282" s="36"/>
      <c r="LGE282" s="36" t="s">
        <v>23</v>
      </c>
      <c r="LGF282" s="36"/>
      <c r="LGG282" s="36" t="s">
        <v>23</v>
      </c>
      <c r="LGH282" s="36"/>
      <c r="LGI282" s="36" t="s">
        <v>23</v>
      </c>
      <c r="LGJ282" s="36"/>
      <c r="LGK282" s="36" t="s">
        <v>23</v>
      </c>
      <c r="LGL282" s="36"/>
      <c r="LGM282" s="36" t="s">
        <v>23</v>
      </c>
      <c r="LGN282" s="36"/>
      <c r="LGO282" s="36" t="s">
        <v>23</v>
      </c>
      <c r="LGP282" s="36"/>
      <c r="LGQ282" s="36" t="s">
        <v>23</v>
      </c>
      <c r="LGR282" s="36"/>
      <c r="LGS282" s="36" t="s">
        <v>23</v>
      </c>
      <c r="LGT282" s="36"/>
      <c r="LGU282" s="36" t="s">
        <v>23</v>
      </c>
      <c r="LGV282" s="36"/>
      <c r="LGW282" s="36" t="s">
        <v>23</v>
      </c>
      <c r="LGX282" s="36"/>
      <c r="LGY282" s="36" t="s">
        <v>23</v>
      </c>
      <c r="LGZ282" s="36"/>
      <c r="LHA282" s="36" t="s">
        <v>23</v>
      </c>
      <c r="LHB282" s="36"/>
      <c r="LHC282" s="36" t="s">
        <v>23</v>
      </c>
      <c r="LHD282" s="36"/>
      <c r="LHE282" s="36" t="s">
        <v>23</v>
      </c>
      <c r="LHF282" s="36"/>
      <c r="LHG282" s="36" t="s">
        <v>23</v>
      </c>
      <c r="LHH282" s="36"/>
      <c r="LHI282" s="36" t="s">
        <v>23</v>
      </c>
      <c r="LHJ282" s="36"/>
      <c r="LHK282" s="36" t="s">
        <v>23</v>
      </c>
      <c r="LHL282" s="36"/>
      <c r="LHM282" s="36" t="s">
        <v>23</v>
      </c>
      <c r="LHN282" s="36"/>
      <c r="LHO282" s="36" t="s">
        <v>23</v>
      </c>
      <c r="LHP282" s="36"/>
      <c r="LHQ282" s="36" t="s">
        <v>23</v>
      </c>
      <c r="LHR282" s="36"/>
      <c r="LHS282" s="36" t="s">
        <v>23</v>
      </c>
      <c r="LHT282" s="36"/>
      <c r="LHU282" s="36" t="s">
        <v>23</v>
      </c>
      <c r="LHV282" s="36"/>
      <c r="LHW282" s="36" t="s">
        <v>23</v>
      </c>
      <c r="LHX282" s="36"/>
      <c r="LHY282" s="36" t="s">
        <v>23</v>
      </c>
      <c r="LHZ282" s="36"/>
      <c r="LIA282" s="36" t="s">
        <v>23</v>
      </c>
      <c r="LIB282" s="36"/>
      <c r="LIC282" s="36" t="s">
        <v>23</v>
      </c>
      <c r="LID282" s="36"/>
      <c r="LIE282" s="36" t="s">
        <v>23</v>
      </c>
      <c r="LIF282" s="36"/>
      <c r="LIG282" s="36" t="s">
        <v>23</v>
      </c>
      <c r="LIH282" s="36"/>
      <c r="LII282" s="36" t="s">
        <v>23</v>
      </c>
      <c r="LIJ282" s="36"/>
      <c r="LIK282" s="36" t="s">
        <v>23</v>
      </c>
      <c r="LIL282" s="36"/>
      <c r="LIM282" s="36" t="s">
        <v>23</v>
      </c>
      <c r="LIN282" s="36"/>
      <c r="LIO282" s="36" t="s">
        <v>23</v>
      </c>
      <c r="LIP282" s="36"/>
      <c r="LIQ282" s="36" t="s">
        <v>23</v>
      </c>
      <c r="LIR282" s="36"/>
      <c r="LIS282" s="36" t="s">
        <v>23</v>
      </c>
      <c r="LIT282" s="36"/>
      <c r="LIU282" s="36" t="s">
        <v>23</v>
      </c>
      <c r="LIV282" s="36"/>
      <c r="LIW282" s="36" t="s">
        <v>23</v>
      </c>
      <c r="LIX282" s="36"/>
      <c r="LIY282" s="36" t="s">
        <v>23</v>
      </c>
      <c r="LIZ282" s="36"/>
      <c r="LJA282" s="36" t="s">
        <v>23</v>
      </c>
      <c r="LJB282" s="36"/>
      <c r="LJC282" s="36" t="s">
        <v>23</v>
      </c>
      <c r="LJD282" s="36"/>
      <c r="LJE282" s="36" t="s">
        <v>23</v>
      </c>
      <c r="LJF282" s="36"/>
      <c r="LJG282" s="36" t="s">
        <v>23</v>
      </c>
      <c r="LJH282" s="36"/>
      <c r="LJI282" s="36" t="s">
        <v>23</v>
      </c>
      <c r="LJJ282" s="36"/>
      <c r="LJK282" s="36" t="s">
        <v>23</v>
      </c>
      <c r="LJL282" s="36"/>
      <c r="LJM282" s="36" t="s">
        <v>23</v>
      </c>
      <c r="LJN282" s="36"/>
      <c r="LJO282" s="36" t="s">
        <v>23</v>
      </c>
      <c r="LJP282" s="36"/>
      <c r="LJQ282" s="36" t="s">
        <v>23</v>
      </c>
      <c r="LJR282" s="36"/>
      <c r="LJS282" s="36" t="s">
        <v>23</v>
      </c>
      <c r="LJT282" s="36"/>
      <c r="LJU282" s="36" t="s">
        <v>23</v>
      </c>
      <c r="LJV282" s="36"/>
      <c r="LJW282" s="36" t="s">
        <v>23</v>
      </c>
      <c r="LJX282" s="36"/>
      <c r="LJY282" s="36" t="s">
        <v>23</v>
      </c>
      <c r="LJZ282" s="36"/>
      <c r="LKA282" s="36" t="s">
        <v>23</v>
      </c>
      <c r="LKB282" s="36"/>
      <c r="LKC282" s="36" t="s">
        <v>23</v>
      </c>
      <c r="LKD282" s="36"/>
      <c r="LKE282" s="36" t="s">
        <v>23</v>
      </c>
      <c r="LKF282" s="36"/>
      <c r="LKG282" s="36" t="s">
        <v>23</v>
      </c>
      <c r="LKH282" s="36"/>
      <c r="LKI282" s="36" t="s">
        <v>23</v>
      </c>
      <c r="LKJ282" s="36"/>
      <c r="LKK282" s="36" t="s">
        <v>23</v>
      </c>
      <c r="LKL282" s="36"/>
      <c r="LKM282" s="36" t="s">
        <v>23</v>
      </c>
      <c r="LKN282" s="36"/>
      <c r="LKO282" s="36" t="s">
        <v>23</v>
      </c>
      <c r="LKP282" s="36"/>
      <c r="LKQ282" s="36" t="s">
        <v>23</v>
      </c>
      <c r="LKR282" s="36"/>
      <c r="LKS282" s="36" t="s">
        <v>23</v>
      </c>
      <c r="LKT282" s="36"/>
      <c r="LKU282" s="36" t="s">
        <v>23</v>
      </c>
      <c r="LKV282" s="36"/>
      <c r="LKW282" s="36" t="s">
        <v>23</v>
      </c>
      <c r="LKX282" s="36"/>
      <c r="LKY282" s="36" t="s">
        <v>23</v>
      </c>
      <c r="LKZ282" s="36"/>
      <c r="LLA282" s="36" t="s">
        <v>23</v>
      </c>
      <c r="LLB282" s="36"/>
      <c r="LLC282" s="36" t="s">
        <v>23</v>
      </c>
      <c r="LLD282" s="36"/>
      <c r="LLE282" s="36" t="s">
        <v>23</v>
      </c>
      <c r="LLF282" s="36"/>
      <c r="LLG282" s="36" t="s">
        <v>23</v>
      </c>
      <c r="LLH282" s="36"/>
      <c r="LLI282" s="36" t="s">
        <v>23</v>
      </c>
      <c r="LLJ282" s="36"/>
      <c r="LLK282" s="36" t="s">
        <v>23</v>
      </c>
      <c r="LLL282" s="36"/>
      <c r="LLM282" s="36" t="s">
        <v>23</v>
      </c>
      <c r="LLN282" s="36"/>
      <c r="LLO282" s="36" t="s">
        <v>23</v>
      </c>
      <c r="LLP282" s="36"/>
      <c r="LLQ282" s="36" t="s">
        <v>23</v>
      </c>
      <c r="LLR282" s="36"/>
      <c r="LLS282" s="36" t="s">
        <v>23</v>
      </c>
      <c r="LLT282" s="36"/>
      <c r="LLU282" s="36" t="s">
        <v>23</v>
      </c>
      <c r="LLV282" s="36"/>
      <c r="LLW282" s="36" t="s">
        <v>23</v>
      </c>
      <c r="LLX282" s="36"/>
      <c r="LLY282" s="36" t="s">
        <v>23</v>
      </c>
      <c r="LLZ282" s="36"/>
      <c r="LMA282" s="36" t="s">
        <v>23</v>
      </c>
      <c r="LMB282" s="36"/>
      <c r="LMC282" s="36" t="s">
        <v>23</v>
      </c>
      <c r="LMD282" s="36"/>
      <c r="LME282" s="36" t="s">
        <v>23</v>
      </c>
      <c r="LMF282" s="36"/>
      <c r="LMG282" s="36" t="s">
        <v>23</v>
      </c>
      <c r="LMH282" s="36"/>
      <c r="LMI282" s="36" t="s">
        <v>23</v>
      </c>
      <c r="LMJ282" s="36"/>
      <c r="LMK282" s="36" t="s">
        <v>23</v>
      </c>
      <c r="LML282" s="36"/>
      <c r="LMM282" s="36" t="s">
        <v>23</v>
      </c>
      <c r="LMN282" s="36"/>
      <c r="LMO282" s="36" t="s">
        <v>23</v>
      </c>
      <c r="LMP282" s="36"/>
      <c r="LMQ282" s="36" t="s">
        <v>23</v>
      </c>
      <c r="LMR282" s="36"/>
      <c r="LMS282" s="36" t="s">
        <v>23</v>
      </c>
      <c r="LMT282" s="36"/>
      <c r="LMU282" s="36" t="s">
        <v>23</v>
      </c>
      <c r="LMV282" s="36"/>
      <c r="LMW282" s="36" t="s">
        <v>23</v>
      </c>
      <c r="LMX282" s="36"/>
      <c r="LMY282" s="36" t="s">
        <v>23</v>
      </c>
      <c r="LMZ282" s="36"/>
      <c r="LNA282" s="36" t="s">
        <v>23</v>
      </c>
      <c r="LNB282" s="36"/>
      <c r="LNC282" s="36" t="s">
        <v>23</v>
      </c>
      <c r="LND282" s="36"/>
      <c r="LNE282" s="36" t="s">
        <v>23</v>
      </c>
      <c r="LNF282" s="36"/>
      <c r="LNG282" s="36" t="s">
        <v>23</v>
      </c>
      <c r="LNH282" s="36"/>
      <c r="LNI282" s="36" t="s">
        <v>23</v>
      </c>
      <c r="LNJ282" s="36"/>
      <c r="LNK282" s="36" t="s">
        <v>23</v>
      </c>
      <c r="LNL282" s="36"/>
      <c r="LNM282" s="36" t="s">
        <v>23</v>
      </c>
      <c r="LNN282" s="36"/>
      <c r="LNO282" s="36" t="s">
        <v>23</v>
      </c>
      <c r="LNP282" s="36"/>
      <c r="LNQ282" s="36" t="s">
        <v>23</v>
      </c>
      <c r="LNR282" s="36"/>
      <c r="LNS282" s="36" t="s">
        <v>23</v>
      </c>
      <c r="LNT282" s="36"/>
      <c r="LNU282" s="36" t="s">
        <v>23</v>
      </c>
      <c r="LNV282" s="36"/>
      <c r="LNW282" s="36" t="s">
        <v>23</v>
      </c>
      <c r="LNX282" s="36"/>
      <c r="LNY282" s="36" t="s">
        <v>23</v>
      </c>
      <c r="LNZ282" s="36"/>
      <c r="LOA282" s="36" t="s">
        <v>23</v>
      </c>
      <c r="LOB282" s="36"/>
      <c r="LOC282" s="36" t="s">
        <v>23</v>
      </c>
      <c r="LOD282" s="36"/>
      <c r="LOE282" s="36" t="s">
        <v>23</v>
      </c>
      <c r="LOF282" s="36"/>
      <c r="LOG282" s="36" t="s">
        <v>23</v>
      </c>
      <c r="LOH282" s="36"/>
      <c r="LOI282" s="36" t="s">
        <v>23</v>
      </c>
      <c r="LOJ282" s="36"/>
      <c r="LOK282" s="36" t="s">
        <v>23</v>
      </c>
      <c r="LOL282" s="36"/>
      <c r="LOM282" s="36" t="s">
        <v>23</v>
      </c>
      <c r="LON282" s="36"/>
      <c r="LOO282" s="36" t="s">
        <v>23</v>
      </c>
      <c r="LOP282" s="36"/>
      <c r="LOQ282" s="36" t="s">
        <v>23</v>
      </c>
      <c r="LOR282" s="36"/>
      <c r="LOS282" s="36" t="s">
        <v>23</v>
      </c>
      <c r="LOT282" s="36"/>
      <c r="LOU282" s="36" t="s">
        <v>23</v>
      </c>
      <c r="LOV282" s="36"/>
      <c r="LOW282" s="36" t="s">
        <v>23</v>
      </c>
      <c r="LOX282" s="36"/>
      <c r="LOY282" s="36" t="s">
        <v>23</v>
      </c>
      <c r="LOZ282" s="36"/>
      <c r="LPA282" s="36" t="s">
        <v>23</v>
      </c>
      <c r="LPB282" s="36"/>
      <c r="LPC282" s="36" t="s">
        <v>23</v>
      </c>
      <c r="LPD282" s="36"/>
      <c r="LPE282" s="36" t="s">
        <v>23</v>
      </c>
      <c r="LPF282" s="36"/>
      <c r="LPG282" s="36" t="s">
        <v>23</v>
      </c>
      <c r="LPH282" s="36"/>
      <c r="LPI282" s="36" t="s">
        <v>23</v>
      </c>
      <c r="LPJ282" s="36"/>
      <c r="LPK282" s="36" t="s">
        <v>23</v>
      </c>
      <c r="LPL282" s="36"/>
      <c r="LPM282" s="36" t="s">
        <v>23</v>
      </c>
      <c r="LPN282" s="36"/>
      <c r="LPO282" s="36" t="s">
        <v>23</v>
      </c>
      <c r="LPP282" s="36"/>
      <c r="LPQ282" s="36" t="s">
        <v>23</v>
      </c>
      <c r="LPR282" s="36"/>
      <c r="LPS282" s="36" t="s">
        <v>23</v>
      </c>
      <c r="LPT282" s="36"/>
      <c r="LPU282" s="36" t="s">
        <v>23</v>
      </c>
      <c r="LPV282" s="36"/>
      <c r="LPW282" s="36" t="s">
        <v>23</v>
      </c>
      <c r="LPX282" s="36"/>
      <c r="LPY282" s="36" t="s">
        <v>23</v>
      </c>
      <c r="LPZ282" s="36"/>
      <c r="LQA282" s="36" t="s">
        <v>23</v>
      </c>
      <c r="LQB282" s="36"/>
      <c r="LQC282" s="36" t="s">
        <v>23</v>
      </c>
      <c r="LQD282" s="36"/>
      <c r="LQE282" s="36" t="s">
        <v>23</v>
      </c>
      <c r="LQF282" s="36"/>
      <c r="LQG282" s="36" t="s">
        <v>23</v>
      </c>
      <c r="LQH282" s="36"/>
      <c r="LQI282" s="36" t="s">
        <v>23</v>
      </c>
      <c r="LQJ282" s="36"/>
      <c r="LQK282" s="36" t="s">
        <v>23</v>
      </c>
      <c r="LQL282" s="36"/>
      <c r="LQM282" s="36" t="s">
        <v>23</v>
      </c>
      <c r="LQN282" s="36"/>
      <c r="LQO282" s="36" t="s">
        <v>23</v>
      </c>
      <c r="LQP282" s="36"/>
      <c r="LQQ282" s="36" t="s">
        <v>23</v>
      </c>
      <c r="LQR282" s="36"/>
      <c r="LQS282" s="36" t="s">
        <v>23</v>
      </c>
      <c r="LQT282" s="36"/>
      <c r="LQU282" s="36" t="s">
        <v>23</v>
      </c>
      <c r="LQV282" s="36"/>
      <c r="LQW282" s="36" t="s">
        <v>23</v>
      </c>
      <c r="LQX282" s="36"/>
      <c r="LQY282" s="36" t="s">
        <v>23</v>
      </c>
      <c r="LQZ282" s="36"/>
      <c r="LRA282" s="36" t="s">
        <v>23</v>
      </c>
      <c r="LRB282" s="36"/>
      <c r="LRC282" s="36" t="s">
        <v>23</v>
      </c>
      <c r="LRD282" s="36"/>
      <c r="LRE282" s="36" t="s">
        <v>23</v>
      </c>
      <c r="LRF282" s="36"/>
      <c r="LRG282" s="36" t="s">
        <v>23</v>
      </c>
      <c r="LRH282" s="36"/>
      <c r="LRI282" s="36" t="s">
        <v>23</v>
      </c>
      <c r="LRJ282" s="36"/>
      <c r="LRK282" s="36" t="s">
        <v>23</v>
      </c>
      <c r="LRL282" s="36"/>
      <c r="LRM282" s="36" t="s">
        <v>23</v>
      </c>
      <c r="LRN282" s="36"/>
      <c r="LRO282" s="36" t="s">
        <v>23</v>
      </c>
      <c r="LRP282" s="36"/>
      <c r="LRQ282" s="36" t="s">
        <v>23</v>
      </c>
      <c r="LRR282" s="36"/>
      <c r="LRS282" s="36" t="s">
        <v>23</v>
      </c>
      <c r="LRT282" s="36"/>
      <c r="LRU282" s="36" t="s">
        <v>23</v>
      </c>
      <c r="LRV282" s="36"/>
      <c r="LRW282" s="36" t="s">
        <v>23</v>
      </c>
      <c r="LRX282" s="36"/>
      <c r="LRY282" s="36" t="s">
        <v>23</v>
      </c>
      <c r="LRZ282" s="36"/>
      <c r="LSA282" s="36" t="s">
        <v>23</v>
      </c>
      <c r="LSB282" s="36"/>
      <c r="LSC282" s="36" t="s">
        <v>23</v>
      </c>
      <c r="LSD282" s="36"/>
      <c r="LSE282" s="36" t="s">
        <v>23</v>
      </c>
      <c r="LSF282" s="36"/>
      <c r="LSG282" s="36" t="s">
        <v>23</v>
      </c>
      <c r="LSH282" s="36"/>
      <c r="LSI282" s="36" t="s">
        <v>23</v>
      </c>
      <c r="LSJ282" s="36"/>
      <c r="LSK282" s="36" t="s">
        <v>23</v>
      </c>
      <c r="LSL282" s="36"/>
      <c r="LSM282" s="36" t="s">
        <v>23</v>
      </c>
      <c r="LSN282" s="36"/>
      <c r="LSO282" s="36" t="s">
        <v>23</v>
      </c>
      <c r="LSP282" s="36"/>
      <c r="LSQ282" s="36" t="s">
        <v>23</v>
      </c>
      <c r="LSR282" s="36"/>
      <c r="LSS282" s="36" t="s">
        <v>23</v>
      </c>
      <c r="LST282" s="36"/>
      <c r="LSU282" s="36" t="s">
        <v>23</v>
      </c>
      <c r="LSV282" s="36"/>
      <c r="LSW282" s="36" t="s">
        <v>23</v>
      </c>
      <c r="LSX282" s="36"/>
      <c r="LSY282" s="36" t="s">
        <v>23</v>
      </c>
      <c r="LSZ282" s="36"/>
      <c r="LTA282" s="36" t="s">
        <v>23</v>
      </c>
      <c r="LTB282" s="36"/>
      <c r="LTC282" s="36" t="s">
        <v>23</v>
      </c>
      <c r="LTD282" s="36"/>
      <c r="LTE282" s="36" t="s">
        <v>23</v>
      </c>
      <c r="LTF282" s="36"/>
      <c r="LTG282" s="36" t="s">
        <v>23</v>
      </c>
      <c r="LTH282" s="36"/>
      <c r="LTI282" s="36" t="s">
        <v>23</v>
      </c>
      <c r="LTJ282" s="36"/>
      <c r="LTK282" s="36" t="s">
        <v>23</v>
      </c>
      <c r="LTL282" s="36"/>
      <c r="LTM282" s="36" t="s">
        <v>23</v>
      </c>
      <c r="LTN282" s="36"/>
      <c r="LTO282" s="36" t="s">
        <v>23</v>
      </c>
      <c r="LTP282" s="36"/>
      <c r="LTQ282" s="36" t="s">
        <v>23</v>
      </c>
      <c r="LTR282" s="36"/>
      <c r="LTS282" s="36" t="s">
        <v>23</v>
      </c>
      <c r="LTT282" s="36"/>
      <c r="LTU282" s="36" t="s">
        <v>23</v>
      </c>
      <c r="LTV282" s="36"/>
      <c r="LTW282" s="36" t="s">
        <v>23</v>
      </c>
      <c r="LTX282" s="36"/>
      <c r="LTY282" s="36" t="s">
        <v>23</v>
      </c>
      <c r="LTZ282" s="36"/>
      <c r="LUA282" s="36" t="s">
        <v>23</v>
      </c>
      <c r="LUB282" s="36"/>
      <c r="LUC282" s="36" t="s">
        <v>23</v>
      </c>
      <c r="LUD282" s="36"/>
      <c r="LUE282" s="36" t="s">
        <v>23</v>
      </c>
      <c r="LUF282" s="36"/>
      <c r="LUG282" s="36" t="s">
        <v>23</v>
      </c>
      <c r="LUH282" s="36"/>
      <c r="LUI282" s="36" t="s">
        <v>23</v>
      </c>
      <c r="LUJ282" s="36"/>
      <c r="LUK282" s="36" t="s">
        <v>23</v>
      </c>
      <c r="LUL282" s="36"/>
      <c r="LUM282" s="36" t="s">
        <v>23</v>
      </c>
      <c r="LUN282" s="36"/>
      <c r="LUO282" s="36" t="s">
        <v>23</v>
      </c>
      <c r="LUP282" s="36"/>
      <c r="LUQ282" s="36" t="s">
        <v>23</v>
      </c>
      <c r="LUR282" s="36"/>
      <c r="LUS282" s="36" t="s">
        <v>23</v>
      </c>
      <c r="LUT282" s="36"/>
      <c r="LUU282" s="36" t="s">
        <v>23</v>
      </c>
      <c r="LUV282" s="36"/>
      <c r="LUW282" s="36" t="s">
        <v>23</v>
      </c>
      <c r="LUX282" s="36"/>
      <c r="LUY282" s="36" t="s">
        <v>23</v>
      </c>
      <c r="LUZ282" s="36"/>
      <c r="LVA282" s="36" t="s">
        <v>23</v>
      </c>
      <c r="LVB282" s="36"/>
      <c r="LVC282" s="36" t="s">
        <v>23</v>
      </c>
      <c r="LVD282" s="36"/>
      <c r="LVE282" s="36" t="s">
        <v>23</v>
      </c>
      <c r="LVF282" s="36"/>
      <c r="LVG282" s="36" t="s">
        <v>23</v>
      </c>
      <c r="LVH282" s="36"/>
      <c r="LVI282" s="36" t="s">
        <v>23</v>
      </c>
      <c r="LVJ282" s="36"/>
      <c r="LVK282" s="36" t="s">
        <v>23</v>
      </c>
      <c r="LVL282" s="36"/>
      <c r="LVM282" s="36" t="s">
        <v>23</v>
      </c>
      <c r="LVN282" s="36"/>
      <c r="LVO282" s="36" t="s">
        <v>23</v>
      </c>
      <c r="LVP282" s="36"/>
      <c r="LVQ282" s="36" t="s">
        <v>23</v>
      </c>
      <c r="LVR282" s="36"/>
      <c r="LVS282" s="36" t="s">
        <v>23</v>
      </c>
      <c r="LVT282" s="36"/>
      <c r="LVU282" s="36" t="s">
        <v>23</v>
      </c>
      <c r="LVV282" s="36"/>
      <c r="LVW282" s="36" t="s">
        <v>23</v>
      </c>
      <c r="LVX282" s="36"/>
      <c r="LVY282" s="36" t="s">
        <v>23</v>
      </c>
      <c r="LVZ282" s="36"/>
      <c r="LWA282" s="36" t="s">
        <v>23</v>
      </c>
      <c r="LWB282" s="36"/>
      <c r="LWC282" s="36" t="s">
        <v>23</v>
      </c>
      <c r="LWD282" s="36"/>
      <c r="LWE282" s="36" t="s">
        <v>23</v>
      </c>
      <c r="LWF282" s="36"/>
      <c r="LWG282" s="36" t="s">
        <v>23</v>
      </c>
      <c r="LWH282" s="36"/>
      <c r="LWI282" s="36" t="s">
        <v>23</v>
      </c>
      <c r="LWJ282" s="36"/>
      <c r="LWK282" s="36" t="s">
        <v>23</v>
      </c>
      <c r="LWL282" s="36"/>
      <c r="LWM282" s="36" t="s">
        <v>23</v>
      </c>
      <c r="LWN282" s="36"/>
      <c r="LWO282" s="36" t="s">
        <v>23</v>
      </c>
      <c r="LWP282" s="36"/>
      <c r="LWQ282" s="36" t="s">
        <v>23</v>
      </c>
      <c r="LWR282" s="36"/>
      <c r="LWS282" s="36" t="s">
        <v>23</v>
      </c>
      <c r="LWT282" s="36"/>
      <c r="LWU282" s="36" t="s">
        <v>23</v>
      </c>
      <c r="LWV282" s="36"/>
      <c r="LWW282" s="36" t="s">
        <v>23</v>
      </c>
      <c r="LWX282" s="36"/>
      <c r="LWY282" s="36" t="s">
        <v>23</v>
      </c>
      <c r="LWZ282" s="36"/>
      <c r="LXA282" s="36" t="s">
        <v>23</v>
      </c>
      <c r="LXB282" s="36"/>
      <c r="LXC282" s="36" t="s">
        <v>23</v>
      </c>
      <c r="LXD282" s="36"/>
      <c r="LXE282" s="36" t="s">
        <v>23</v>
      </c>
      <c r="LXF282" s="36"/>
      <c r="LXG282" s="36" t="s">
        <v>23</v>
      </c>
      <c r="LXH282" s="36"/>
      <c r="LXI282" s="36" t="s">
        <v>23</v>
      </c>
      <c r="LXJ282" s="36"/>
      <c r="LXK282" s="36" t="s">
        <v>23</v>
      </c>
      <c r="LXL282" s="36"/>
      <c r="LXM282" s="36" t="s">
        <v>23</v>
      </c>
      <c r="LXN282" s="36"/>
      <c r="LXO282" s="36" t="s">
        <v>23</v>
      </c>
      <c r="LXP282" s="36"/>
      <c r="LXQ282" s="36" t="s">
        <v>23</v>
      </c>
      <c r="LXR282" s="36"/>
      <c r="LXS282" s="36" t="s">
        <v>23</v>
      </c>
      <c r="LXT282" s="36"/>
      <c r="LXU282" s="36" t="s">
        <v>23</v>
      </c>
      <c r="LXV282" s="36"/>
      <c r="LXW282" s="36" t="s">
        <v>23</v>
      </c>
      <c r="LXX282" s="36"/>
      <c r="LXY282" s="36" t="s">
        <v>23</v>
      </c>
      <c r="LXZ282" s="36"/>
      <c r="LYA282" s="36" t="s">
        <v>23</v>
      </c>
      <c r="LYB282" s="36"/>
      <c r="LYC282" s="36" t="s">
        <v>23</v>
      </c>
      <c r="LYD282" s="36"/>
      <c r="LYE282" s="36" t="s">
        <v>23</v>
      </c>
      <c r="LYF282" s="36"/>
      <c r="LYG282" s="36" t="s">
        <v>23</v>
      </c>
      <c r="LYH282" s="36"/>
      <c r="LYI282" s="36" t="s">
        <v>23</v>
      </c>
      <c r="LYJ282" s="36"/>
      <c r="LYK282" s="36" t="s">
        <v>23</v>
      </c>
      <c r="LYL282" s="36"/>
      <c r="LYM282" s="36" t="s">
        <v>23</v>
      </c>
      <c r="LYN282" s="36"/>
      <c r="LYO282" s="36" t="s">
        <v>23</v>
      </c>
      <c r="LYP282" s="36"/>
      <c r="LYQ282" s="36" t="s">
        <v>23</v>
      </c>
      <c r="LYR282" s="36"/>
      <c r="LYS282" s="36" t="s">
        <v>23</v>
      </c>
      <c r="LYT282" s="36"/>
      <c r="LYU282" s="36" t="s">
        <v>23</v>
      </c>
      <c r="LYV282" s="36"/>
      <c r="LYW282" s="36" t="s">
        <v>23</v>
      </c>
      <c r="LYX282" s="36"/>
      <c r="LYY282" s="36" t="s">
        <v>23</v>
      </c>
      <c r="LYZ282" s="36"/>
      <c r="LZA282" s="36" t="s">
        <v>23</v>
      </c>
      <c r="LZB282" s="36"/>
      <c r="LZC282" s="36" t="s">
        <v>23</v>
      </c>
      <c r="LZD282" s="36"/>
      <c r="LZE282" s="36" t="s">
        <v>23</v>
      </c>
      <c r="LZF282" s="36"/>
      <c r="LZG282" s="36" t="s">
        <v>23</v>
      </c>
      <c r="LZH282" s="36"/>
      <c r="LZI282" s="36" t="s">
        <v>23</v>
      </c>
      <c r="LZJ282" s="36"/>
      <c r="LZK282" s="36" t="s">
        <v>23</v>
      </c>
      <c r="LZL282" s="36"/>
      <c r="LZM282" s="36" t="s">
        <v>23</v>
      </c>
      <c r="LZN282" s="36"/>
      <c r="LZO282" s="36" t="s">
        <v>23</v>
      </c>
      <c r="LZP282" s="36"/>
      <c r="LZQ282" s="36" t="s">
        <v>23</v>
      </c>
      <c r="LZR282" s="36"/>
      <c r="LZS282" s="36" t="s">
        <v>23</v>
      </c>
      <c r="LZT282" s="36"/>
      <c r="LZU282" s="36" t="s">
        <v>23</v>
      </c>
      <c r="LZV282" s="36"/>
      <c r="LZW282" s="36" t="s">
        <v>23</v>
      </c>
      <c r="LZX282" s="36"/>
      <c r="LZY282" s="36" t="s">
        <v>23</v>
      </c>
      <c r="LZZ282" s="36"/>
      <c r="MAA282" s="36" t="s">
        <v>23</v>
      </c>
      <c r="MAB282" s="36"/>
      <c r="MAC282" s="36" t="s">
        <v>23</v>
      </c>
      <c r="MAD282" s="36"/>
      <c r="MAE282" s="36" t="s">
        <v>23</v>
      </c>
      <c r="MAF282" s="36"/>
      <c r="MAG282" s="36" t="s">
        <v>23</v>
      </c>
      <c r="MAH282" s="36"/>
      <c r="MAI282" s="36" t="s">
        <v>23</v>
      </c>
      <c r="MAJ282" s="36"/>
      <c r="MAK282" s="36" t="s">
        <v>23</v>
      </c>
      <c r="MAL282" s="36"/>
      <c r="MAM282" s="36" t="s">
        <v>23</v>
      </c>
      <c r="MAN282" s="36"/>
      <c r="MAO282" s="36" t="s">
        <v>23</v>
      </c>
      <c r="MAP282" s="36"/>
      <c r="MAQ282" s="36" t="s">
        <v>23</v>
      </c>
      <c r="MAR282" s="36"/>
      <c r="MAS282" s="36" t="s">
        <v>23</v>
      </c>
      <c r="MAT282" s="36"/>
      <c r="MAU282" s="36" t="s">
        <v>23</v>
      </c>
      <c r="MAV282" s="36"/>
      <c r="MAW282" s="36" t="s">
        <v>23</v>
      </c>
      <c r="MAX282" s="36"/>
      <c r="MAY282" s="36" t="s">
        <v>23</v>
      </c>
      <c r="MAZ282" s="36"/>
      <c r="MBA282" s="36" t="s">
        <v>23</v>
      </c>
      <c r="MBB282" s="36"/>
      <c r="MBC282" s="36" t="s">
        <v>23</v>
      </c>
      <c r="MBD282" s="36"/>
      <c r="MBE282" s="36" t="s">
        <v>23</v>
      </c>
      <c r="MBF282" s="36"/>
      <c r="MBG282" s="36" t="s">
        <v>23</v>
      </c>
      <c r="MBH282" s="36"/>
      <c r="MBI282" s="36" t="s">
        <v>23</v>
      </c>
      <c r="MBJ282" s="36"/>
      <c r="MBK282" s="36" t="s">
        <v>23</v>
      </c>
      <c r="MBL282" s="36"/>
      <c r="MBM282" s="36" t="s">
        <v>23</v>
      </c>
      <c r="MBN282" s="36"/>
      <c r="MBO282" s="36" t="s">
        <v>23</v>
      </c>
      <c r="MBP282" s="36"/>
      <c r="MBQ282" s="36" t="s">
        <v>23</v>
      </c>
      <c r="MBR282" s="36"/>
      <c r="MBS282" s="36" t="s">
        <v>23</v>
      </c>
      <c r="MBT282" s="36"/>
      <c r="MBU282" s="36" t="s">
        <v>23</v>
      </c>
      <c r="MBV282" s="36"/>
      <c r="MBW282" s="36" t="s">
        <v>23</v>
      </c>
      <c r="MBX282" s="36"/>
      <c r="MBY282" s="36" t="s">
        <v>23</v>
      </c>
      <c r="MBZ282" s="36"/>
      <c r="MCA282" s="36" t="s">
        <v>23</v>
      </c>
      <c r="MCB282" s="36"/>
      <c r="MCC282" s="36" t="s">
        <v>23</v>
      </c>
      <c r="MCD282" s="36"/>
      <c r="MCE282" s="36" t="s">
        <v>23</v>
      </c>
      <c r="MCF282" s="36"/>
      <c r="MCG282" s="36" t="s">
        <v>23</v>
      </c>
      <c r="MCH282" s="36"/>
      <c r="MCI282" s="36" t="s">
        <v>23</v>
      </c>
      <c r="MCJ282" s="36"/>
      <c r="MCK282" s="36" t="s">
        <v>23</v>
      </c>
      <c r="MCL282" s="36"/>
      <c r="MCM282" s="36" t="s">
        <v>23</v>
      </c>
      <c r="MCN282" s="36"/>
      <c r="MCO282" s="36" t="s">
        <v>23</v>
      </c>
      <c r="MCP282" s="36"/>
      <c r="MCQ282" s="36" t="s">
        <v>23</v>
      </c>
      <c r="MCR282" s="36"/>
      <c r="MCS282" s="36" t="s">
        <v>23</v>
      </c>
      <c r="MCT282" s="36"/>
      <c r="MCU282" s="36" t="s">
        <v>23</v>
      </c>
      <c r="MCV282" s="36"/>
      <c r="MCW282" s="36" t="s">
        <v>23</v>
      </c>
      <c r="MCX282" s="36"/>
      <c r="MCY282" s="36" t="s">
        <v>23</v>
      </c>
      <c r="MCZ282" s="36"/>
      <c r="MDA282" s="36" t="s">
        <v>23</v>
      </c>
      <c r="MDB282" s="36"/>
      <c r="MDC282" s="36" t="s">
        <v>23</v>
      </c>
      <c r="MDD282" s="36"/>
      <c r="MDE282" s="36" t="s">
        <v>23</v>
      </c>
      <c r="MDF282" s="36"/>
      <c r="MDG282" s="36" t="s">
        <v>23</v>
      </c>
      <c r="MDH282" s="36"/>
      <c r="MDI282" s="36" t="s">
        <v>23</v>
      </c>
      <c r="MDJ282" s="36"/>
      <c r="MDK282" s="36" t="s">
        <v>23</v>
      </c>
      <c r="MDL282" s="36"/>
      <c r="MDM282" s="36" t="s">
        <v>23</v>
      </c>
      <c r="MDN282" s="36"/>
      <c r="MDO282" s="36" t="s">
        <v>23</v>
      </c>
      <c r="MDP282" s="36"/>
      <c r="MDQ282" s="36" t="s">
        <v>23</v>
      </c>
      <c r="MDR282" s="36"/>
      <c r="MDS282" s="36" t="s">
        <v>23</v>
      </c>
      <c r="MDT282" s="36"/>
      <c r="MDU282" s="36" t="s">
        <v>23</v>
      </c>
      <c r="MDV282" s="36"/>
      <c r="MDW282" s="36" t="s">
        <v>23</v>
      </c>
      <c r="MDX282" s="36"/>
      <c r="MDY282" s="36" t="s">
        <v>23</v>
      </c>
      <c r="MDZ282" s="36"/>
      <c r="MEA282" s="36" t="s">
        <v>23</v>
      </c>
      <c r="MEB282" s="36"/>
      <c r="MEC282" s="36" t="s">
        <v>23</v>
      </c>
      <c r="MED282" s="36"/>
      <c r="MEE282" s="36" t="s">
        <v>23</v>
      </c>
      <c r="MEF282" s="36"/>
      <c r="MEG282" s="36" t="s">
        <v>23</v>
      </c>
      <c r="MEH282" s="36"/>
      <c r="MEI282" s="36" t="s">
        <v>23</v>
      </c>
      <c r="MEJ282" s="36"/>
      <c r="MEK282" s="36" t="s">
        <v>23</v>
      </c>
      <c r="MEL282" s="36"/>
      <c r="MEM282" s="36" t="s">
        <v>23</v>
      </c>
      <c r="MEN282" s="36"/>
      <c r="MEO282" s="36" t="s">
        <v>23</v>
      </c>
      <c r="MEP282" s="36"/>
      <c r="MEQ282" s="36" t="s">
        <v>23</v>
      </c>
      <c r="MER282" s="36"/>
      <c r="MES282" s="36" t="s">
        <v>23</v>
      </c>
      <c r="MET282" s="36"/>
      <c r="MEU282" s="36" t="s">
        <v>23</v>
      </c>
      <c r="MEV282" s="36"/>
      <c r="MEW282" s="36" t="s">
        <v>23</v>
      </c>
      <c r="MEX282" s="36"/>
      <c r="MEY282" s="36" t="s">
        <v>23</v>
      </c>
      <c r="MEZ282" s="36"/>
      <c r="MFA282" s="36" t="s">
        <v>23</v>
      </c>
      <c r="MFB282" s="36"/>
      <c r="MFC282" s="36" t="s">
        <v>23</v>
      </c>
      <c r="MFD282" s="36"/>
      <c r="MFE282" s="36" t="s">
        <v>23</v>
      </c>
      <c r="MFF282" s="36"/>
      <c r="MFG282" s="36" t="s">
        <v>23</v>
      </c>
      <c r="MFH282" s="36"/>
      <c r="MFI282" s="36" t="s">
        <v>23</v>
      </c>
      <c r="MFJ282" s="36"/>
      <c r="MFK282" s="36" t="s">
        <v>23</v>
      </c>
      <c r="MFL282" s="36"/>
      <c r="MFM282" s="36" t="s">
        <v>23</v>
      </c>
      <c r="MFN282" s="36"/>
      <c r="MFO282" s="36" t="s">
        <v>23</v>
      </c>
      <c r="MFP282" s="36"/>
      <c r="MFQ282" s="36" t="s">
        <v>23</v>
      </c>
      <c r="MFR282" s="36"/>
      <c r="MFS282" s="36" t="s">
        <v>23</v>
      </c>
      <c r="MFT282" s="36"/>
      <c r="MFU282" s="36" t="s">
        <v>23</v>
      </c>
      <c r="MFV282" s="36"/>
      <c r="MFW282" s="36" t="s">
        <v>23</v>
      </c>
      <c r="MFX282" s="36"/>
      <c r="MFY282" s="36" t="s">
        <v>23</v>
      </c>
      <c r="MFZ282" s="36"/>
      <c r="MGA282" s="36" t="s">
        <v>23</v>
      </c>
      <c r="MGB282" s="36"/>
      <c r="MGC282" s="36" t="s">
        <v>23</v>
      </c>
      <c r="MGD282" s="36"/>
      <c r="MGE282" s="36" t="s">
        <v>23</v>
      </c>
      <c r="MGF282" s="36"/>
      <c r="MGG282" s="36" t="s">
        <v>23</v>
      </c>
      <c r="MGH282" s="36"/>
      <c r="MGI282" s="36" t="s">
        <v>23</v>
      </c>
      <c r="MGJ282" s="36"/>
      <c r="MGK282" s="36" t="s">
        <v>23</v>
      </c>
      <c r="MGL282" s="36"/>
      <c r="MGM282" s="36" t="s">
        <v>23</v>
      </c>
      <c r="MGN282" s="36"/>
      <c r="MGO282" s="36" t="s">
        <v>23</v>
      </c>
      <c r="MGP282" s="36"/>
      <c r="MGQ282" s="36" t="s">
        <v>23</v>
      </c>
      <c r="MGR282" s="36"/>
      <c r="MGS282" s="36" t="s">
        <v>23</v>
      </c>
      <c r="MGT282" s="36"/>
      <c r="MGU282" s="36" t="s">
        <v>23</v>
      </c>
      <c r="MGV282" s="36"/>
      <c r="MGW282" s="36" t="s">
        <v>23</v>
      </c>
      <c r="MGX282" s="36"/>
      <c r="MGY282" s="36" t="s">
        <v>23</v>
      </c>
      <c r="MGZ282" s="36"/>
      <c r="MHA282" s="36" t="s">
        <v>23</v>
      </c>
      <c r="MHB282" s="36"/>
      <c r="MHC282" s="36" t="s">
        <v>23</v>
      </c>
      <c r="MHD282" s="36"/>
      <c r="MHE282" s="36" t="s">
        <v>23</v>
      </c>
      <c r="MHF282" s="36"/>
      <c r="MHG282" s="36" t="s">
        <v>23</v>
      </c>
      <c r="MHH282" s="36"/>
      <c r="MHI282" s="36" t="s">
        <v>23</v>
      </c>
      <c r="MHJ282" s="36"/>
      <c r="MHK282" s="36" t="s">
        <v>23</v>
      </c>
      <c r="MHL282" s="36"/>
      <c r="MHM282" s="36" t="s">
        <v>23</v>
      </c>
      <c r="MHN282" s="36"/>
      <c r="MHO282" s="36" t="s">
        <v>23</v>
      </c>
      <c r="MHP282" s="36"/>
      <c r="MHQ282" s="36" t="s">
        <v>23</v>
      </c>
      <c r="MHR282" s="36"/>
      <c r="MHS282" s="36" t="s">
        <v>23</v>
      </c>
      <c r="MHT282" s="36"/>
      <c r="MHU282" s="36" t="s">
        <v>23</v>
      </c>
      <c r="MHV282" s="36"/>
      <c r="MHW282" s="36" t="s">
        <v>23</v>
      </c>
      <c r="MHX282" s="36"/>
      <c r="MHY282" s="36" t="s">
        <v>23</v>
      </c>
      <c r="MHZ282" s="36"/>
      <c r="MIA282" s="36" t="s">
        <v>23</v>
      </c>
      <c r="MIB282" s="36"/>
      <c r="MIC282" s="36" t="s">
        <v>23</v>
      </c>
      <c r="MID282" s="36"/>
      <c r="MIE282" s="36" t="s">
        <v>23</v>
      </c>
      <c r="MIF282" s="36"/>
      <c r="MIG282" s="36" t="s">
        <v>23</v>
      </c>
      <c r="MIH282" s="36"/>
      <c r="MII282" s="36" t="s">
        <v>23</v>
      </c>
      <c r="MIJ282" s="36"/>
      <c r="MIK282" s="36" t="s">
        <v>23</v>
      </c>
      <c r="MIL282" s="36"/>
      <c r="MIM282" s="36" t="s">
        <v>23</v>
      </c>
      <c r="MIN282" s="36"/>
      <c r="MIO282" s="36" t="s">
        <v>23</v>
      </c>
      <c r="MIP282" s="36"/>
      <c r="MIQ282" s="36" t="s">
        <v>23</v>
      </c>
      <c r="MIR282" s="36"/>
      <c r="MIS282" s="36" t="s">
        <v>23</v>
      </c>
      <c r="MIT282" s="36"/>
      <c r="MIU282" s="36" t="s">
        <v>23</v>
      </c>
      <c r="MIV282" s="36"/>
      <c r="MIW282" s="36" t="s">
        <v>23</v>
      </c>
      <c r="MIX282" s="36"/>
      <c r="MIY282" s="36" t="s">
        <v>23</v>
      </c>
      <c r="MIZ282" s="36"/>
      <c r="MJA282" s="36" t="s">
        <v>23</v>
      </c>
      <c r="MJB282" s="36"/>
      <c r="MJC282" s="36" t="s">
        <v>23</v>
      </c>
      <c r="MJD282" s="36"/>
      <c r="MJE282" s="36" t="s">
        <v>23</v>
      </c>
      <c r="MJF282" s="36"/>
      <c r="MJG282" s="36" t="s">
        <v>23</v>
      </c>
      <c r="MJH282" s="36"/>
      <c r="MJI282" s="36" t="s">
        <v>23</v>
      </c>
      <c r="MJJ282" s="36"/>
      <c r="MJK282" s="36" t="s">
        <v>23</v>
      </c>
      <c r="MJL282" s="36"/>
      <c r="MJM282" s="36" t="s">
        <v>23</v>
      </c>
      <c r="MJN282" s="36"/>
      <c r="MJO282" s="36" t="s">
        <v>23</v>
      </c>
      <c r="MJP282" s="36"/>
      <c r="MJQ282" s="36" t="s">
        <v>23</v>
      </c>
      <c r="MJR282" s="36"/>
      <c r="MJS282" s="36" t="s">
        <v>23</v>
      </c>
      <c r="MJT282" s="36"/>
      <c r="MJU282" s="36" t="s">
        <v>23</v>
      </c>
      <c r="MJV282" s="36"/>
      <c r="MJW282" s="36" t="s">
        <v>23</v>
      </c>
      <c r="MJX282" s="36"/>
      <c r="MJY282" s="36" t="s">
        <v>23</v>
      </c>
      <c r="MJZ282" s="36"/>
      <c r="MKA282" s="36" t="s">
        <v>23</v>
      </c>
      <c r="MKB282" s="36"/>
      <c r="MKC282" s="36" t="s">
        <v>23</v>
      </c>
      <c r="MKD282" s="36"/>
      <c r="MKE282" s="36" t="s">
        <v>23</v>
      </c>
      <c r="MKF282" s="36"/>
      <c r="MKG282" s="36" t="s">
        <v>23</v>
      </c>
      <c r="MKH282" s="36"/>
      <c r="MKI282" s="36" t="s">
        <v>23</v>
      </c>
      <c r="MKJ282" s="36"/>
      <c r="MKK282" s="36" t="s">
        <v>23</v>
      </c>
      <c r="MKL282" s="36"/>
      <c r="MKM282" s="36" t="s">
        <v>23</v>
      </c>
      <c r="MKN282" s="36"/>
      <c r="MKO282" s="36" t="s">
        <v>23</v>
      </c>
      <c r="MKP282" s="36"/>
      <c r="MKQ282" s="36" t="s">
        <v>23</v>
      </c>
      <c r="MKR282" s="36"/>
      <c r="MKS282" s="36" t="s">
        <v>23</v>
      </c>
      <c r="MKT282" s="36"/>
      <c r="MKU282" s="36" t="s">
        <v>23</v>
      </c>
      <c r="MKV282" s="36"/>
      <c r="MKW282" s="36" t="s">
        <v>23</v>
      </c>
      <c r="MKX282" s="36"/>
      <c r="MKY282" s="36" t="s">
        <v>23</v>
      </c>
      <c r="MKZ282" s="36"/>
      <c r="MLA282" s="36" t="s">
        <v>23</v>
      </c>
      <c r="MLB282" s="36"/>
      <c r="MLC282" s="36" t="s">
        <v>23</v>
      </c>
      <c r="MLD282" s="36"/>
      <c r="MLE282" s="36" t="s">
        <v>23</v>
      </c>
      <c r="MLF282" s="36"/>
      <c r="MLG282" s="36" t="s">
        <v>23</v>
      </c>
      <c r="MLH282" s="36"/>
      <c r="MLI282" s="36" t="s">
        <v>23</v>
      </c>
      <c r="MLJ282" s="36"/>
      <c r="MLK282" s="36" t="s">
        <v>23</v>
      </c>
      <c r="MLL282" s="36"/>
      <c r="MLM282" s="36" t="s">
        <v>23</v>
      </c>
      <c r="MLN282" s="36"/>
      <c r="MLO282" s="36" t="s">
        <v>23</v>
      </c>
      <c r="MLP282" s="36"/>
      <c r="MLQ282" s="36" t="s">
        <v>23</v>
      </c>
      <c r="MLR282" s="36"/>
      <c r="MLS282" s="36" t="s">
        <v>23</v>
      </c>
      <c r="MLT282" s="36"/>
      <c r="MLU282" s="36" t="s">
        <v>23</v>
      </c>
      <c r="MLV282" s="36"/>
      <c r="MLW282" s="36" t="s">
        <v>23</v>
      </c>
      <c r="MLX282" s="36"/>
      <c r="MLY282" s="36" t="s">
        <v>23</v>
      </c>
      <c r="MLZ282" s="36"/>
      <c r="MMA282" s="36" t="s">
        <v>23</v>
      </c>
      <c r="MMB282" s="36"/>
      <c r="MMC282" s="36" t="s">
        <v>23</v>
      </c>
      <c r="MMD282" s="36"/>
      <c r="MME282" s="36" t="s">
        <v>23</v>
      </c>
      <c r="MMF282" s="36"/>
      <c r="MMG282" s="36" t="s">
        <v>23</v>
      </c>
      <c r="MMH282" s="36"/>
      <c r="MMI282" s="36" t="s">
        <v>23</v>
      </c>
      <c r="MMJ282" s="36"/>
      <c r="MMK282" s="36" t="s">
        <v>23</v>
      </c>
      <c r="MML282" s="36"/>
      <c r="MMM282" s="36" t="s">
        <v>23</v>
      </c>
      <c r="MMN282" s="36"/>
      <c r="MMO282" s="36" t="s">
        <v>23</v>
      </c>
      <c r="MMP282" s="36"/>
      <c r="MMQ282" s="36" t="s">
        <v>23</v>
      </c>
      <c r="MMR282" s="36"/>
      <c r="MMS282" s="36" t="s">
        <v>23</v>
      </c>
      <c r="MMT282" s="36"/>
      <c r="MMU282" s="36" t="s">
        <v>23</v>
      </c>
      <c r="MMV282" s="36"/>
      <c r="MMW282" s="36" t="s">
        <v>23</v>
      </c>
      <c r="MMX282" s="36"/>
      <c r="MMY282" s="36" t="s">
        <v>23</v>
      </c>
      <c r="MMZ282" s="36"/>
      <c r="MNA282" s="36" t="s">
        <v>23</v>
      </c>
      <c r="MNB282" s="36"/>
      <c r="MNC282" s="36" t="s">
        <v>23</v>
      </c>
      <c r="MND282" s="36"/>
      <c r="MNE282" s="36" t="s">
        <v>23</v>
      </c>
      <c r="MNF282" s="36"/>
      <c r="MNG282" s="36" t="s">
        <v>23</v>
      </c>
      <c r="MNH282" s="36"/>
      <c r="MNI282" s="36" t="s">
        <v>23</v>
      </c>
      <c r="MNJ282" s="36"/>
      <c r="MNK282" s="36" t="s">
        <v>23</v>
      </c>
      <c r="MNL282" s="36"/>
      <c r="MNM282" s="36" t="s">
        <v>23</v>
      </c>
      <c r="MNN282" s="36"/>
      <c r="MNO282" s="36" t="s">
        <v>23</v>
      </c>
      <c r="MNP282" s="36"/>
      <c r="MNQ282" s="36" t="s">
        <v>23</v>
      </c>
      <c r="MNR282" s="36"/>
      <c r="MNS282" s="36" t="s">
        <v>23</v>
      </c>
      <c r="MNT282" s="36"/>
      <c r="MNU282" s="36" t="s">
        <v>23</v>
      </c>
      <c r="MNV282" s="36"/>
      <c r="MNW282" s="36" t="s">
        <v>23</v>
      </c>
      <c r="MNX282" s="36"/>
      <c r="MNY282" s="36" t="s">
        <v>23</v>
      </c>
      <c r="MNZ282" s="36"/>
      <c r="MOA282" s="36" t="s">
        <v>23</v>
      </c>
      <c r="MOB282" s="36"/>
      <c r="MOC282" s="36" t="s">
        <v>23</v>
      </c>
      <c r="MOD282" s="36"/>
      <c r="MOE282" s="36" t="s">
        <v>23</v>
      </c>
      <c r="MOF282" s="36"/>
      <c r="MOG282" s="36" t="s">
        <v>23</v>
      </c>
      <c r="MOH282" s="36"/>
      <c r="MOI282" s="36" t="s">
        <v>23</v>
      </c>
      <c r="MOJ282" s="36"/>
      <c r="MOK282" s="36" t="s">
        <v>23</v>
      </c>
      <c r="MOL282" s="36"/>
      <c r="MOM282" s="36" t="s">
        <v>23</v>
      </c>
      <c r="MON282" s="36"/>
      <c r="MOO282" s="36" t="s">
        <v>23</v>
      </c>
      <c r="MOP282" s="36"/>
      <c r="MOQ282" s="36" t="s">
        <v>23</v>
      </c>
      <c r="MOR282" s="36"/>
      <c r="MOS282" s="36" t="s">
        <v>23</v>
      </c>
      <c r="MOT282" s="36"/>
      <c r="MOU282" s="36" t="s">
        <v>23</v>
      </c>
      <c r="MOV282" s="36"/>
      <c r="MOW282" s="36" t="s">
        <v>23</v>
      </c>
      <c r="MOX282" s="36"/>
      <c r="MOY282" s="36" t="s">
        <v>23</v>
      </c>
      <c r="MOZ282" s="36"/>
      <c r="MPA282" s="36" t="s">
        <v>23</v>
      </c>
      <c r="MPB282" s="36"/>
      <c r="MPC282" s="36" t="s">
        <v>23</v>
      </c>
      <c r="MPD282" s="36"/>
      <c r="MPE282" s="36" t="s">
        <v>23</v>
      </c>
      <c r="MPF282" s="36"/>
      <c r="MPG282" s="36" t="s">
        <v>23</v>
      </c>
      <c r="MPH282" s="36"/>
      <c r="MPI282" s="36" t="s">
        <v>23</v>
      </c>
      <c r="MPJ282" s="36"/>
      <c r="MPK282" s="36" t="s">
        <v>23</v>
      </c>
      <c r="MPL282" s="36"/>
      <c r="MPM282" s="36" t="s">
        <v>23</v>
      </c>
      <c r="MPN282" s="36"/>
      <c r="MPO282" s="36" t="s">
        <v>23</v>
      </c>
      <c r="MPP282" s="36"/>
      <c r="MPQ282" s="36" t="s">
        <v>23</v>
      </c>
      <c r="MPR282" s="36"/>
      <c r="MPS282" s="36" t="s">
        <v>23</v>
      </c>
      <c r="MPT282" s="36"/>
      <c r="MPU282" s="36" t="s">
        <v>23</v>
      </c>
      <c r="MPV282" s="36"/>
      <c r="MPW282" s="36" t="s">
        <v>23</v>
      </c>
      <c r="MPX282" s="36"/>
      <c r="MPY282" s="36" t="s">
        <v>23</v>
      </c>
      <c r="MPZ282" s="36"/>
      <c r="MQA282" s="36" t="s">
        <v>23</v>
      </c>
      <c r="MQB282" s="36"/>
      <c r="MQC282" s="36" t="s">
        <v>23</v>
      </c>
      <c r="MQD282" s="36"/>
      <c r="MQE282" s="36" t="s">
        <v>23</v>
      </c>
      <c r="MQF282" s="36"/>
      <c r="MQG282" s="36" t="s">
        <v>23</v>
      </c>
      <c r="MQH282" s="36"/>
      <c r="MQI282" s="36" t="s">
        <v>23</v>
      </c>
      <c r="MQJ282" s="36"/>
      <c r="MQK282" s="36" t="s">
        <v>23</v>
      </c>
      <c r="MQL282" s="36"/>
      <c r="MQM282" s="36" t="s">
        <v>23</v>
      </c>
      <c r="MQN282" s="36"/>
      <c r="MQO282" s="36" t="s">
        <v>23</v>
      </c>
      <c r="MQP282" s="36"/>
      <c r="MQQ282" s="36" t="s">
        <v>23</v>
      </c>
      <c r="MQR282" s="36"/>
      <c r="MQS282" s="36" t="s">
        <v>23</v>
      </c>
      <c r="MQT282" s="36"/>
      <c r="MQU282" s="36" t="s">
        <v>23</v>
      </c>
      <c r="MQV282" s="36"/>
      <c r="MQW282" s="36" t="s">
        <v>23</v>
      </c>
      <c r="MQX282" s="36"/>
      <c r="MQY282" s="36" t="s">
        <v>23</v>
      </c>
      <c r="MQZ282" s="36"/>
      <c r="MRA282" s="36" t="s">
        <v>23</v>
      </c>
      <c r="MRB282" s="36"/>
      <c r="MRC282" s="36" t="s">
        <v>23</v>
      </c>
      <c r="MRD282" s="36"/>
      <c r="MRE282" s="36" t="s">
        <v>23</v>
      </c>
      <c r="MRF282" s="36"/>
      <c r="MRG282" s="36" t="s">
        <v>23</v>
      </c>
      <c r="MRH282" s="36"/>
      <c r="MRI282" s="36" t="s">
        <v>23</v>
      </c>
      <c r="MRJ282" s="36"/>
      <c r="MRK282" s="36" t="s">
        <v>23</v>
      </c>
      <c r="MRL282" s="36"/>
      <c r="MRM282" s="36" t="s">
        <v>23</v>
      </c>
      <c r="MRN282" s="36"/>
      <c r="MRO282" s="36" t="s">
        <v>23</v>
      </c>
      <c r="MRP282" s="36"/>
      <c r="MRQ282" s="36" t="s">
        <v>23</v>
      </c>
      <c r="MRR282" s="36"/>
      <c r="MRS282" s="36" t="s">
        <v>23</v>
      </c>
      <c r="MRT282" s="36"/>
      <c r="MRU282" s="36" t="s">
        <v>23</v>
      </c>
      <c r="MRV282" s="36"/>
      <c r="MRW282" s="36" t="s">
        <v>23</v>
      </c>
      <c r="MRX282" s="36"/>
      <c r="MRY282" s="36" t="s">
        <v>23</v>
      </c>
      <c r="MRZ282" s="36"/>
      <c r="MSA282" s="36" t="s">
        <v>23</v>
      </c>
      <c r="MSB282" s="36"/>
      <c r="MSC282" s="36" t="s">
        <v>23</v>
      </c>
      <c r="MSD282" s="36"/>
      <c r="MSE282" s="36" t="s">
        <v>23</v>
      </c>
      <c r="MSF282" s="36"/>
      <c r="MSG282" s="36" t="s">
        <v>23</v>
      </c>
      <c r="MSH282" s="36"/>
      <c r="MSI282" s="36" t="s">
        <v>23</v>
      </c>
      <c r="MSJ282" s="36"/>
      <c r="MSK282" s="36" t="s">
        <v>23</v>
      </c>
      <c r="MSL282" s="36"/>
      <c r="MSM282" s="36" t="s">
        <v>23</v>
      </c>
      <c r="MSN282" s="36"/>
      <c r="MSO282" s="36" t="s">
        <v>23</v>
      </c>
      <c r="MSP282" s="36"/>
      <c r="MSQ282" s="36" t="s">
        <v>23</v>
      </c>
      <c r="MSR282" s="36"/>
      <c r="MSS282" s="36" t="s">
        <v>23</v>
      </c>
      <c r="MST282" s="36"/>
      <c r="MSU282" s="36" t="s">
        <v>23</v>
      </c>
      <c r="MSV282" s="36"/>
      <c r="MSW282" s="36" t="s">
        <v>23</v>
      </c>
      <c r="MSX282" s="36"/>
      <c r="MSY282" s="36" t="s">
        <v>23</v>
      </c>
      <c r="MSZ282" s="36"/>
      <c r="MTA282" s="36" t="s">
        <v>23</v>
      </c>
      <c r="MTB282" s="36"/>
      <c r="MTC282" s="36" t="s">
        <v>23</v>
      </c>
      <c r="MTD282" s="36"/>
      <c r="MTE282" s="36" t="s">
        <v>23</v>
      </c>
      <c r="MTF282" s="36"/>
      <c r="MTG282" s="36" t="s">
        <v>23</v>
      </c>
      <c r="MTH282" s="36"/>
      <c r="MTI282" s="36" t="s">
        <v>23</v>
      </c>
      <c r="MTJ282" s="36"/>
      <c r="MTK282" s="36" t="s">
        <v>23</v>
      </c>
      <c r="MTL282" s="36"/>
      <c r="MTM282" s="36" t="s">
        <v>23</v>
      </c>
      <c r="MTN282" s="36"/>
      <c r="MTO282" s="36" t="s">
        <v>23</v>
      </c>
      <c r="MTP282" s="36"/>
      <c r="MTQ282" s="36" t="s">
        <v>23</v>
      </c>
      <c r="MTR282" s="36"/>
      <c r="MTS282" s="36" t="s">
        <v>23</v>
      </c>
      <c r="MTT282" s="36"/>
      <c r="MTU282" s="36" t="s">
        <v>23</v>
      </c>
      <c r="MTV282" s="36"/>
      <c r="MTW282" s="36" t="s">
        <v>23</v>
      </c>
      <c r="MTX282" s="36"/>
      <c r="MTY282" s="36" t="s">
        <v>23</v>
      </c>
      <c r="MTZ282" s="36"/>
      <c r="MUA282" s="36" t="s">
        <v>23</v>
      </c>
      <c r="MUB282" s="36"/>
      <c r="MUC282" s="36" t="s">
        <v>23</v>
      </c>
      <c r="MUD282" s="36"/>
      <c r="MUE282" s="36" t="s">
        <v>23</v>
      </c>
      <c r="MUF282" s="36"/>
      <c r="MUG282" s="36" t="s">
        <v>23</v>
      </c>
      <c r="MUH282" s="36"/>
      <c r="MUI282" s="36" t="s">
        <v>23</v>
      </c>
      <c r="MUJ282" s="36"/>
      <c r="MUK282" s="36" t="s">
        <v>23</v>
      </c>
      <c r="MUL282" s="36"/>
      <c r="MUM282" s="36" t="s">
        <v>23</v>
      </c>
      <c r="MUN282" s="36"/>
      <c r="MUO282" s="36" t="s">
        <v>23</v>
      </c>
      <c r="MUP282" s="36"/>
      <c r="MUQ282" s="36" t="s">
        <v>23</v>
      </c>
      <c r="MUR282" s="36"/>
      <c r="MUS282" s="36" t="s">
        <v>23</v>
      </c>
      <c r="MUT282" s="36"/>
      <c r="MUU282" s="36" t="s">
        <v>23</v>
      </c>
      <c r="MUV282" s="36"/>
      <c r="MUW282" s="36" t="s">
        <v>23</v>
      </c>
      <c r="MUX282" s="36"/>
      <c r="MUY282" s="36" t="s">
        <v>23</v>
      </c>
      <c r="MUZ282" s="36"/>
      <c r="MVA282" s="36" t="s">
        <v>23</v>
      </c>
      <c r="MVB282" s="36"/>
      <c r="MVC282" s="36" t="s">
        <v>23</v>
      </c>
      <c r="MVD282" s="36"/>
      <c r="MVE282" s="36" t="s">
        <v>23</v>
      </c>
      <c r="MVF282" s="36"/>
      <c r="MVG282" s="36" t="s">
        <v>23</v>
      </c>
      <c r="MVH282" s="36"/>
      <c r="MVI282" s="36" t="s">
        <v>23</v>
      </c>
      <c r="MVJ282" s="36"/>
      <c r="MVK282" s="36" t="s">
        <v>23</v>
      </c>
      <c r="MVL282" s="36"/>
      <c r="MVM282" s="36" t="s">
        <v>23</v>
      </c>
      <c r="MVN282" s="36"/>
      <c r="MVO282" s="36" t="s">
        <v>23</v>
      </c>
      <c r="MVP282" s="36"/>
      <c r="MVQ282" s="36" t="s">
        <v>23</v>
      </c>
      <c r="MVR282" s="36"/>
      <c r="MVS282" s="36" t="s">
        <v>23</v>
      </c>
      <c r="MVT282" s="36"/>
      <c r="MVU282" s="36" t="s">
        <v>23</v>
      </c>
      <c r="MVV282" s="36"/>
      <c r="MVW282" s="36" t="s">
        <v>23</v>
      </c>
      <c r="MVX282" s="36"/>
      <c r="MVY282" s="36" t="s">
        <v>23</v>
      </c>
      <c r="MVZ282" s="36"/>
      <c r="MWA282" s="36" t="s">
        <v>23</v>
      </c>
      <c r="MWB282" s="36"/>
      <c r="MWC282" s="36" t="s">
        <v>23</v>
      </c>
      <c r="MWD282" s="36"/>
      <c r="MWE282" s="36" t="s">
        <v>23</v>
      </c>
      <c r="MWF282" s="36"/>
      <c r="MWG282" s="36" t="s">
        <v>23</v>
      </c>
      <c r="MWH282" s="36"/>
      <c r="MWI282" s="36" t="s">
        <v>23</v>
      </c>
      <c r="MWJ282" s="36"/>
      <c r="MWK282" s="36" t="s">
        <v>23</v>
      </c>
      <c r="MWL282" s="36"/>
      <c r="MWM282" s="36" t="s">
        <v>23</v>
      </c>
      <c r="MWN282" s="36"/>
      <c r="MWO282" s="36" t="s">
        <v>23</v>
      </c>
      <c r="MWP282" s="36"/>
      <c r="MWQ282" s="36" t="s">
        <v>23</v>
      </c>
      <c r="MWR282" s="36"/>
      <c r="MWS282" s="36" t="s">
        <v>23</v>
      </c>
      <c r="MWT282" s="36"/>
      <c r="MWU282" s="36" t="s">
        <v>23</v>
      </c>
      <c r="MWV282" s="36"/>
      <c r="MWW282" s="36" t="s">
        <v>23</v>
      </c>
      <c r="MWX282" s="36"/>
      <c r="MWY282" s="36" t="s">
        <v>23</v>
      </c>
      <c r="MWZ282" s="36"/>
      <c r="MXA282" s="36" t="s">
        <v>23</v>
      </c>
      <c r="MXB282" s="36"/>
      <c r="MXC282" s="36" t="s">
        <v>23</v>
      </c>
      <c r="MXD282" s="36"/>
      <c r="MXE282" s="36" t="s">
        <v>23</v>
      </c>
      <c r="MXF282" s="36"/>
      <c r="MXG282" s="36" t="s">
        <v>23</v>
      </c>
      <c r="MXH282" s="36"/>
      <c r="MXI282" s="36" t="s">
        <v>23</v>
      </c>
      <c r="MXJ282" s="36"/>
      <c r="MXK282" s="36" t="s">
        <v>23</v>
      </c>
      <c r="MXL282" s="36"/>
      <c r="MXM282" s="36" t="s">
        <v>23</v>
      </c>
      <c r="MXN282" s="36"/>
      <c r="MXO282" s="36" t="s">
        <v>23</v>
      </c>
      <c r="MXP282" s="36"/>
      <c r="MXQ282" s="36" t="s">
        <v>23</v>
      </c>
      <c r="MXR282" s="36"/>
      <c r="MXS282" s="36" t="s">
        <v>23</v>
      </c>
      <c r="MXT282" s="36"/>
      <c r="MXU282" s="36" t="s">
        <v>23</v>
      </c>
      <c r="MXV282" s="36"/>
      <c r="MXW282" s="36" t="s">
        <v>23</v>
      </c>
      <c r="MXX282" s="36"/>
      <c r="MXY282" s="36" t="s">
        <v>23</v>
      </c>
      <c r="MXZ282" s="36"/>
      <c r="MYA282" s="36" t="s">
        <v>23</v>
      </c>
      <c r="MYB282" s="36"/>
      <c r="MYC282" s="36" t="s">
        <v>23</v>
      </c>
      <c r="MYD282" s="36"/>
      <c r="MYE282" s="36" t="s">
        <v>23</v>
      </c>
      <c r="MYF282" s="36"/>
      <c r="MYG282" s="36" t="s">
        <v>23</v>
      </c>
      <c r="MYH282" s="36"/>
      <c r="MYI282" s="36" t="s">
        <v>23</v>
      </c>
      <c r="MYJ282" s="36"/>
      <c r="MYK282" s="36" t="s">
        <v>23</v>
      </c>
      <c r="MYL282" s="36"/>
      <c r="MYM282" s="36" t="s">
        <v>23</v>
      </c>
      <c r="MYN282" s="36"/>
      <c r="MYO282" s="36" t="s">
        <v>23</v>
      </c>
      <c r="MYP282" s="36"/>
      <c r="MYQ282" s="36" t="s">
        <v>23</v>
      </c>
      <c r="MYR282" s="36"/>
      <c r="MYS282" s="36" t="s">
        <v>23</v>
      </c>
      <c r="MYT282" s="36"/>
      <c r="MYU282" s="36" t="s">
        <v>23</v>
      </c>
      <c r="MYV282" s="36"/>
      <c r="MYW282" s="36" t="s">
        <v>23</v>
      </c>
      <c r="MYX282" s="36"/>
      <c r="MYY282" s="36" t="s">
        <v>23</v>
      </c>
      <c r="MYZ282" s="36"/>
      <c r="MZA282" s="36" t="s">
        <v>23</v>
      </c>
      <c r="MZB282" s="36"/>
      <c r="MZC282" s="36" t="s">
        <v>23</v>
      </c>
      <c r="MZD282" s="36"/>
      <c r="MZE282" s="36" t="s">
        <v>23</v>
      </c>
      <c r="MZF282" s="36"/>
      <c r="MZG282" s="36" t="s">
        <v>23</v>
      </c>
      <c r="MZH282" s="36"/>
      <c r="MZI282" s="36" t="s">
        <v>23</v>
      </c>
      <c r="MZJ282" s="36"/>
      <c r="MZK282" s="36" t="s">
        <v>23</v>
      </c>
      <c r="MZL282" s="36"/>
      <c r="MZM282" s="36" t="s">
        <v>23</v>
      </c>
      <c r="MZN282" s="36"/>
      <c r="MZO282" s="36" t="s">
        <v>23</v>
      </c>
      <c r="MZP282" s="36"/>
      <c r="MZQ282" s="36" t="s">
        <v>23</v>
      </c>
      <c r="MZR282" s="36"/>
      <c r="MZS282" s="36" t="s">
        <v>23</v>
      </c>
      <c r="MZT282" s="36"/>
      <c r="MZU282" s="36" t="s">
        <v>23</v>
      </c>
      <c r="MZV282" s="36"/>
      <c r="MZW282" s="36" t="s">
        <v>23</v>
      </c>
      <c r="MZX282" s="36"/>
      <c r="MZY282" s="36" t="s">
        <v>23</v>
      </c>
      <c r="MZZ282" s="36"/>
      <c r="NAA282" s="36" t="s">
        <v>23</v>
      </c>
      <c r="NAB282" s="36"/>
      <c r="NAC282" s="36" t="s">
        <v>23</v>
      </c>
      <c r="NAD282" s="36"/>
      <c r="NAE282" s="36" t="s">
        <v>23</v>
      </c>
      <c r="NAF282" s="36"/>
      <c r="NAG282" s="36" t="s">
        <v>23</v>
      </c>
      <c r="NAH282" s="36"/>
      <c r="NAI282" s="36" t="s">
        <v>23</v>
      </c>
      <c r="NAJ282" s="36"/>
      <c r="NAK282" s="36" t="s">
        <v>23</v>
      </c>
      <c r="NAL282" s="36"/>
      <c r="NAM282" s="36" t="s">
        <v>23</v>
      </c>
      <c r="NAN282" s="36"/>
      <c r="NAO282" s="36" t="s">
        <v>23</v>
      </c>
      <c r="NAP282" s="36"/>
      <c r="NAQ282" s="36" t="s">
        <v>23</v>
      </c>
      <c r="NAR282" s="36"/>
      <c r="NAS282" s="36" t="s">
        <v>23</v>
      </c>
      <c r="NAT282" s="36"/>
      <c r="NAU282" s="36" t="s">
        <v>23</v>
      </c>
      <c r="NAV282" s="36"/>
      <c r="NAW282" s="36" t="s">
        <v>23</v>
      </c>
      <c r="NAX282" s="36"/>
      <c r="NAY282" s="36" t="s">
        <v>23</v>
      </c>
      <c r="NAZ282" s="36"/>
      <c r="NBA282" s="36" t="s">
        <v>23</v>
      </c>
      <c r="NBB282" s="36"/>
      <c r="NBC282" s="36" t="s">
        <v>23</v>
      </c>
      <c r="NBD282" s="36"/>
      <c r="NBE282" s="36" t="s">
        <v>23</v>
      </c>
      <c r="NBF282" s="36"/>
      <c r="NBG282" s="36" t="s">
        <v>23</v>
      </c>
      <c r="NBH282" s="36"/>
      <c r="NBI282" s="36" t="s">
        <v>23</v>
      </c>
      <c r="NBJ282" s="36"/>
      <c r="NBK282" s="36" t="s">
        <v>23</v>
      </c>
      <c r="NBL282" s="36"/>
      <c r="NBM282" s="36" t="s">
        <v>23</v>
      </c>
      <c r="NBN282" s="36"/>
      <c r="NBO282" s="36" t="s">
        <v>23</v>
      </c>
      <c r="NBP282" s="36"/>
      <c r="NBQ282" s="36" t="s">
        <v>23</v>
      </c>
      <c r="NBR282" s="36"/>
      <c r="NBS282" s="36" t="s">
        <v>23</v>
      </c>
      <c r="NBT282" s="36"/>
      <c r="NBU282" s="36" t="s">
        <v>23</v>
      </c>
      <c r="NBV282" s="36"/>
      <c r="NBW282" s="36" t="s">
        <v>23</v>
      </c>
      <c r="NBX282" s="36"/>
      <c r="NBY282" s="36" t="s">
        <v>23</v>
      </c>
      <c r="NBZ282" s="36"/>
      <c r="NCA282" s="36" t="s">
        <v>23</v>
      </c>
      <c r="NCB282" s="36"/>
      <c r="NCC282" s="36" t="s">
        <v>23</v>
      </c>
      <c r="NCD282" s="36"/>
      <c r="NCE282" s="36" t="s">
        <v>23</v>
      </c>
      <c r="NCF282" s="36"/>
      <c r="NCG282" s="36" t="s">
        <v>23</v>
      </c>
      <c r="NCH282" s="36"/>
      <c r="NCI282" s="36" t="s">
        <v>23</v>
      </c>
      <c r="NCJ282" s="36"/>
      <c r="NCK282" s="36" t="s">
        <v>23</v>
      </c>
      <c r="NCL282" s="36"/>
      <c r="NCM282" s="36" t="s">
        <v>23</v>
      </c>
      <c r="NCN282" s="36"/>
      <c r="NCO282" s="36" t="s">
        <v>23</v>
      </c>
      <c r="NCP282" s="36"/>
      <c r="NCQ282" s="36" t="s">
        <v>23</v>
      </c>
      <c r="NCR282" s="36"/>
      <c r="NCS282" s="36" t="s">
        <v>23</v>
      </c>
      <c r="NCT282" s="36"/>
      <c r="NCU282" s="36" t="s">
        <v>23</v>
      </c>
      <c r="NCV282" s="36"/>
      <c r="NCW282" s="36" t="s">
        <v>23</v>
      </c>
      <c r="NCX282" s="36"/>
      <c r="NCY282" s="36" t="s">
        <v>23</v>
      </c>
      <c r="NCZ282" s="36"/>
      <c r="NDA282" s="36" t="s">
        <v>23</v>
      </c>
      <c r="NDB282" s="36"/>
      <c r="NDC282" s="36" t="s">
        <v>23</v>
      </c>
      <c r="NDD282" s="36"/>
      <c r="NDE282" s="36" t="s">
        <v>23</v>
      </c>
      <c r="NDF282" s="36"/>
      <c r="NDG282" s="36" t="s">
        <v>23</v>
      </c>
      <c r="NDH282" s="36"/>
      <c r="NDI282" s="36" t="s">
        <v>23</v>
      </c>
      <c r="NDJ282" s="36"/>
      <c r="NDK282" s="36" t="s">
        <v>23</v>
      </c>
      <c r="NDL282" s="36"/>
      <c r="NDM282" s="36" t="s">
        <v>23</v>
      </c>
      <c r="NDN282" s="36"/>
      <c r="NDO282" s="36" t="s">
        <v>23</v>
      </c>
      <c r="NDP282" s="36"/>
      <c r="NDQ282" s="36" t="s">
        <v>23</v>
      </c>
      <c r="NDR282" s="36"/>
      <c r="NDS282" s="36" t="s">
        <v>23</v>
      </c>
      <c r="NDT282" s="36"/>
      <c r="NDU282" s="36" t="s">
        <v>23</v>
      </c>
      <c r="NDV282" s="36"/>
      <c r="NDW282" s="36" t="s">
        <v>23</v>
      </c>
      <c r="NDX282" s="36"/>
      <c r="NDY282" s="36" t="s">
        <v>23</v>
      </c>
      <c r="NDZ282" s="36"/>
      <c r="NEA282" s="36" t="s">
        <v>23</v>
      </c>
      <c r="NEB282" s="36"/>
      <c r="NEC282" s="36" t="s">
        <v>23</v>
      </c>
      <c r="NED282" s="36"/>
      <c r="NEE282" s="36" t="s">
        <v>23</v>
      </c>
      <c r="NEF282" s="36"/>
      <c r="NEG282" s="36" t="s">
        <v>23</v>
      </c>
      <c r="NEH282" s="36"/>
      <c r="NEI282" s="36" t="s">
        <v>23</v>
      </c>
      <c r="NEJ282" s="36"/>
      <c r="NEK282" s="36" t="s">
        <v>23</v>
      </c>
      <c r="NEL282" s="36"/>
      <c r="NEM282" s="36" t="s">
        <v>23</v>
      </c>
      <c r="NEN282" s="36"/>
      <c r="NEO282" s="36" t="s">
        <v>23</v>
      </c>
      <c r="NEP282" s="36"/>
      <c r="NEQ282" s="36" t="s">
        <v>23</v>
      </c>
      <c r="NER282" s="36"/>
      <c r="NES282" s="36" t="s">
        <v>23</v>
      </c>
      <c r="NET282" s="36"/>
      <c r="NEU282" s="36" t="s">
        <v>23</v>
      </c>
      <c r="NEV282" s="36"/>
      <c r="NEW282" s="36" t="s">
        <v>23</v>
      </c>
      <c r="NEX282" s="36"/>
      <c r="NEY282" s="36" t="s">
        <v>23</v>
      </c>
      <c r="NEZ282" s="36"/>
      <c r="NFA282" s="36" t="s">
        <v>23</v>
      </c>
      <c r="NFB282" s="36"/>
      <c r="NFC282" s="36" t="s">
        <v>23</v>
      </c>
      <c r="NFD282" s="36"/>
      <c r="NFE282" s="36" t="s">
        <v>23</v>
      </c>
      <c r="NFF282" s="36"/>
      <c r="NFG282" s="36" t="s">
        <v>23</v>
      </c>
      <c r="NFH282" s="36"/>
      <c r="NFI282" s="36" t="s">
        <v>23</v>
      </c>
      <c r="NFJ282" s="36"/>
      <c r="NFK282" s="36" t="s">
        <v>23</v>
      </c>
      <c r="NFL282" s="36"/>
      <c r="NFM282" s="36" t="s">
        <v>23</v>
      </c>
      <c r="NFN282" s="36"/>
      <c r="NFO282" s="36" t="s">
        <v>23</v>
      </c>
      <c r="NFP282" s="36"/>
      <c r="NFQ282" s="36" t="s">
        <v>23</v>
      </c>
      <c r="NFR282" s="36"/>
      <c r="NFS282" s="36" t="s">
        <v>23</v>
      </c>
      <c r="NFT282" s="36"/>
      <c r="NFU282" s="36" t="s">
        <v>23</v>
      </c>
      <c r="NFV282" s="36"/>
      <c r="NFW282" s="36" t="s">
        <v>23</v>
      </c>
      <c r="NFX282" s="36"/>
      <c r="NFY282" s="36" t="s">
        <v>23</v>
      </c>
      <c r="NFZ282" s="36"/>
      <c r="NGA282" s="36" t="s">
        <v>23</v>
      </c>
      <c r="NGB282" s="36"/>
      <c r="NGC282" s="36" t="s">
        <v>23</v>
      </c>
      <c r="NGD282" s="36"/>
      <c r="NGE282" s="36" t="s">
        <v>23</v>
      </c>
      <c r="NGF282" s="36"/>
      <c r="NGG282" s="36" t="s">
        <v>23</v>
      </c>
      <c r="NGH282" s="36"/>
      <c r="NGI282" s="36" t="s">
        <v>23</v>
      </c>
      <c r="NGJ282" s="36"/>
      <c r="NGK282" s="36" t="s">
        <v>23</v>
      </c>
      <c r="NGL282" s="36"/>
      <c r="NGM282" s="36" t="s">
        <v>23</v>
      </c>
      <c r="NGN282" s="36"/>
      <c r="NGO282" s="36" t="s">
        <v>23</v>
      </c>
      <c r="NGP282" s="36"/>
      <c r="NGQ282" s="36" t="s">
        <v>23</v>
      </c>
      <c r="NGR282" s="36"/>
      <c r="NGS282" s="36" t="s">
        <v>23</v>
      </c>
      <c r="NGT282" s="36"/>
      <c r="NGU282" s="36" t="s">
        <v>23</v>
      </c>
      <c r="NGV282" s="36"/>
      <c r="NGW282" s="36" t="s">
        <v>23</v>
      </c>
      <c r="NGX282" s="36"/>
      <c r="NGY282" s="36" t="s">
        <v>23</v>
      </c>
      <c r="NGZ282" s="36"/>
      <c r="NHA282" s="36" t="s">
        <v>23</v>
      </c>
      <c r="NHB282" s="36"/>
      <c r="NHC282" s="36" t="s">
        <v>23</v>
      </c>
      <c r="NHD282" s="36"/>
      <c r="NHE282" s="36" t="s">
        <v>23</v>
      </c>
      <c r="NHF282" s="36"/>
      <c r="NHG282" s="36" t="s">
        <v>23</v>
      </c>
      <c r="NHH282" s="36"/>
      <c r="NHI282" s="36" t="s">
        <v>23</v>
      </c>
      <c r="NHJ282" s="36"/>
      <c r="NHK282" s="36" t="s">
        <v>23</v>
      </c>
      <c r="NHL282" s="36"/>
      <c r="NHM282" s="36" t="s">
        <v>23</v>
      </c>
      <c r="NHN282" s="36"/>
      <c r="NHO282" s="36" t="s">
        <v>23</v>
      </c>
      <c r="NHP282" s="36"/>
      <c r="NHQ282" s="36" t="s">
        <v>23</v>
      </c>
      <c r="NHR282" s="36"/>
      <c r="NHS282" s="36" t="s">
        <v>23</v>
      </c>
      <c r="NHT282" s="36"/>
      <c r="NHU282" s="36" t="s">
        <v>23</v>
      </c>
      <c r="NHV282" s="36"/>
      <c r="NHW282" s="36" t="s">
        <v>23</v>
      </c>
      <c r="NHX282" s="36"/>
      <c r="NHY282" s="36" t="s">
        <v>23</v>
      </c>
      <c r="NHZ282" s="36"/>
      <c r="NIA282" s="36" t="s">
        <v>23</v>
      </c>
      <c r="NIB282" s="36"/>
      <c r="NIC282" s="36" t="s">
        <v>23</v>
      </c>
      <c r="NID282" s="36"/>
      <c r="NIE282" s="36" t="s">
        <v>23</v>
      </c>
      <c r="NIF282" s="36"/>
      <c r="NIG282" s="36" t="s">
        <v>23</v>
      </c>
      <c r="NIH282" s="36"/>
      <c r="NII282" s="36" t="s">
        <v>23</v>
      </c>
      <c r="NIJ282" s="36"/>
      <c r="NIK282" s="36" t="s">
        <v>23</v>
      </c>
      <c r="NIL282" s="36"/>
      <c r="NIM282" s="36" t="s">
        <v>23</v>
      </c>
      <c r="NIN282" s="36"/>
      <c r="NIO282" s="36" t="s">
        <v>23</v>
      </c>
      <c r="NIP282" s="36"/>
      <c r="NIQ282" s="36" t="s">
        <v>23</v>
      </c>
      <c r="NIR282" s="36"/>
      <c r="NIS282" s="36" t="s">
        <v>23</v>
      </c>
      <c r="NIT282" s="36"/>
      <c r="NIU282" s="36" t="s">
        <v>23</v>
      </c>
      <c r="NIV282" s="36"/>
      <c r="NIW282" s="36" t="s">
        <v>23</v>
      </c>
      <c r="NIX282" s="36"/>
      <c r="NIY282" s="36" t="s">
        <v>23</v>
      </c>
      <c r="NIZ282" s="36"/>
      <c r="NJA282" s="36" t="s">
        <v>23</v>
      </c>
      <c r="NJB282" s="36"/>
      <c r="NJC282" s="36" t="s">
        <v>23</v>
      </c>
      <c r="NJD282" s="36"/>
      <c r="NJE282" s="36" t="s">
        <v>23</v>
      </c>
      <c r="NJF282" s="36"/>
      <c r="NJG282" s="36" t="s">
        <v>23</v>
      </c>
      <c r="NJH282" s="36"/>
      <c r="NJI282" s="36" t="s">
        <v>23</v>
      </c>
      <c r="NJJ282" s="36"/>
      <c r="NJK282" s="36" t="s">
        <v>23</v>
      </c>
      <c r="NJL282" s="36"/>
      <c r="NJM282" s="36" t="s">
        <v>23</v>
      </c>
      <c r="NJN282" s="36"/>
      <c r="NJO282" s="36" t="s">
        <v>23</v>
      </c>
      <c r="NJP282" s="36"/>
      <c r="NJQ282" s="36" t="s">
        <v>23</v>
      </c>
      <c r="NJR282" s="36"/>
      <c r="NJS282" s="36" t="s">
        <v>23</v>
      </c>
      <c r="NJT282" s="36"/>
      <c r="NJU282" s="36" t="s">
        <v>23</v>
      </c>
      <c r="NJV282" s="36"/>
      <c r="NJW282" s="36" t="s">
        <v>23</v>
      </c>
      <c r="NJX282" s="36"/>
      <c r="NJY282" s="36" t="s">
        <v>23</v>
      </c>
      <c r="NJZ282" s="36"/>
      <c r="NKA282" s="36" t="s">
        <v>23</v>
      </c>
      <c r="NKB282" s="36"/>
      <c r="NKC282" s="36" t="s">
        <v>23</v>
      </c>
      <c r="NKD282" s="36"/>
      <c r="NKE282" s="36" t="s">
        <v>23</v>
      </c>
      <c r="NKF282" s="36"/>
      <c r="NKG282" s="36" t="s">
        <v>23</v>
      </c>
      <c r="NKH282" s="36"/>
      <c r="NKI282" s="36" t="s">
        <v>23</v>
      </c>
      <c r="NKJ282" s="36"/>
      <c r="NKK282" s="36" t="s">
        <v>23</v>
      </c>
      <c r="NKL282" s="36"/>
      <c r="NKM282" s="36" t="s">
        <v>23</v>
      </c>
      <c r="NKN282" s="36"/>
      <c r="NKO282" s="36" t="s">
        <v>23</v>
      </c>
      <c r="NKP282" s="36"/>
      <c r="NKQ282" s="36" t="s">
        <v>23</v>
      </c>
      <c r="NKR282" s="36"/>
      <c r="NKS282" s="36" t="s">
        <v>23</v>
      </c>
      <c r="NKT282" s="36"/>
      <c r="NKU282" s="36" t="s">
        <v>23</v>
      </c>
      <c r="NKV282" s="36"/>
      <c r="NKW282" s="36" t="s">
        <v>23</v>
      </c>
      <c r="NKX282" s="36"/>
      <c r="NKY282" s="36" t="s">
        <v>23</v>
      </c>
      <c r="NKZ282" s="36"/>
      <c r="NLA282" s="36" t="s">
        <v>23</v>
      </c>
      <c r="NLB282" s="36"/>
      <c r="NLC282" s="36" t="s">
        <v>23</v>
      </c>
      <c r="NLD282" s="36"/>
      <c r="NLE282" s="36" t="s">
        <v>23</v>
      </c>
      <c r="NLF282" s="36"/>
      <c r="NLG282" s="36" t="s">
        <v>23</v>
      </c>
      <c r="NLH282" s="36"/>
      <c r="NLI282" s="36" t="s">
        <v>23</v>
      </c>
      <c r="NLJ282" s="36"/>
      <c r="NLK282" s="36" t="s">
        <v>23</v>
      </c>
      <c r="NLL282" s="36"/>
      <c r="NLM282" s="36" t="s">
        <v>23</v>
      </c>
      <c r="NLN282" s="36"/>
      <c r="NLO282" s="36" t="s">
        <v>23</v>
      </c>
      <c r="NLP282" s="36"/>
      <c r="NLQ282" s="36" t="s">
        <v>23</v>
      </c>
      <c r="NLR282" s="36"/>
      <c r="NLS282" s="36" t="s">
        <v>23</v>
      </c>
      <c r="NLT282" s="36"/>
      <c r="NLU282" s="36" t="s">
        <v>23</v>
      </c>
      <c r="NLV282" s="36"/>
      <c r="NLW282" s="36" t="s">
        <v>23</v>
      </c>
      <c r="NLX282" s="36"/>
      <c r="NLY282" s="36" t="s">
        <v>23</v>
      </c>
      <c r="NLZ282" s="36"/>
      <c r="NMA282" s="36" t="s">
        <v>23</v>
      </c>
      <c r="NMB282" s="36"/>
      <c r="NMC282" s="36" t="s">
        <v>23</v>
      </c>
      <c r="NMD282" s="36"/>
      <c r="NME282" s="36" t="s">
        <v>23</v>
      </c>
      <c r="NMF282" s="36"/>
      <c r="NMG282" s="36" t="s">
        <v>23</v>
      </c>
      <c r="NMH282" s="36"/>
      <c r="NMI282" s="36" t="s">
        <v>23</v>
      </c>
      <c r="NMJ282" s="36"/>
      <c r="NMK282" s="36" t="s">
        <v>23</v>
      </c>
      <c r="NML282" s="36"/>
      <c r="NMM282" s="36" t="s">
        <v>23</v>
      </c>
      <c r="NMN282" s="36"/>
      <c r="NMO282" s="36" t="s">
        <v>23</v>
      </c>
      <c r="NMP282" s="36"/>
      <c r="NMQ282" s="36" t="s">
        <v>23</v>
      </c>
      <c r="NMR282" s="36"/>
      <c r="NMS282" s="36" t="s">
        <v>23</v>
      </c>
      <c r="NMT282" s="36"/>
      <c r="NMU282" s="36" t="s">
        <v>23</v>
      </c>
      <c r="NMV282" s="36"/>
      <c r="NMW282" s="36" t="s">
        <v>23</v>
      </c>
      <c r="NMX282" s="36"/>
      <c r="NMY282" s="36" t="s">
        <v>23</v>
      </c>
      <c r="NMZ282" s="36"/>
      <c r="NNA282" s="36" t="s">
        <v>23</v>
      </c>
      <c r="NNB282" s="36"/>
      <c r="NNC282" s="36" t="s">
        <v>23</v>
      </c>
      <c r="NND282" s="36"/>
      <c r="NNE282" s="36" t="s">
        <v>23</v>
      </c>
      <c r="NNF282" s="36"/>
      <c r="NNG282" s="36" t="s">
        <v>23</v>
      </c>
      <c r="NNH282" s="36"/>
      <c r="NNI282" s="36" t="s">
        <v>23</v>
      </c>
      <c r="NNJ282" s="36"/>
      <c r="NNK282" s="36" t="s">
        <v>23</v>
      </c>
      <c r="NNL282" s="36"/>
      <c r="NNM282" s="36" t="s">
        <v>23</v>
      </c>
      <c r="NNN282" s="36"/>
      <c r="NNO282" s="36" t="s">
        <v>23</v>
      </c>
      <c r="NNP282" s="36"/>
      <c r="NNQ282" s="36" t="s">
        <v>23</v>
      </c>
      <c r="NNR282" s="36"/>
      <c r="NNS282" s="36" t="s">
        <v>23</v>
      </c>
      <c r="NNT282" s="36"/>
      <c r="NNU282" s="36" t="s">
        <v>23</v>
      </c>
      <c r="NNV282" s="36"/>
      <c r="NNW282" s="36" t="s">
        <v>23</v>
      </c>
      <c r="NNX282" s="36"/>
      <c r="NNY282" s="36" t="s">
        <v>23</v>
      </c>
      <c r="NNZ282" s="36"/>
      <c r="NOA282" s="36" t="s">
        <v>23</v>
      </c>
      <c r="NOB282" s="36"/>
      <c r="NOC282" s="36" t="s">
        <v>23</v>
      </c>
      <c r="NOD282" s="36"/>
      <c r="NOE282" s="36" t="s">
        <v>23</v>
      </c>
      <c r="NOF282" s="36"/>
      <c r="NOG282" s="36" t="s">
        <v>23</v>
      </c>
      <c r="NOH282" s="36"/>
      <c r="NOI282" s="36" t="s">
        <v>23</v>
      </c>
      <c r="NOJ282" s="36"/>
      <c r="NOK282" s="36" t="s">
        <v>23</v>
      </c>
      <c r="NOL282" s="36"/>
      <c r="NOM282" s="36" t="s">
        <v>23</v>
      </c>
      <c r="NON282" s="36"/>
      <c r="NOO282" s="36" t="s">
        <v>23</v>
      </c>
      <c r="NOP282" s="36"/>
      <c r="NOQ282" s="36" t="s">
        <v>23</v>
      </c>
      <c r="NOR282" s="36"/>
      <c r="NOS282" s="36" t="s">
        <v>23</v>
      </c>
      <c r="NOT282" s="36"/>
      <c r="NOU282" s="36" t="s">
        <v>23</v>
      </c>
      <c r="NOV282" s="36"/>
      <c r="NOW282" s="36" t="s">
        <v>23</v>
      </c>
      <c r="NOX282" s="36"/>
      <c r="NOY282" s="36" t="s">
        <v>23</v>
      </c>
      <c r="NOZ282" s="36"/>
      <c r="NPA282" s="36" t="s">
        <v>23</v>
      </c>
      <c r="NPB282" s="36"/>
      <c r="NPC282" s="36" t="s">
        <v>23</v>
      </c>
      <c r="NPD282" s="36"/>
      <c r="NPE282" s="36" t="s">
        <v>23</v>
      </c>
      <c r="NPF282" s="36"/>
      <c r="NPG282" s="36" t="s">
        <v>23</v>
      </c>
      <c r="NPH282" s="36"/>
      <c r="NPI282" s="36" t="s">
        <v>23</v>
      </c>
      <c r="NPJ282" s="36"/>
      <c r="NPK282" s="36" t="s">
        <v>23</v>
      </c>
      <c r="NPL282" s="36"/>
      <c r="NPM282" s="36" t="s">
        <v>23</v>
      </c>
      <c r="NPN282" s="36"/>
      <c r="NPO282" s="36" t="s">
        <v>23</v>
      </c>
      <c r="NPP282" s="36"/>
      <c r="NPQ282" s="36" t="s">
        <v>23</v>
      </c>
      <c r="NPR282" s="36"/>
      <c r="NPS282" s="36" t="s">
        <v>23</v>
      </c>
      <c r="NPT282" s="36"/>
      <c r="NPU282" s="36" t="s">
        <v>23</v>
      </c>
      <c r="NPV282" s="36"/>
      <c r="NPW282" s="36" t="s">
        <v>23</v>
      </c>
      <c r="NPX282" s="36"/>
      <c r="NPY282" s="36" t="s">
        <v>23</v>
      </c>
      <c r="NPZ282" s="36"/>
      <c r="NQA282" s="36" t="s">
        <v>23</v>
      </c>
      <c r="NQB282" s="36"/>
      <c r="NQC282" s="36" t="s">
        <v>23</v>
      </c>
      <c r="NQD282" s="36"/>
      <c r="NQE282" s="36" t="s">
        <v>23</v>
      </c>
      <c r="NQF282" s="36"/>
      <c r="NQG282" s="36" t="s">
        <v>23</v>
      </c>
      <c r="NQH282" s="36"/>
      <c r="NQI282" s="36" t="s">
        <v>23</v>
      </c>
      <c r="NQJ282" s="36"/>
      <c r="NQK282" s="36" t="s">
        <v>23</v>
      </c>
      <c r="NQL282" s="36"/>
      <c r="NQM282" s="36" t="s">
        <v>23</v>
      </c>
      <c r="NQN282" s="36"/>
      <c r="NQO282" s="36" t="s">
        <v>23</v>
      </c>
      <c r="NQP282" s="36"/>
      <c r="NQQ282" s="36" t="s">
        <v>23</v>
      </c>
      <c r="NQR282" s="36"/>
      <c r="NQS282" s="36" t="s">
        <v>23</v>
      </c>
      <c r="NQT282" s="36"/>
      <c r="NQU282" s="36" t="s">
        <v>23</v>
      </c>
      <c r="NQV282" s="36"/>
      <c r="NQW282" s="36" t="s">
        <v>23</v>
      </c>
      <c r="NQX282" s="36"/>
      <c r="NQY282" s="36" t="s">
        <v>23</v>
      </c>
      <c r="NQZ282" s="36"/>
      <c r="NRA282" s="36" t="s">
        <v>23</v>
      </c>
      <c r="NRB282" s="36"/>
      <c r="NRC282" s="36" t="s">
        <v>23</v>
      </c>
      <c r="NRD282" s="36"/>
      <c r="NRE282" s="36" t="s">
        <v>23</v>
      </c>
      <c r="NRF282" s="36"/>
      <c r="NRG282" s="36" t="s">
        <v>23</v>
      </c>
      <c r="NRH282" s="36"/>
      <c r="NRI282" s="36" t="s">
        <v>23</v>
      </c>
      <c r="NRJ282" s="36"/>
      <c r="NRK282" s="36" t="s">
        <v>23</v>
      </c>
      <c r="NRL282" s="36"/>
      <c r="NRM282" s="36" t="s">
        <v>23</v>
      </c>
      <c r="NRN282" s="36"/>
      <c r="NRO282" s="36" t="s">
        <v>23</v>
      </c>
      <c r="NRP282" s="36"/>
      <c r="NRQ282" s="36" t="s">
        <v>23</v>
      </c>
      <c r="NRR282" s="36"/>
      <c r="NRS282" s="36" t="s">
        <v>23</v>
      </c>
      <c r="NRT282" s="36"/>
      <c r="NRU282" s="36" t="s">
        <v>23</v>
      </c>
      <c r="NRV282" s="36"/>
      <c r="NRW282" s="36" t="s">
        <v>23</v>
      </c>
      <c r="NRX282" s="36"/>
      <c r="NRY282" s="36" t="s">
        <v>23</v>
      </c>
      <c r="NRZ282" s="36"/>
      <c r="NSA282" s="36" t="s">
        <v>23</v>
      </c>
      <c r="NSB282" s="36"/>
      <c r="NSC282" s="36" t="s">
        <v>23</v>
      </c>
      <c r="NSD282" s="36"/>
      <c r="NSE282" s="36" t="s">
        <v>23</v>
      </c>
      <c r="NSF282" s="36"/>
      <c r="NSG282" s="36" t="s">
        <v>23</v>
      </c>
      <c r="NSH282" s="36"/>
      <c r="NSI282" s="36" t="s">
        <v>23</v>
      </c>
      <c r="NSJ282" s="36"/>
      <c r="NSK282" s="36" t="s">
        <v>23</v>
      </c>
      <c r="NSL282" s="36"/>
      <c r="NSM282" s="36" t="s">
        <v>23</v>
      </c>
      <c r="NSN282" s="36"/>
      <c r="NSO282" s="36" t="s">
        <v>23</v>
      </c>
      <c r="NSP282" s="36"/>
      <c r="NSQ282" s="36" t="s">
        <v>23</v>
      </c>
      <c r="NSR282" s="36"/>
      <c r="NSS282" s="36" t="s">
        <v>23</v>
      </c>
      <c r="NST282" s="36"/>
      <c r="NSU282" s="36" t="s">
        <v>23</v>
      </c>
      <c r="NSV282" s="36"/>
      <c r="NSW282" s="36" t="s">
        <v>23</v>
      </c>
      <c r="NSX282" s="36"/>
      <c r="NSY282" s="36" t="s">
        <v>23</v>
      </c>
      <c r="NSZ282" s="36"/>
      <c r="NTA282" s="36" t="s">
        <v>23</v>
      </c>
      <c r="NTB282" s="36"/>
      <c r="NTC282" s="36" t="s">
        <v>23</v>
      </c>
      <c r="NTD282" s="36"/>
      <c r="NTE282" s="36" t="s">
        <v>23</v>
      </c>
      <c r="NTF282" s="36"/>
      <c r="NTG282" s="36" t="s">
        <v>23</v>
      </c>
      <c r="NTH282" s="36"/>
      <c r="NTI282" s="36" t="s">
        <v>23</v>
      </c>
      <c r="NTJ282" s="36"/>
      <c r="NTK282" s="36" t="s">
        <v>23</v>
      </c>
      <c r="NTL282" s="36"/>
      <c r="NTM282" s="36" t="s">
        <v>23</v>
      </c>
      <c r="NTN282" s="36"/>
      <c r="NTO282" s="36" t="s">
        <v>23</v>
      </c>
      <c r="NTP282" s="36"/>
      <c r="NTQ282" s="36" t="s">
        <v>23</v>
      </c>
      <c r="NTR282" s="36"/>
      <c r="NTS282" s="36" t="s">
        <v>23</v>
      </c>
      <c r="NTT282" s="36"/>
      <c r="NTU282" s="36" t="s">
        <v>23</v>
      </c>
      <c r="NTV282" s="36"/>
      <c r="NTW282" s="36" t="s">
        <v>23</v>
      </c>
      <c r="NTX282" s="36"/>
      <c r="NTY282" s="36" t="s">
        <v>23</v>
      </c>
      <c r="NTZ282" s="36"/>
      <c r="NUA282" s="36" t="s">
        <v>23</v>
      </c>
      <c r="NUB282" s="36"/>
      <c r="NUC282" s="36" t="s">
        <v>23</v>
      </c>
      <c r="NUD282" s="36"/>
      <c r="NUE282" s="36" t="s">
        <v>23</v>
      </c>
      <c r="NUF282" s="36"/>
      <c r="NUG282" s="36" t="s">
        <v>23</v>
      </c>
      <c r="NUH282" s="36"/>
      <c r="NUI282" s="36" t="s">
        <v>23</v>
      </c>
      <c r="NUJ282" s="36"/>
      <c r="NUK282" s="36" t="s">
        <v>23</v>
      </c>
      <c r="NUL282" s="36"/>
      <c r="NUM282" s="36" t="s">
        <v>23</v>
      </c>
      <c r="NUN282" s="36"/>
      <c r="NUO282" s="36" t="s">
        <v>23</v>
      </c>
      <c r="NUP282" s="36"/>
      <c r="NUQ282" s="36" t="s">
        <v>23</v>
      </c>
      <c r="NUR282" s="36"/>
      <c r="NUS282" s="36" t="s">
        <v>23</v>
      </c>
      <c r="NUT282" s="36"/>
      <c r="NUU282" s="36" t="s">
        <v>23</v>
      </c>
      <c r="NUV282" s="36"/>
      <c r="NUW282" s="36" t="s">
        <v>23</v>
      </c>
      <c r="NUX282" s="36"/>
      <c r="NUY282" s="36" t="s">
        <v>23</v>
      </c>
      <c r="NUZ282" s="36"/>
      <c r="NVA282" s="36" t="s">
        <v>23</v>
      </c>
      <c r="NVB282" s="36"/>
      <c r="NVC282" s="36" t="s">
        <v>23</v>
      </c>
      <c r="NVD282" s="36"/>
      <c r="NVE282" s="36" t="s">
        <v>23</v>
      </c>
      <c r="NVF282" s="36"/>
      <c r="NVG282" s="36" t="s">
        <v>23</v>
      </c>
      <c r="NVH282" s="36"/>
      <c r="NVI282" s="36" t="s">
        <v>23</v>
      </c>
      <c r="NVJ282" s="36"/>
      <c r="NVK282" s="36" t="s">
        <v>23</v>
      </c>
      <c r="NVL282" s="36"/>
      <c r="NVM282" s="36" t="s">
        <v>23</v>
      </c>
      <c r="NVN282" s="36"/>
      <c r="NVO282" s="36" t="s">
        <v>23</v>
      </c>
      <c r="NVP282" s="36"/>
      <c r="NVQ282" s="36" t="s">
        <v>23</v>
      </c>
      <c r="NVR282" s="36"/>
      <c r="NVS282" s="36" t="s">
        <v>23</v>
      </c>
      <c r="NVT282" s="36"/>
      <c r="NVU282" s="36" t="s">
        <v>23</v>
      </c>
      <c r="NVV282" s="36"/>
      <c r="NVW282" s="36" t="s">
        <v>23</v>
      </c>
      <c r="NVX282" s="36"/>
      <c r="NVY282" s="36" t="s">
        <v>23</v>
      </c>
      <c r="NVZ282" s="36"/>
      <c r="NWA282" s="36" t="s">
        <v>23</v>
      </c>
      <c r="NWB282" s="36"/>
      <c r="NWC282" s="36" t="s">
        <v>23</v>
      </c>
      <c r="NWD282" s="36"/>
      <c r="NWE282" s="36" t="s">
        <v>23</v>
      </c>
      <c r="NWF282" s="36"/>
      <c r="NWG282" s="36" t="s">
        <v>23</v>
      </c>
      <c r="NWH282" s="36"/>
      <c r="NWI282" s="36" t="s">
        <v>23</v>
      </c>
      <c r="NWJ282" s="36"/>
      <c r="NWK282" s="36" t="s">
        <v>23</v>
      </c>
      <c r="NWL282" s="36"/>
      <c r="NWM282" s="36" t="s">
        <v>23</v>
      </c>
      <c r="NWN282" s="36"/>
      <c r="NWO282" s="36" t="s">
        <v>23</v>
      </c>
      <c r="NWP282" s="36"/>
      <c r="NWQ282" s="36" t="s">
        <v>23</v>
      </c>
      <c r="NWR282" s="36"/>
      <c r="NWS282" s="36" t="s">
        <v>23</v>
      </c>
      <c r="NWT282" s="36"/>
      <c r="NWU282" s="36" t="s">
        <v>23</v>
      </c>
      <c r="NWV282" s="36"/>
      <c r="NWW282" s="36" t="s">
        <v>23</v>
      </c>
      <c r="NWX282" s="36"/>
      <c r="NWY282" s="36" t="s">
        <v>23</v>
      </c>
      <c r="NWZ282" s="36"/>
      <c r="NXA282" s="36" t="s">
        <v>23</v>
      </c>
      <c r="NXB282" s="36"/>
      <c r="NXC282" s="36" t="s">
        <v>23</v>
      </c>
      <c r="NXD282" s="36"/>
      <c r="NXE282" s="36" t="s">
        <v>23</v>
      </c>
      <c r="NXF282" s="36"/>
      <c r="NXG282" s="36" t="s">
        <v>23</v>
      </c>
      <c r="NXH282" s="36"/>
      <c r="NXI282" s="36" t="s">
        <v>23</v>
      </c>
      <c r="NXJ282" s="36"/>
      <c r="NXK282" s="36" t="s">
        <v>23</v>
      </c>
      <c r="NXL282" s="36"/>
      <c r="NXM282" s="36" t="s">
        <v>23</v>
      </c>
      <c r="NXN282" s="36"/>
      <c r="NXO282" s="36" t="s">
        <v>23</v>
      </c>
      <c r="NXP282" s="36"/>
      <c r="NXQ282" s="36" t="s">
        <v>23</v>
      </c>
      <c r="NXR282" s="36"/>
      <c r="NXS282" s="36" t="s">
        <v>23</v>
      </c>
      <c r="NXT282" s="36"/>
      <c r="NXU282" s="36" t="s">
        <v>23</v>
      </c>
      <c r="NXV282" s="36"/>
      <c r="NXW282" s="36" t="s">
        <v>23</v>
      </c>
      <c r="NXX282" s="36"/>
      <c r="NXY282" s="36" t="s">
        <v>23</v>
      </c>
      <c r="NXZ282" s="36"/>
      <c r="NYA282" s="36" t="s">
        <v>23</v>
      </c>
      <c r="NYB282" s="36"/>
      <c r="NYC282" s="36" t="s">
        <v>23</v>
      </c>
      <c r="NYD282" s="36"/>
      <c r="NYE282" s="36" t="s">
        <v>23</v>
      </c>
      <c r="NYF282" s="36"/>
      <c r="NYG282" s="36" t="s">
        <v>23</v>
      </c>
      <c r="NYH282" s="36"/>
      <c r="NYI282" s="36" t="s">
        <v>23</v>
      </c>
      <c r="NYJ282" s="36"/>
      <c r="NYK282" s="36" t="s">
        <v>23</v>
      </c>
      <c r="NYL282" s="36"/>
      <c r="NYM282" s="36" t="s">
        <v>23</v>
      </c>
      <c r="NYN282" s="36"/>
      <c r="NYO282" s="36" t="s">
        <v>23</v>
      </c>
      <c r="NYP282" s="36"/>
      <c r="NYQ282" s="36" t="s">
        <v>23</v>
      </c>
      <c r="NYR282" s="36"/>
      <c r="NYS282" s="36" t="s">
        <v>23</v>
      </c>
      <c r="NYT282" s="36"/>
      <c r="NYU282" s="36" t="s">
        <v>23</v>
      </c>
      <c r="NYV282" s="36"/>
      <c r="NYW282" s="36" t="s">
        <v>23</v>
      </c>
      <c r="NYX282" s="36"/>
      <c r="NYY282" s="36" t="s">
        <v>23</v>
      </c>
      <c r="NYZ282" s="36"/>
      <c r="NZA282" s="36" t="s">
        <v>23</v>
      </c>
      <c r="NZB282" s="36"/>
      <c r="NZC282" s="36" t="s">
        <v>23</v>
      </c>
      <c r="NZD282" s="36"/>
      <c r="NZE282" s="36" t="s">
        <v>23</v>
      </c>
      <c r="NZF282" s="36"/>
      <c r="NZG282" s="36" t="s">
        <v>23</v>
      </c>
      <c r="NZH282" s="36"/>
      <c r="NZI282" s="36" t="s">
        <v>23</v>
      </c>
      <c r="NZJ282" s="36"/>
      <c r="NZK282" s="36" t="s">
        <v>23</v>
      </c>
      <c r="NZL282" s="36"/>
      <c r="NZM282" s="36" t="s">
        <v>23</v>
      </c>
      <c r="NZN282" s="36"/>
      <c r="NZO282" s="36" t="s">
        <v>23</v>
      </c>
      <c r="NZP282" s="36"/>
      <c r="NZQ282" s="36" t="s">
        <v>23</v>
      </c>
      <c r="NZR282" s="36"/>
      <c r="NZS282" s="36" t="s">
        <v>23</v>
      </c>
      <c r="NZT282" s="36"/>
      <c r="NZU282" s="36" t="s">
        <v>23</v>
      </c>
      <c r="NZV282" s="36"/>
      <c r="NZW282" s="36" t="s">
        <v>23</v>
      </c>
      <c r="NZX282" s="36"/>
      <c r="NZY282" s="36" t="s">
        <v>23</v>
      </c>
      <c r="NZZ282" s="36"/>
      <c r="OAA282" s="36" t="s">
        <v>23</v>
      </c>
      <c r="OAB282" s="36"/>
      <c r="OAC282" s="36" t="s">
        <v>23</v>
      </c>
      <c r="OAD282" s="36"/>
      <c r="OAE282" s="36" t="s">
        <v>23</v>
      </c>
      <c r="OAF282" s="36"/>
      <c r="OAG282" s="36" t="s">
        <v>23</v>
      </c>
      <c r="OAH282" s="36"/>
      <c r="OAI282" s="36" t="s">
        <v>23</v>
      </c>
      <c r="OAJ282" s="36"/>
      <c r="OAK282" s="36" t="s">
        <v>23</v>
      </c>
      <c r="OAL282" s="36"/>
      <c r="OAM282" s="36" t="s">
        <v>23</v>
      </c>
      <c r="OAN282" s="36"/>
      <c r="OAO282" s="36" t="s">
        <v>23</v>
      </c>
      <c r="OAP282" s="36"/>
      <c r="OAQ282" s="36" t="s">
        <v>23</v>
      </c>
      <c r="OAR282" s="36"/>
      <c r="OAS282" s="36" t="s">
        <v>23</v>
      </c>
      <c r="OAT282" s="36"/>
      <c r="OAU282" s="36" t="s">
        <v>23</v>
      </c>
      <c r="OAV282" s="36"/>
      <c r="OAW282" s="36" t="s">
        <v>23</v>
      </c>
      <c r="OAX282" s="36"/>
      <c r="OAY282" s="36" t="s">
        <v>23</v>
      </c>
      <c r="OAZ282" s="36"/>
      <c r="OBA282" s="36" t="s">
        <v>23</v>
      </c>
      <c r="OBB282" s="36"/>
      <c r="OBC282" s="36" t="s">
        <v>23</v>
      </c>
      <c r="OBD282" s="36"/>
      <c r="OBE282" s="36" t="s">
        <v>23</v>
      </c>
      <c r="OBF282" s="36"/>
      <c r="OBG282" s="36" t="s">
        <v>23</v>
      </c>
      <c r="OBH282" s="36"/>
      <c r="OBI282" s="36" t="s">
        <v>23</v>
      </c>
      <c r="OBJ282" s="36"/>
      <c r="OBK282" s="36" t="s">
        <v>23</v>
      </c>
      <c r="OBL282" s="36"/>
      <c r="OBM282" s="36" t="s">
        <v>23</v>
      </c>
      <c r="OBN282" s="36"/>
      <c r="OBO282" s="36" t="s">
        <v>23</v>
      </c>
      <c r="OBP282" s="36"/>
      <c r="OBQ282" s="36" t="s">
        <v>23</v>
      </c>
      <c r="OBR282" s="36"/>
      <c r="OBS282" s="36" t="s">
        <v>23</v>
      </c>
      <c r="OBT282" s="36"/>
      <c r="OBU282" s="36" t="s">
        <v>23</v>
      </c>
      <c r="OBV282" s="36"/>
      <c r="OBW282" s="36" t="s">
        <v>23</v>
      </c>
      <c r="OBX282" s="36"/>
      <c r="OBY282" s="36" t="s">
        <v>23</v>
      </c>
      <c r="OBZ282" s="36"/>
      <c r="OCA282" s="36" t="s">
        <v>23</v>
      </c>
      <c r="OCB282" s="36"/>
      <c r="OCC282" s="36" t="s">
        <v>23</v>
      </c>
      <c r="OCD282" s="36"/>
      <c r="OCE282" s="36" t="s">
        <v>23</v>
      </c>
      <c r="OCF282" s="36"/>
      <c r="OCG282" s="36" t="s">
        <v>23</v>
      </c>
      <c r="OCH282" s="36"/>
      <c r="OCI282" s="36" t="s">
        <v>23</v>
      </c>
      <c r="OCJ282" s="36"/>
      <c r="OCK282" s="36" t="s">
        <v>23</v>
      </c>
      <c r="OCL282" s="36"/>
      <c r="OCM282" s="36" t="s">
        <v>23</v>
      </c>
      <c r="OCN282" s="36"/>
      <c r="OCO282" s="36" t="s">
        <v>23</v>
      </c>
      <c r="OCP282" s="36"/>
      <c r="OCQ282" s="36" t="s">
        <v>23</v>
      </c>
      <c r="OCR282" s="36"/>
      <c r="OCS282" s="36" t="s">
        <v>23</v>
      </c>
      <c r="OCT282" s="36"/>
      <c r="OCU282" s="36" t="s">
        <v>23</v>
      </c>
      <c r="OCV282" s="36"/>
      <c r="OCW282" s="36" t="s">
        <v>23</v>
      </c>
      <c r="OCX282" s="36"/>
      <c r="OCY282" s="36" t="s">
        <v>23</v>
      </c>
      <c r="OCZ282" s="36"/>
      <c r="ODA282" s="36" t="s">
        <v>23</v>
      </c>
      <c r="ODB282" s="36"/>
      <c r="ODC282" s="36" t="s">
        <v>23</v>
      </c>
      <c r="ODD282" s="36"/>
      <c r="ODE282" s="36" t="s">
        <v>23</v>
      </c>
      <c r="ODF282" s="36"/>
      <c r="ODG282" s="36" t="s">
        <v>23</v>
      </c>
      <c r="ODH282" s="36"/>
      <c r="ODI282" s="36" t="s">
        <v>23</v>
      </c>
      <c r="ODJ282" s="36"/>
      <c r="ODK282" s="36" t="s">
        <v>23</v>
      </c>
      <c r="ODL282" s="36"/>
      <c r="ODM282" s="36" t="s">
        <v>23</v>
      </c>
      <c r="ODN282" s="36"/>
      <c r="ODO282" s="36" t="s">
        <v>23</v>
      </c>
      <c r="ODP282" s="36"/>
      <c r="ODQ282" s="36" t="s">
        <v>23</v>
      </c>
      <c r="ODR282" s="36"/>
      <c r="ODS282" s="36" t="s">
        <v>23</v>
      </c>
      <c r="ODT282" s="36"/>
      <c r="ODU282" s="36" t="s">
        <v>23</v>
      </c>
      <c r="ODV282" s="36"/>
      <c r="ODW282" s="36" t="s">
        <v>23</v>
      </c>
      <c r="ODX282" s="36"/>
      <c r="ODY282" s="36" t="s">
        <v>23</v>
      </c>
      <c r="ODZ282" s="36"/>
      <c r="OEA282" s="36" t="s">
        <v>23</v>
      </c>
      <c r="OEB282" s="36"/>
      <c r="OEC282" s="36" t="s">
        <v>23</v>
      </c>
      <c r="OED282" s="36"/>
      <c r="OEE282" s="36" t="s">
        <v>23</v>
      </c>
      <c r="OEF282" s="36"/>
      <c r="OEG282" s="36" t="s">
        <v>23</v>
      </c>
      <c r="OEH282" s="36"/>
      <c r="OEI282" s="36" t="s">
        <v>23</v>
      </c>
      <c r="OEJ282" s="36"/>
      <c r="OEK282" s="36" t="s">
        <v>23</v>
      </c>
      <c r="OEL282" s="36"/>
      <c r="OEM282" s="36" t="s">
        <v>23</v>
      </c>
      <c r="OEN282" s="36"/>
      <c r="OEO282" s="36" t="s">
        <v>23</v>
      </c>
      <c r="OEP282" s="36"/>
      <c r="OEQ282" s="36" t="s">
        <v>23</v>
      </c>
      <c r="OER282" s="36"/>
      <c r="OES282" s="36" t="s">
        <v>23</v>
      </c>
      <c r="OET282" s="36"/>
      <c r="OEU282" s="36" t="s">
        <v>23</v>
      </c>
      <c r="OEV282" s="36"/>
      <c r="OEW282" s="36" t="s">
        <v>23</v>
      </c>
      <c r="OEX282" s="36"/>
      <c r="OEY282" s="36" t="s">
        <v>23</v>
      </c>
      <c r="OEZ282" s="36"/>
      <c r="OFA282" s="36" t="s">
        <v>23</v>
      </c>
      <c r="OFB282" s="36"/>
      <c r="OFC282" s="36" t="s">
        <v>23</v>
      </c>
      <c r="OFD282" s="36"/>
      <c r="OFE282" s="36" t="s">
        <v>23</v>
      </c>
      <c r="OFF282" s="36"/>
      <c r="OFG282" s="36" t="s">
        <v>23</v>
      </c>
      <c r="OFH282" s="36"/>
      <c r="OFI282" s="36" t="s">
        <v>23</v>
      </c>
      <c r="OFJ282" s="36"/>
      <c r="OFK282" s="36" t="s">
        <v>23</v>
      </c>
      <c r="OFL282" s="36"/>
      <c r="OFM282" s="36" t="s">
        <v>23</v>
      </c>
      <c r="OFN282" s="36"/>
      <c r="OFO282" s="36" t="s">
        <v>23</v>
      </c>
      <c r="OFP282" s="36"/>
      <c r="OFQ282" s="36" t="s">
        <v>23</v>
      </c>
      <c r="OFR282" s="36"/>
      <c r="OFS282" s="36" t="s">
        <v>23</v>
      </c>
      <c r="OFT282" s="36"/>
      <c r="OFU282" s="36" t="s">
        <v>23</v>
      </c>
      <c r="OFV282" s="36"/>
      <c r="OFW282" s="36" t="s">
        <v>23</v>
      </c>
      <c r="OFX282" s="36"/>
      <c r="OFY282" s="36" t="s">
        <v>23</v>
      </c>
      <c r="OFZ282" s="36"/>
      <c r="OGA282" s="36" t="s">
        <v>23</v>
      </c>
      <c r="OGB282" s="36"/>
      <c r="OGC282" s="36" t="s">
        <v>23</v>
      </c>
      <c r="OGD282" s="36"/>
      <c r="OGE282" s="36" t="s">
        <v>23</v>
      </c>
      <c r="OGF282" s="36"/>
      <c r="OGG282" s="36" t="s">
        <v>23</v>
      </c>
      <c r="OGH282" s="36"/>
      <c r="OGI282" s="36" t="s">
        <v>23</v>
      </c>
      <c r="OGJ282" s="36"/>
      <c r="OGK282" s="36" t="s">
        <v>23</v>
      </c>
      <c r="OGL282" s="36"/>
      <c r="OGM282" s="36" t="s">
        <v>23</v>
      </c>
      <c r="OGN282" s="36"/>
      <c r="OGO282" s="36" t="s">
        <v>23</v>
      </c>
      <c r="OGP282" s="36"/>
      <c r="OGQ282" s="36" t="s">
        <v>23</v>
      </c>
      <c r="OGR282" s="36"/>
      <c r="OGS282" s="36" t="s">
        <v>23</v>
      </c>
      <c r="OGT282" s="36"/>
      <c r="OGU282" s="36" t="s">
        <v>23</v>
      </c>
      <c r="OGV282" s="36"/>
      <c r="OGW282" s="36" t="s">
        <v>23</v>
      </c>
      <c r="OGX282" s="36"/>
      <c r="OGY282" s="36" t="s">
        <v>23</v>
      </c>
      <c r="OGZ282" s="36"/>
      <c r="OHA282" s="36" t="s">
        <v>23</v>
      </c>
      <c r="OHB282" s="36"/>
      <c r="OHC282" s="36" t="s">
        <v>23</v>
      </c>
      <c r="OHD282" s="36"/>
      <c r="OHE282" s="36" t="s">
        <v>23</v>
      </c>
      <c r="OHF282" s="36"/>
      <c r="OHG282" s="36" t="s">
        <v>23</v>
      </c>
      <c r="OHH282" s="36"/>
      <c r="OHI282" s="36" t="s">
        <v>23</v>
      </c>
      <c r="OHJ282" s="36"/>
      <c r="OHK282" s="36" t="s">
        <v>23</v>
      </c>
      <c r="OHL282" s="36"/>
      <c r="OHM282" s="36" t="s">
        <v>23</v>
      </c>
      <c r="OHN282" s="36"/>
      <c r="OHO282" s="36" t="s">
        <v>23</v>
      </c>
      <c r="OHP282" s="36"/>
      <c r="OHQ282" s="36" t="s">
        <v>23</v>
      </c>
      <c r="OHR282" s="36"/>
      <c r="OHS282" s="36" t="s">
        <v>23</v>
      </c>
      <c r="OHT282" s="36"/>
      <c r="OHU282" s="36" t="s">
        <v>23</v>
      </c>
      <c r="OHV282" s="36"/>
      <c r="OHW282" s="36" t="s">
        <v>23</v>
      </c>
      <c r="OHX282" s="36"/>
      <c r="OHY282" s="36" t="s">
        <v>23</v>
      </c>
      <c r="OHZ282" s="36"/>
      <c r="OIA282" s="36" t="s">
        <v>23</v>
      </c>
      <c r="OIB282" s="36"/>
      <c r="OIC282" s="36" t="s">
        <v>23</v>
      </c>
      <c r="OID282" s="36"/>
      <c r="OIE282" s="36" t="s">
        <v>23</v>
      </c>
      <c r="OIF282" s="36"/>
      <c r="OIG282" s="36" t="s">
        <v>23</v>
      </c>
      <c r="OIH282" s="36"/>
      <c r="OII282" s="36" t="s">
        <v>23</v>
      </c>
      <c r="OIJ282" s="36"/>
      <c r="OIK282" s="36" t="s">
        <v>23</v>
      </c>
      <c r="OIL282" s="36"/>
      <c r="OIM282" s="36" t="s">
        <v>23</v>
      </c>
      <c r="OIN282" s="36"/>
      <c r="OIO282" s="36" t="s">
        <v>23</v>
      </c>
      <c r="OIP282" s="36"/>
      <c r="OIQ282" s="36" t="s">
        <v>23</v>
      </c>
      <c r="OIR282" s="36"/>
      <c r="OIS282" s="36" t="s">
        <v>23</v>
      </c>
      <c r="OIT282" s="36"/>
      <c r="OIU282" s="36" t="s">
        <v>23</v>
      </c>
      <c r="OIV282" s="36"/>
      <c r="OIW282" s="36" t="s">
        <v>23</v>
      </c>
      <c r="OIX282" s="36"/>
      <c r="OIY282" s="36" t="s">
        <v>23</v>
      </c>
      <c r="OIZ282" s="36"/>
      <c r="OJA282" s="36" t="s">
        <v>23</v>
      </c>
      <c r="OJB282" s="36"/>
      <c r="OJC282" s="36" t="s">
        <v>23</v>
      </c>
      <c r="OJD282" s="36"/>
      <c r="OJE282" s="36" t="s">
        <v>23</v>
      </c>
      <c r="OJF282" s="36"/>
      <c r="OJG282" s="36" t="s">
        <v>23</v>
      </c>
      <c r="OJH282" s="36"/>
      <c r="OJI282" s="36" t="s">
        <v>23</v>
      </c>
      <c r="OJJ282" s="36"/>
      <c r="OJK282" s="36" t="s">
        <v>23</v>
      </c>
      <c r="OJL282" s="36"/>
      <c r="OJM282" s="36" t="s">
        <v>23</v>
      </c>
      <c r="OJN282" s="36"/>
      <c r="OJO282" s="36" t="s">
        <v>23</v>
      </c>
      <c r="OJP282" s="36"/>
      <c r="OJQ282" s="36" t="s">
        <v>23</v>
      </c>
      <c r="OJR282" s="36"/>
      <c r="OJS282" s="36" t="s">
        <v>23</v>
      </c>
      <c r="OJT282" s="36"/>
      <c r="OJU282" s="36" t="s">
        <v>23</v>
      </c>
      <c r="OJV282" s="36"/>
      <c r="OJW282" s="36" t="s">
        <v>23</v>
      </c>
      <c r="OJX282" s="36"/>
      <c r="OJY282" s="36" t="s">
        <v>23</v>
      </c>
      <c r="OJZ282" s="36"/>
      <c r="OKA282" s="36" t="s">
        <v>23</v>
      </c>
      <c r="OKB282" s="36"/>
      <c r="OKC282" s="36" t="s">
        <v>23</v>
      </c>
      <c r="OKD282" s="36"/>
      <c r="OKE282" s="36" t="s">
        <v>23</v>
      </c>
      <c r="OKF282" s="36"/>
      <c r="OKG282" s="36" t="s">
        <v>23</v>
      </c>
      <c r="OKH282" s="36"/>
      <c r="OKI282" s="36" t="s">
        <v>23</v>
      </c>
      <c r="OKJ282" s="36"/>
      <c r="OKK282" s="36" t="s">
        <v>23</v>
      </c>
      <c r="OKL282" s="36"/>
      <c r="OKM282" s="36" t="s">
        <v>23</v>
      </c>
      <c r="OKN282" s="36"/>
      <c r="OKO282" s="36" t="s">
        <v>23</v>
      </c>
      <c r="OKP282" s="36"/>
      <c r="OKQ282" s="36" t="s">
        <v>23</v>
      </c>
      <c r="OKR282" s="36"/>
      <c r="OKS282" s="36" t="s">
        <v>23</v>
      </c>
      <c r="OKT282" s="36"/>
      <c r="OKU282" s="36" t="s">
        <v>23</v>
      </c>
      <c r="OKV282" s="36"/>
      <c r="OKW282" s="36" t="s">
        <v>23</v>
      </c>
      <c r="OKX282" s="36"/>
      <c r="OKY282" s="36" t="s">
        <v>23</v>
      </c>
      <c r="OKZ282" s="36"/>
      <c r="OLA282" s="36" t="s">
        <v>23</v>
      </c>
      <c r="OLB282" s="36"/>
      <c r="OLC282" s="36" t="s">
        <v>23</v>
      </c>
      <c r="OLD282" s="36"/>
      <c r="OLE282" s="36" t="s">
        <v>23</v>
      </c>
      <c r="OLF282" s="36"/>
      <c r="OLG282" s="36" t="s">
        <v>23</v>
      </c>
      <c r="OLH282" s="36"/>
      <c r="OLI282" s="36" t="s">
        <v>23</v>
      </c>
      <c r="OLJ282" s="36"/>
      <c r="OLK282" s="36" t="s">
        <v>23</v>
      </c>
      <c r="OLL282" s="36"/>
      <c r="OLM282" s="36" t="s">
        <v>23</v>
      </c>
      <c r="OLN282" s="36"/>
      <c r="OLO282" s="36" t="s">
        <v>23</v>
      </c>
      <c r="OLP282" s="36"/>
      <c r="OLQ282" s="36" t="s">
        <v>23</v>
      </c>
      <c r="OLR282" s="36"/>
      <c r="OLS282" s="36" t="s">
        <v>23</v>
      </c>
      <c r="OLT282" s="36"/>
      <c r="OLU282" s="36" t="s">
        <v>23</v>
      </c>
      <c r="OLV282" s="36"/>
      <c r="OLW282" s="36" t="s">
        <v>23</v>
      </c>
      <c r="OLX282" s="36"/>
      <c r="OLY282" s="36" t="s">
        <v>23</v>
      </c>
      <c r="OLZ282" s="36"/>
      <c r="OMA282" s="36" t="s">
        <v>23</v>
      </c>
      <c r="OMB282" s="36"/>
      <c r="OMC282" s="36" t="s">
        <v>23</v>
      </c>
      <c r="OMD282" s="36"/>
      <c r="OME282" s="36" t="s">
        <v>23</v>
      </c>
      <c r="OMF282" s="36"/>
      <c r="OMG282" s="36" t="s">
        <v>23</v>
      </c>
      <c r="OMH282" s="36"/>
      <c r="OMI282" s="36" t="s">
        <v>23</v>
      </c>
      <c r="OMJ282" s="36"/>
      <c r="OMK282" s="36" t="s">
        <v>23</v>
      </c>
      <c r="OML282" s="36"/>
      <c r="OMM282" s="36" t="s">
        <v>23</v>
      </c>
      <c r="OMN282" s="36"/>
      <c r="OMO282" s="36" t="s">
        <v>23</v>
      </c>
      <c r="OMP282" s="36"/>
      <c r="OMQ282" s="36" t="s">
        <v>23</v>
      </c>
      <c r="OMR282" s="36"/>
      <c r="OMS282" s="36" t="s">
        <v>23</v>
      </c>
      <c r="OMT282" s="36"/>
      <c r="OMU282" s="36" t="s">
        <v>23</v>
      </c>
      <c r="OMV282" s="36"/>
      <c r="OMW282" s="36" t="s">
        <v>23</v>
      </c>
      <c r="OMX282" s="36"/>
      <c r="OMY282" s="36" t="s">
        <v>23</v>
      </c>
      <c r="OMZ282" s="36"/>
      <c r="ONA282" s="36" t="s">
        <v>23</v>
      </c>
      <c r="ONB282" s="36"/>
      <c r="ONC282" s="36" t="s">
        <v>23</v>
      </c>
      <c r="OND282" s="36"/>
      <c r="ONE282" s="36" t="s">
        <v>23</v>
      </c>
      <c r="ONF282" s="36"/>
      <c r="ONG282" s="36" t="s">
        <v>23</v>
      </c>
      <c r="ONH282" s="36"/>
      <c r="ONI282" s="36" t="s">
        <v>23</v>
      </c>
      <c r="ONJ282" s="36"/>
      <c r="ONK282" s="36" t="s">
        <v>23</v>
      </c>
      <c r="ONL282" s="36"/>
      <c r="ONM282" s="36" t="s">
        <v>23</v>
      </c>
      <c r="ONN282" s="36"/>
      <c r="ONO282" s="36" t="s">
        <v>23</v>
      </c>
      <c r="ONP282" s="36"/>
      <c r="ONQ282" s="36" t="s">
        <v>23</v>
      </c>
      <c r="ONR282" s="36"/>
      <c r="ONS282" s="36" t="s">
        <v>23</v>
      </c>
      <c r="ONT282" s="36"/>
      <c r="ONU282" s="36" t="s">
        <v>23</v>
      </c>
      <c r="ONV282" s="36"/>
      <c r="ONW282" s="36" t="s">
        <v>23</v>
      </c>
      <c r="ONX282" s="36"/>
      <c r="ONY282" s="36" t="s">
        <v>23</v>
      </c>
      <c r="ONZ282" s="36"/>
      <c r="OOA282" s="36" t="s">
        <v>23</v>
      </c>
      <c r="OOB282" s="36"/>
      <c r="OOC282" s="36" t="s">
        <v>23</v>
      </c>
      <c r="OOD282" s="36"/>
      <c r="OOE282" s="36" t="s">
        <v>23</v>
      </c>
      <c r="OOF282" s="36"/>
      <c r="OOG282" s="36" t="s">
        <v>23</v>
      </c>
      <c r="OOH282" s="36"/>
      <c r="OOI282" s="36" t="s">
        <v>23</v>
      </c>
      <c r="OOJ282" s="36"/>
      <c r="OOK282" s="36" t="s">
        <v>23</v>
      </c>
      <c r="OOL282" s="36"/>
      <c r="OOM282" s="36" t="s">
        <v>23</v>
      </c>
      <c r="OON282" s="36"/>
      <c r="OOO282" s="36" t="s">
        <v>23</v>
      </c>
      <c r="OOP282" s="36"/>
      <c r="OOQ282" s="36" t="s">
        <v>23</v>
      </c>
      <c r="OOR282" s="36"/>
      <c r="OOS282" s="36" t="s">
        <v>23</v>
      </c>
      <c r="OOT282" s="36"/>
      <c r="OOU282" s="36" t="s">
        <v>23</v>
      </c>
      <c r="OOV282" s="36"/>
      <c r="OOW282" s="36" t="s">
        <v>23</v>
      </c>
      <c r="OOX282" s="36"/>
      <c r="OOY282" s="36" t="s">
        <v>23</v>
      </c>
      <c r="OOZ282" s="36"/>
      <c r="OPA282" s="36" t="s">
        <v>23</v>
      </c>
      <c r="OPB282" s="36"/>
      <c r="OPC282" s="36" t="s">
        <v>23</v>
      </c>
      <c r="OPD282" s="36"/>
      <c r="OPE282" s="36" t="s">
        <v>23</v>
      </c>
      <c r="OPF282" s="36"/>
      <c r="OPG282" s="36" t="s">
        <v>23</v>
      </c>
      <c r="OPH282" s="36"/>
      <c r="OPI282" s="36" t="s">
        <v>23</v>
      </c>
      <c r="OPJ282" s="36"/>
      <c r="OPK282" s="36" t="s">
        <v>23</v>
      </c>
      <c r="OPL282" s="36"/>
      <c r="OPM282" s="36" t="s">
        <v>23</v>
      </c>
      <c r="OPN282" s="36"/>
      <c r="OPO282" s="36" t="s">
        <v>23</v>
      </c>
      <c r="OPP282" s="36"/>
      <c r="OPQ282" s="36" t="s">
        <v>23</v>
      </c>
      <c r="OPR282" s="36"/>
      <c r="OPS282" s="36" t="s">
        <v>23</v>
      </c>
      <c r="OPT282" s="36"/>
      <c r="OPU282" s="36" t="s">
        <v>23</v>
      </c>
      <c r="OPV282" s="36"/>
      <c r="OPW282" s="36" t="s">
        <v>23</v>
      </c>
      <c r="OPX282" s="36"/>
      <c r="OPY282" s="36" t="s">
        <v>23</v>
      </c>
      <c r="OPZ282" s="36"/>
      <c r="OQA282" s="36" t="s">
        <v>23</v>
      </c>
      <c r="OQB282" s="36"/>
      <c r="OQC282" s="36" t="s">
        <v>23</v>
      </c>
      <c r="OQD282" s="36"/>
      <c r="OQE282" s="36" t="s">
        <v>23</v>
      </c>
      <c r="OQF282" s="36"/>
      <c r="OQG282" s="36" t="s">
        <v>23</v>
      </c>
      <c r="OQH282" s="36"/>
      <c r="OQI282" s="36" t="s">
        <v>23</v>
      </c>
      <c r="OQJ282" s="36"/>
      <c r="OQK282" s="36" t="s">
        <v>23</v>
      </c>
      <c r="OQL282" s="36"/>
      <c r="OQM282" s="36" t="s">
        <v>23</v>
      </c>
      <c r="OQN282" s="36"/>
      <c r="OQO282" s="36" t="s">
        <v>23</v>
      </c>
      <c r="OQP282" s="36"/>
      <c r="OQQ282" s="36" t="s">
        <v>23</v>
      </c>
      <c r="OQR282" s="36"/>
      <c r="OQS282" s="36" t="s">
        <v>23</v>
      </c>
      <c r="OQT282" s="36"/>
      <c r="OQU282" s="36" t="s">
        <v>23</v>
      </c>
      <c r="OQV282" s="36"/>
      <c r="OQW282" s="36" t="s">
        <v>23</v>
      </c>
      <c r="OQX282" s="36"/>
      <c r="OQY282" s="36" t="s">
        <v>23</v>
      </c>
      <c r="OQZ282" s="36"/>
      <c r="ORA282" s="36" t="s">
        <v>23</v>
      </c>
      <c r="ORB282" s="36"/>
      <c r="ORC282" s="36" t="s">
        <v>23</v>
      </c>
      <c r="ORD282" s="36"/>
      <c r="ORE282" s="36" t="s">
        <v>23</v>
      </c>
      <c r="ORF282" s="36"/>
      <c r="ORG282" s="36" t="s">
        <v>23</v>
      </c>
      <c r="ORH282" s="36"/>
      <c r="ORI282" s="36" t="s">
        <v>23</v>
      </c>
      <c r="ORJ282" s="36"/>
      <c r="ORK282" s="36" t="s">
        <v>23</v>
      </c>
      <c r="ORL282" s="36"/>
      <c r="ORM282" s="36" t="s">
        <v>23</v>
      </c>
      <c r="ORN282" s="36"/>
      <c r="ORO282" s="36" t="s">
        <v>23</v>
      </c>
      <c r="ORP282" s="36"/>
      <c r="ORQ282" s="36" t="s">
        <v>23</v>
      </c>
      <c r="ORR282" s="36"/>
      <c r="ORS282" s="36" t="s">
        <v>23</v>
      </c>
      <c r="ORT282" s="36"/>
      <c r="ORU282" s="36" t="s">
        <v>23</v>
      </c>
      <c r="ORV282" s="36"/>
      <c r="ORW282" s="36" t="s">
        <v>23</v>
      </c>
      <c r="ORX282" s="36"/>
      <c r="ORY282" s="36" t="s">
        <v>23</v>
      </c>
      <c r="ORZ282" s="36"/>
      <c r="OSA282" s="36" t="s">
        <v>23</v>
      </c>
      <c r="OSB282" s="36"/>
      <c r="OSC282" s="36" t="s">
        <v>23</v>
      </c>
      <c r="OSD282" s="36"/>
      <c r="OSE282" s="36" t="s">
        <v>23</v>
      </c>
      <c r="OSF282" s="36"/>
      <c r="OSG282" s="36" t="s">
        <v>23</v>
      </c>
      <c r="OSH282" s="36"/>
      <c r="OSI282" s="36" t="s">
        <v>23</v>
      </c>
      <c r="OSJ282" s="36"/>
      <c r="OSK282" s="36" t="s">
        <v>23</v>
      </c>
      <c r="OSL282" s="36"/>
      <c r="OSM282" s="36" t="s">
        <v>23</v>
      </c>
      <c r="OSN282" s="36"/>
      <c r="OSO282" s="36" t="s">
        <v>23</v>
      </c>
      <c r="OSP282" s="36"/>
      <c r="OSQ282" s="36" t="s">
        <v>23</v>
      </c>
      <c r="OSR282" s="36"/>
      <c r="OSS282" s="36" t="s">
        <v>23</v>
      </c>
      <c r="OST282" s="36"/>
      <c r="OSU282" s="36" t="s">
        <v>23</v>
      </c>
      <c r="OSV282" s="36"/>
      <c r="OSW282" s="36" t="s">
        <v>23</v>
      </c>
      <c r="OSX282" s="36"/>
      <c r="OSY282" s="36" t="s">
        <v>23</v>
      </c>
      <c r="OSZ282" s="36"/>
      <c r="OTA282" s="36" t="s">
        <v>23</v>
      </c>
      <c r="OTB282" s="36"/>
      <c r="OTC282" s="36" t="s">
        <v>23</v>
      </c>
      <c r="OTD282" s="36"/>
      <c r="OTE282" s="36" t="s">
        <v>23</v>
      </c>
      <c r="OTF282" s="36"/>
      <c r="OTG282" s="36" t="s">
        <v>23</v>
      </c>
      <c r="OTH282" s="36"/>
      <c r="OTI282" s="36" t="s">
        <v>23</v>
      </c>
      <c r="OTJ282" s="36"/>
      <c r="OTK282" s="36" t="s">
        <v>23</v>
      </c>
      <c r="OTL282" s="36"/>
      <c r="OTM282" s="36" t="s">
        <v>23</v>
      </c>
      <c r="OTN282" s="36"/>
      <c r="OTO282" s="36" t="s">
        <v>23</v>
      </c>
      <c r="OTP282" s="36"/>
      <c r="OTQ282" s="36" t="s">
        <v>23</v>
      </c>
      <c r="OTR282" s="36"/>
      <c r="OTS282" s="36" t="s">
        <v>23</v>
      </c>
      <c r="OTT282" s="36"/>
      <c r="OTU282" s="36" t="s">
        <v>23</v>
      </c>
      <c r="OTV282" s="36"/>
      <c r="OTW282" s="36" t="s">
        <v>23</v>
      </c>
      <c r="OTX282" s="36"/>
      <c r="OTY282" s="36" t="s">
        <v>23</v>
      </c>
      <c r="OTZ282" s="36"/>
      <c r="OUA282" s="36" t="s">
        <v>23</v>
      </c>
      <c r="OUB282" s="36"/>
      <c r="OUC282" s="36" t="s">
        <v>23</v>
      </c>
      <c r="OUD282" s="36"/>
      <c r="OUE282" s="36" t="s">
        <v>23</v>
      </c>
      <c r="OUF282" s="36"/>
      <c r="OUG282" s="36" t="s">
        <v>23</v>
      </c>
      <c r="OUH282" s="36"/>
      <c r="OUI282" s="36" t="s">
        <v>23</v>
      </c>
      <c r="OUJ282" s="36"/>
      <c r="OUK282" s="36" t="s">
        <v>23</v>
      </c>
      <c r="OUL282" s="36"/>
      <c r="OUM282" s="36" t="s">
        <v>23</v>
      </c>
      <c r="OUN282" s="36"/>
      <c r="OUO282" s="36" t="s">
        <v>23</v>
      </c>
      <c r="OUP282" s="36"/>
      <c r="OUQ282" s="36" t="s">
        <v>23</v>
      </c>
      <c r="OUR282" s="36"/>
      <c r="OUS282" s="36" t="s">
        <v>23</v>
      </c>
      <c r="OUT282" s="36"/>
      <c r="OUU282" s="36" t="s">
        <v>23</v>
      </c>
      <c r="OUV282" s="36"/>
      <c r="OUW282" s="36" t="s">
        <v>23</v>
      </c>
      <c r="OUX282" s="36"/>
      <c r="OUY282" s="36" t="s">
        <v>23</v>
      </c>
      <c r="OUZ282" s="36"/>
      <c r="OVA282" s="36" t="s">
        <v>23</v>
      </c>
      <c r="OVB282" s="36"/>
      <c r="OVC282" s="36" t="s">
        <v>23</v>
      </c>
      <c r="OVD282" s="36"/>
      <c r="OVE282" s="36" t="s">
        <v>23</v>
      </c>
      <c r="OVF282" s="36"/>
      <c r="OVG282" s="36" t="s">
        <v>23</v>
      </c>
      <c r="OVH282" s="36"/>
      <c r="OVI282" s="36" t="s">
        <v>23</v>
      </c>
      <c r="OVJ282" s="36"/>
      <c r="OVK282" s="36" t="s">
        <v>23</v>
      </c>
      <c r="OVL282" s="36"/>
      <c r="OVM282" s="36" t="s">
        <v>23</v>
      </c>
      <c r="OVN282" s="36"/>
      <c r="OVO282" s="36" t="s">
        <v>23</v>
      </c>
      <c r="OVP282" s="36"/>
      <c r="OVQ282" s="36" t="s">
        <v>23</v>
      </c>
      <c r="OVR282" s="36"/>
      <c r="OVS282" s="36" t="s">
        <v>23</v>
      </c>
      <c r="OVT282" s="36"/>
      <c r="OVU282" s="36" t="s">
        <v>23</v>
      </c>
      <c r="OVV282" s="36"/>
      <c r="OVW282" s="36" t="s">
        <v>23</v>
      </c>
      <c r="OVX282" s="36"/>
      <c r="OVY282" s="36" t="s">
        <v>23</v>
      </c>
      <c r="OVZ282" s="36"/>
      <c r="OWA282" s="36" t="s">
        <v>23</v>
      </c>
      <c r="OWB282" s="36"/>
      <c r="OWC282" s="36" t="s">
        <v>23</v>
      </c>
      <c r="OWD282" s="36"/>
      <c r="OWE282" s="36" t="s">
        <v>23</v>
      </c>
      <c r="OWF282" s="36"/>
      <c r="OWG282" s="36" t="s">
        <v>23</v>
      </c>
      <c r="OWH282" s="36"/>
      <c r="OWI282" s="36" t="s">
        <v>23</v>
      </c>
      <c r="OWJ282" s="36"/>
      <c r="OWK282" s="36" t="s">
        <v>23</v>
      </c>
      <c r="OWL282" s="36"/>
      <c r="OWM282" s="36" t="s">
        <v>23</v>
      </c>
      <c r="OWN282" s="36"/>
      <c r="OWO282" s="36" t="s">
        <v>23</v>
      </c>
      <c r="OWP282" s="36"/>
      <c r="OWQ282" s="36" t="s">
        <v>23</v>
      </c>
      <c r="OWR282" s="36"/>
      <c r="OWS282" s="36" t="s">
        <v>23</v>
      </c>
      <c r="OWT282" s="36"/>
      <c r="OWU282" s="36" t="s">
        <v>23</v>
      </c>
      <c r="OWV282" s="36"/>
      <c r="OWW282" s="36" t="s">
        <v>23</v>
      </c>
      <c r="OWX282" s="36"/>
      <c r="OWY282" s="36" t="s">
        <v>23</v>
      </c>
      <c r="OWZ282" s="36"/>
      <c r="OXA282" s="36" t="s">
        <v>23</v>
      </c>
      <c r="OXB282" s="36"/>
      <c r="OXC282" s="36" t="s">
        <v>23</v>
      </c>
      <c r="OXD282" s="36"/>
      <c r="OXE282" s="36" t="s">
        <v>23</v>
      </c>
      <c r="OXF282" s="36"/>
      <c r="OXG282" s="36" t="s">
        <v>23</v>
      </c>
      <c r="OXH282" s="36"/>
      <c r="OXI282" s="36" t="s">
        <v>23</v>
      </c>
      <c r="OXJ282" s="36"/>
      <c r="OXK282" s="36" t="s">
        <v>23</v>
      </c>
      <c r="OXL282" s="36"/>
      <c r="OXM282" s="36" t="s">
        <v>23</v>
      </c>
      <c r="OXN282" s="36"/>
      <c r="OXO282" s="36" t="s">
        <v>23</v>
      </c>
      <c r="OXP282" s="36"/>
      <c r="OXQ282" s="36" t="s">
        <v>23</v>
      </c>
      <c r="OXR282" s="36"/>
      <c r="OXS282" s="36" t="s">
        <v>23</v>
      </c>
      <c r="OXT282" s="36"/>
      <c r="OXU282" s="36" t="s">
        <v>23</v>
      </c>
      <c r="OXV282" s="36"/>
      <c r="OXW282" s="36" t="s">
        <v>23</v>
      </c>
      <c r="OXX282" s="36"/>
      <c r="OXY282" s="36" t="s">
        <v>23</v>
      </c>
      <c r="OXZ282" s="36"/>
      <c r="OYA282" s="36" t="s">
        <v>23</v>
      </c>
      <c r="OYB282" s="36"/>
      <c r="OYC282" s="36" t="s">
        <v>23</v>
      </c>
      <c r="OYD282" s="36"/>
      <c r="OYE282" s="36" t="s">
        <v>23</v>
      </c>
      <c r="OYF282" s="36"/>
      <c r="OYG282" s="36" t="s">
        <v>23</v>
      </c>
      <c r="OYH282" s="36"/>
      <c r="OYI282" s="36" t="s">
        <v>23</v>
      </c>
      <c r="OYJ282" s="36"/>
      <c r="OYK282" s="36" t="s">
        <v>23</v>
      </c>
      <c r="OYL282" s="36"/>
      <c r="OYM282" s="36" t="s">
        <v>23</v>
      </c>
      <c r="OYN282" s="36"/>
      <c r="OYO282" s="36" t="s">
        <v>23</v>
      </c>
      <c r="OYP282" s="36"/>
      <c r="OYQ282" s="36" t="s">
        <v>23</v>
      </c>
      <c r="OYR282" s="36"/>
      <c r="OYS282" s="36" t="s">
        <v>23</v>
      </c>
      <c r="OYT282" s="36"/>
      <c r="OYU282" s="36" t="s">
        <v>23</v>
      </c>
      <c r="OYV282" s="36"/>
      <c r="OYW282" s="36" t="s">
        <v>23</v>
      </c>
      <c r="OYX282" s="36"/>
      <c r="OYY282" s="36" t="s">
        <v>23</v>
      </c>
      <c r="OYZ282" s="36"/>
      <c r="OZA282" s="36" t="s">
        <v>23</v>
      </c>
      <c r="OZB282" s="36"/>
      <c r="OZC282" s="36" t="s">
        <v>23</v>
      </c>
      <c r="OZD282" s="36"/>
      <c r="OZE282" s="36" t="s">
        <v>23</v>
      </c>
      <c r="OZF282" s="36"/>
      <c r="OZG282" s="36" t="s">
        <v>23</v>
      </c>
      <c r="OZH282" s="36"/>
      <c r="OZI282" s="36" t="s">
        <v>23</v>
      </c>
      <c r="OZJ282" s="36"/>
      <c r="OZK282" s="36" t="s">
        <v>23</v>
      </c>
      <c r="OZL282" s="36"/>
      <c r="OZM282" s="36" t="s">
        <v>23</v>
      </c>
      <c r="OZN282" s="36"/>
      <c r="OZO282" s="36" t="s">
        <v>23</v>
      </c>
      <c r="OZP282" s="36"/>
      <c r="OZQ282" s="36" t="s">
        <v>23</v>
      </c>
      <c r="OZR282" s="36"/>
      <c r="OZS282" s="36" t="s">
        <v>23</v>
      </c>
      <c r="OZT282" s="36"/>
      <c r="OZU282" s="36" t="s">
        <v>23</v>
      </c>
      <c r="OZV282" s="36"/>
      <c r="OZW282" s="36" t="s">
        <v>23</v>
      </c>
      <c r="OZX282" s="36"/>
      <c r="OZY282" s="36" t="s">
        <v>23</v>
      </c>
      <c r="OZZ282" s="36"/>
      <c r="PAA282" s="36" t="s">
        <v>23</v>
      </c>
      <c r="PAB282" s="36"/>
      <c r="PAC282" s="36" t="s">
        <v>23</v>
      </c>
      <c r="PAD282" s="36"/>
      <c r="PAE282" s="36" t="s">
        <v>23</v>
      </c>
      <c r="PAF282" s="36"/>
      <c r="PAG282" s="36" t="s">
        <v>23</v>
      </c>
      <c r="PAH282" s="36"/>
      <c r="PAI282" s="36" t="s">
        <v>23</v>
      </c>
      <c r="PAJ282" s="36"/>
      <c r="PAK282" s="36" t="s">
        <v>23</v>
      </c>
      <c r="PAL282" s="36"/>
      <c r="PAM282" s="36" t="s">
        <v>23</v>
      </c>
      <c r="PAN282" s="36"/>
      <c r="PAO282" s="36" t="s">
        <v>23</v>
      </c>
      <c r="PAP282" s="36"/>
      <c r="PAQ282" s="36" t="s">
        <v>23</v>
      </c>
      <c r="PAR282" s="36"/>
      <c r="PAS282" s="36" t="s">
        <v>23</v>
      </c>
      <c r="PAT282" s="36"/>
      <c r="PAU282" s="36" t="s">
        <v>23</v>
      </c>
      <c r="PAV282" s="36"/>
      <c r="PAW282" s="36" t="s">
        <v>23</v>
      </c>
      <c r="PAX282" s="36"/>
      <c r="PAY282" s="36" t="s">
        <v>23</v>
      </c>
      <c r="PAZ282" s="36"/>
      <c r="PBA282" s="36" t="s">
        <v>23</v>
      </c>
      <c r="PBB282" s="36"/>
      <c r="PBC282" s="36" t="s">
        <v>23</v>
      </c>
      <c r="PBD282" s="36"/>
      <c r="PBE282" s="36" t="s">
        <v>23</v>
      </c>
      <c r="PBF282" s="36"/>
      <c r="PBG282" s="36" t="s">
        <v>23</v>
      </c>
      <c r="PBH282" s="36"/>
      <c r="PBI282" s="36" t="s">
        <v>23</v>
      </c>
      <c r="PBJ282" s="36"/>
      <c r="PBK282" s="36" t="s">
        <v>23</v>
      </c>
      <c r="PBL282" s="36"/>
      <c r="PBM282" s="36" t="s">
        <v>23</v>
      </c>
      <c r="PBN282" s="36"/>
      <c r="PBO282" s="36" t="s">
        <v>23</v>
      </c>
      <c r="PBP282" s="36"/>
      <c r="PBQ282" s="36" t="s">
        <v>23</v>
      </c>
      <c r="PBR282" s="36"/>
      <c r="PBS282" s="36" t="s">
        <v>23</v>
      </c>
      <c r="PBT282" s="36"/>
      <c r="PBU282" s="36" t="s">
        <v>23</v>
      </c>
      <c r="PBV282" s="36"/>
      <c r="PBW282" s="36" t="s">
        <v>23</v>
      </c>
      <c r="PBX282" s="36"/>
      <c r="PBY282" s="36" t="s">
        <v>23</v>
      </c>
      <c r="PBZ282" s="36"/>
      <c r="PCA282" s="36" t="s">
        <v>23</v>
      </c>
      <c r="PCB282" s="36"/>
      <c r="PCC282" s="36" t="s">
        <v>23</v>
      </c>
      <c r="PCD282" s="36"/>
      <c r="PCE282" s="36" t="s">
        <v>23</v>
      </c>
      <c r="PCF282" s="36"/>
      <c r="PCG282" s="36" t="s">
        <v>23</v>
      </c>
      <c r="PCH282" s="36"/>
      <c r="PCI282" s="36" t="s">
        <v>23</v>
      </c>
      <c r="PCJ282" s="36"/>
      <c r="PCK282" s="36" t="s">
        <v>23</v>
      </c>
      <c r="PCL282" s="36"/>
      <c r="PCM282" s="36" t="s">
        <v>23</v>
      </c>
      <c r="PCN282" s="36"/>
      <c r="PCO282" s="36" t="s">
        <v>23</v>
      </c>
      <c r="PCP282" s="36"/>
      <c r="PCQ282" s="36" t="s">
        <v>23</v>
      </c>
      <c r="PCR282" s="36"/>
      <c r="PCS282" s="36" t="s">
        <v>23</v>
      </c>
      <c r="PCT282" s="36"/>
      <c r="PCU282" s="36" t="s">
        <v>23</v>
      </c>
      <c r="PCV282" s="36"/>
      <c r="PCW282" s="36" t="s">
        <v>23</v>
      </c>
      <c r="PCX282" s="36"/>
      <c r="PCY282" s="36" t="s">
        <v>23</v>
      </c>
      <c r="PCZ282" s="36"/>
      <c r="PDA282" s="36" t="s">
        <v>23</v>
      </c>
      <c r="PDB282" s="36"/>
      <c r="PDC282" s="36" t="s">
        <v>23</v>
      </c>
      <c r="PDD282" s="36"/>
      <c r="PDE282" s="36" t="s">
        <v>23</v>
      </c>
      <c r="PDF282" s="36"/>
      <c r="PDG282" s="36" t="s">
        <v>23</v>
      </c>
      <c r="PDH282" s="36"/>
      <c r="PDI282" s="36" t="s">
        <v>23</v>
      </c>
      <c r="PDJ282" s="36"/>
      <c r="PDK282" s="36" t="s">
        <v>23</v>
      </c>
      <c r="PDL282" s="36"/>
      <c r="PDM282" s="36" t="s">
        <v>23</v>
      </c>
      <c r="PDN282" s="36"/>
      <c r="PDO282" s="36" t="s">
        <v>23</v>
      </c>
      <c r="PDP282" s="36"/>
      <c r="PDQ282" s="36" t="s">
        <v>23</v>
      </c>
      <c r="PDR282" s="36"/>
      <c r="PDS282" s="36" t="s">
        <v>23</v>
      </c>
      <c r="PDT282" s="36"/>
      <c r="PDU282" s="36" t="s">
        <v>23</v>
      </c>
      <c r="PDV282" s="36"/>
      <c r="PDW282" s="36" t="s">
        <v>23</v>
      </c>
      <c r="PDX282" s="36"/>
      <c r="PDY282" s="36" t="s">
        <v>23</v>
      </c>
      <c r="PDZ282" s="36"/>
      <c r="PEA282" s="36" t="s">
        <v>23</v>
      </c>
      <c r="PEB282" s="36"/>
      <c r="PEC282" s="36" t="s">
        <v>23</v>
      </c>
      <c r="PED282" s="36"/>
      <c r="PEE282" s="36" t="s">
        <v>23</v>
      </c>
      <c r="PEF282" s="36"/>
      <c r="PEG282" s="36" t="s">
        <v>23</v>
      </c>
      <c r="PEH282" s="36"/>
      <c r="PEI282" s="36" t="s">
        <v>23</v>
      </c>
      <c r="PEJ282" s="36"/>
      <c r="PEK282" s="36" t="s">
        <v>23</v>
      </c>
      <c r="PEL282" s="36"/>
      <c r="PEM282" s="36" t="s">
        <v>23</v>
      </c>
      <c r="PEN282" s="36"/>
      <c r="PEO282" s="36" t="s">
        <v>23</v>
      </c>
      <c r="PEP282" s="36"/>
      <c r="PEQ282" s="36" t="s">
        <v>23</v>
      </c>
      <c r="PER282" s="36"/>
      <c r="PES282" s="36" t="s">
        <v>23</v>
      </c>
      <c r="PET282" s="36"/>
      <c r="PEU282" s="36" t="s">
        <v>23</v>
      </c>
      <c r="PEV282" s="36"/>
      <c r="PEW282" s="36" t="s">
        <v>23</v>
      </c>
      <c r="PEX282" s="36"/>
      <c r="PEY282" s="36" t="s">
        <v>23</v>
      </c>
      <c r="PEZ282" s="36"/>
      <c r="PFA282" s="36" t="s">
        <v>23</v>
      </c>
      <c r="PFB282" s="36"/>
      <c r="PFC282" s="36" t="s">
        <v>23</v>
      </c>
      <c r="PFD282" s="36"/>
      <c r="PFE282" s="36" t="s">
        <v>23</v>
      </c>
      <c r="PFF282" s="36"/>
      <c r="PFG282" s="36" t="s">
        <v>23</v>
      </c>
      <c r="PFH282" s="36"/>
      <c r="PFI282" s="36" t="s">
        <v>23</v>
      </c>
      <c r="PFJ282" s="36"/>
      <c r="PFK282" s="36" t="s">
        <v>23</v>
      </c>
      <c r="PFL282" s="36"/>
      <c r="PFM282" s="36" t="s">
        <v>23</v>
      </c>
      <c r="PFN282" s="36"/>
      <c r="PFO282" s="36" t="s">
        <v>23</v>
      </c>
      <c r="PFP282" s="36"/>
      <c r="PFQ282" s="36" t="s">
        <v>23</v>
      </c>
      <c r="PFR282" s="36"/>
      <c r="PFS282" s="36" t="s">
        <v>23</v>
      </c>
      <c r="PFT282" s="36"/>
      <c r="PFU282" s="36" t="s">
        <v>23</v>
      </c>
      <c r="PFV282" s="36"/>
      <c r="PFW282" s="36" t="s">
        <v>23</v>
      </c>
      <c r="PFX282" s="36"/>
      <c r="PFY282" s="36" t="s">
        <v>23</v>
      </c>
      <c r="PFZ282" s="36"/>
      <c r="PGA282" s="36" t="s">
        <v>23</v>
      </c>
      <c r="PGB282" s="36"/>
      <c r="PGC282" s="36" t="s">
        <v>23</v>
      </c>
      <c r="PGD282" s="36"/>
      <c r="PGE282" s="36" t="s">
        <v>23</v>
      </c>
      <c r="PGF282" s="36"/>
      <c r="PGG282" s="36" t="s">
        <v>23</v>
      </c>
      <c r="PGH282" s="36"/>
      <c r="PGI282" s="36" t="s">
        <v>23</v>
      </c>
      <c r="PGJ282" s="36"/>
      <c r="PGK282" s="36" t="s">
        <v>23</v>
      </c>
      <c r="PGL282" s="36"/>
      <c r="PGM282" s="36" t="s">
        <v>23</v>
      </c>
      <c r="PGN282" s="36"/>
      <c r="PGO282" s="36" t="s">
        <v>23</v>
      </c>
      <c r="PGP282" s="36"/>
      <c r="PGQ282" s="36" t="s">
        <v>23</v>
      </c>
      <c r="PGR282" s="36"/>
      <c r="PGS282" s="36" t="s">
        <v>23</v>
      </c>
      <c r="PGT282" s="36"/>
      <c r="PGU282" s="36" t="s">
        <v>23</v>
      </c>
      <c r="PGV282" s="36"/>
      <c r="PGW282" s="36" t="s">
        <v>23</v>
      </c>
      <c r="PGX282" s="36"/>
      <c r="PGY282" s="36" t="s">
        <v>23</v>
      </c>
      <c r="PGZ282" s="36"/>
      <c r="PHA282" s="36" t="s">
        <v>23</v>
      </c>
      <c r="PHB282" s="36"/>
      <c r="PHC282" s="36" t="s">
        <v>23</v>
      </c>
      <c r="PHD282" s="36"/>
      <c r="PHE282" s="36" t="s">
        <v>23</v>
      </c>
      <c r="PHF282" s="36"/>
      <c r="PHG282" s="36" t="s">
        <v>23</v>
      </c>
      <c r="PHH282" s="36"/>
      <c r="PHI282" s="36" t="s">
        <v>23</v>
      </c>
      <c r="PHJ282" s="36"/>
      <c r="PHK282" s="36" t="s">
        <v>23</v>
      </c>
      <c r="PHL282" s="36"/>
      <c r="PHM282" s="36" t="s">
        <v>23</v>
      </c>
      <c r="PHN282" s="36"/>
      <c r="PHO282" s="36" t="s">
        <v>23</v>
      </c>
      <c r="PHP282" s="36"/>
      <c r="PHQ282" s="36" t="s">
        <v>23</v>
      </c>
      <c r="PHR282" s="36"/>
      <c r="PHS282" s="36" t="s">
        <v>23</v>
      </c>
      <c r="PHT282" s="36"/>
      <c r="PHU282" s="36" t="s">
        <v>23</v>
      </c>
      <c r="PHV282" s="36"/>
      <c r="PHW282" s="36" t="s">
        <v>23</v>
      </c>
      <c r="PHX282" s="36"/>
      <c r="PHY282" s="36" t="s">
        <v>23</v>
      </c>
      <c r="PHZ282" s="36"/>
      <c r="PIA282" s="36" t="s">
        <v>23</v>
      </c>
      <c r="PIB282" s="36"/>
      <c r="PIC282" s="36" t="s">
        <v>23</v>
      </c>
      <c r="PID282" s="36"/>
      <c r="PIE282" s="36" t="s">
        <v>23</v>
      </c>
      <c r="PIF282" s="36"/>
      <c r="PIG282" s="36" t="s">
        <v>23</v>
      </c>
      <c r="PIH282" s="36"/>
      <c r="PII282" s="36" t="s">
        <v>23</v>
      </c>
      <c r="PIJ282" s="36"/>
      <c r="PIK282" s="36" t="s">
        <v>23</v>
      </c>
      <c r="PIL282" s="36"/>
      <c r="PIM282" s="36" t="s">
        <v>23</v>
      </c>
      <c r="PIN282" s="36"/>
      <c r="PIO282" s="36" t="s">
        <v>23</v>
      </c>
      <c r="PIP282" s="36"/>
      <c r="PIQ282" s="36" t="s">
        <v>23</v>
      </c>
      <c r="PIR282" s="36"/>
      <c r="PIS282" s="36" t="s">
        <v>23</v>
      </c>
      <c r="PIT282" s="36"/>
      <c r="PIU282" s="36" t="s">
        <v>23</v>
      </c>
      <c r="PIV282" s="36"/>
      <c r="PIW282" s="36" t="s">
        <v>23</v>
      </c>
      <c r="PIX282" s="36"/>
      <c r="PIY282" s="36" t="s">
        <v>23</v>
      </c>
      <c r="PIZ282" s="36"/>
      <c r="PJA282" s="36" t="s">
        <v>23</v>
      </c>
      <c r="PJB282" s="36"/>
      <c r="PJC282" s="36" t="s">
        <v>23</v>
      </c>
      <c r="PJD282" s="36"/>
      <c r="PJE282" s="36" t="s">
        <v>23</v>
      </c>
      <c r="PJF282" s="36"/>
      <c r="PJG282" s="36" t="s">
        <v>23</v>
      </c>
      <c r="PJH282" s="36"/>
      <c r="PJI282" s="36" t="s">
        <v>23</v>
      </c>
      <c r="PJJ282" s="36"/>
      <c r="PJK282" s="36" t="s">
        <v>23</v>
      </c>
      <c r="PJL282" s="36"/>
      <c r="PJM282" s="36" t="s">
        <v>23</v>
      </c>
      <c r="PJN282" s="36"/>
      <c r="PJO282" s="36" t="s">
        <v>23</v>
      </c>
      <c r="PJP282" s="36"/>
      <c r="PJQ282" s="36" t="s">
        <v>23</v>
      </c>
      <c r="PJR282" s="36"/>
      <c r="PJS282" s="36" t="s">
        <v>23</v>
      </c>
      <c r="PJT282" s="36"/>
      <c r="PJU282" s="36" t="s">
        <v>23</v>
      </c>
      <c r="PJV282" s="36"/>
      <c r="PJW282" s="36" t="s">
        <v>23</v>
      </c>
      <c r="PJX282" s="36"/>
      <c r="PJY282" s="36" t="s">
        <v>23</v>
      </c>
      <c r="PJZ282" s="36"/>
      <c r="PKA282" s="36" t="s">
        <v>23</v>
      </c>
      <c r="PKB282" s="36"/>
      <c r="PKC282" s="36" t="s">
        <v>23</v>
      </c>
      <c r="PKD282" s="36"/>
      <c r="PKE282" s="36" t="s">
        <v>23</v>
      </c>
      <c r="PKF282" s="36"/>
      <c r="PKG282" s="36" t="s">
        <v>23</v>
      </c>
      <c r="PKH282" s="36"/>
      <c r="PKI282" s="36" t="s">
        <v>23</v>
      </c>
      <c r="PKJ282" s="36"/>
      <c r="PKK282" s="36" t="s">
        <v>23</v>
      </c>
      <c r="PKL282" s="36"/>
      <c r="PKM282" s="36" t="s">
        <v>23</v>
      </c>
      <c r="PKN282" s="36"/>
      <c r="PKO282" s="36" t="s">
        <v>23</v>
      </c>
      <c r="PKP282" s="36"/>
      <c r="PKQ282" s="36" t="s">
        <v>23</v>
      </c>
      <c r="PKR282" s="36"/>
      <c r="PKS282" s="36" t="s">
        <v>23</v>
      </c>
      <c r="PKT282" s="36"/>
      <c r="PKU282" s="36" t="s">
        <v>23</v>
      </c>
      <c r="PKV282" s="36"/>
      <c r="PKW282" s="36" t="s">
        <v>23</v>
      </c>
      <c r="PKX282" s="36"/>
      <c r="PKY282" s="36" t="s">
        <v>23</v>
      </c>
      <c r="PKZ282" s="36"/>
      <c r="PLA282" s="36" t="s">
        <v>23</v>
      </c>
      <c r="PLB282" s="36"/>
      <c r="PLC282" s="36" t="s">
        <v>23</v>
      </c>
      <c r="PLD282" s="36"/>
      <c r="PLE282" s="36" t="s">
        <v>23</v>
      </c>
      <c r="PLF282" s="36"/>
      <c r="PLG282" s="36" t="s">
        <v>23</v>
      </c>
      <c r="PLH282" s="36"/>
      <c r="PLI282" s="36" t="s">
        <v>23</v>
      </c>
      <c r="PLJ282" s="36"/>
      <c r="PLK282" s="36" t="s">
        <v>23</v>
      </c>
      <c r="PLL282" s="36"/>
      <c r="PLM282" s="36" t="s">
        <v>23</v>
      </c>
      <c r="PLN282" s="36"/>
      <c r="PLO282" s="36" t="s">
        <v>23</v>
      </c>
      <c r="PLP282" s="36"/>
      <c r="PLQ282" s="36" t="s">
        <v>23</v>
      </c>
      <c r="PLR282" s="36"/>
      <c r="PLS282" s="36" t="s">
        <v>23</v>
      </c>
      <c r="PLT282" s="36"/>
      <c r="PLU282" s="36" t="s">
        <v>23</v>
      </c>
      <c r="PLV282" s="36"/>
      <c r="PLW282" s="36" t="s">
        <v>23</v>
      </c>
      <c r="PLX282" s="36"/>
      <c r="PLY282" s="36" t="s">
        <v>23</v>
      </c>
      <c r="PLZ282" s="36"/>
      <c r="PMA282" s="36" t="s">
        <v>23</v>
      </c>
      <c r="PMB282" s="36"/>
      <c r="PMC282" s="36" t="s">
        <v>23</v>
      </c>
      <c r="PMD282" s="36"/>
      <c r="PME282" s="36" t="s">
        <v>23</v>
      </c>
      <c r="PMF282" s="36"/>
      <c r="PMG282" s="36" t="s">
        <v>23</v>
      </c>
      <c r="PMH282" s="36"/>
      <c r="PMI282" s="36" t="s">
        <v>23</v>
      </c>
      <c r="PMJ282" s="36"/>
      <c r="PMK282" s="36" t="s">
        <v>23</v>
      </c>
      <c r="PML282" s="36"/>
      <c r="PMM282" s="36" t="s">
        <v>23</v>
      </c>
      <c r="PMN282" s="36"/>
      <c r="PMO282" s="36" t="s">
        <v>23</v>
      </c>
      <c r="PMP282" s="36"/>
      <c r="PMQ282" s="36" t="s">
        <v>23</v>
      </c>
      <c r="PMR282" s="36"/>
      <c r="PMS282" s="36" t="s">
        <v>23</v>
      </c>
      <c r="PMT282" s="36"/>
      <c r="PMU282" s="36" t="s">
        <v>23</v>
      </c>
      <c r="PMV282" s="36"/>
      <c r="PMW282" s="36" t="s">
        <v>23</v>
      </c>
      <c r="PMX282" s="36"/>
      <c r="PMY282" s="36" t="s">
        <v>23</v>
      </c>
      <c r="PMZ282" s="36"/>
      <c r="PNA282" s="36" t="s">
        <v>23</v>
      </c>
      <c r="PNB282" s="36"/>
      <c r="PNC282" s="36" t="s">
        <v>23</v>
      </c>
      <c r="PND282" s="36"/>
      <c r="PNE282" s="36" t="s">
        <v>23</v>
      </c>
      <c r="PNF282" s="36"/>
      <c r="PNG282" s="36" t="s">
        <v>23</v>
      </c>
      <c r="PNH282" s="36"/>
      <c r="PNI282" s="36" t="s">
        <v>23</v>
      </c>
      <c r="PNJ282" s="36"/>
      <c r="PNK282" s="36" t="s">
        <v>23</v>
      </c>
      <c r="PNL282" s="36"/>
      <c r="PNM282" s="36" t="s">
        <v>23</v>
      </c>
      <c r="PNN282" s="36"/>
      <c r="PNO282" s="36" t="s">
        <v>23</v>
      </c>
      <c r="PNP282" s="36"/>
      <c r="PNQ282" s="36" t="s">
        <v>23</v>
      </c>
      <c r="PNR282" s="36"/>
      <c r="PNS282" s="36" t="s">
        <v>23</v>
      </c>
      <c r="PNT282" s="36"/>
      <c r="PNU282" s="36" t="s">
        <v>23</v>
      </c>
      <c r="PNV282" s="36"/>
      <c r="PNW282" s="36" t="s">
        <v>23</v>
      </c>
      <c r="PNX282" s="36"/>
      <c r="PNY282" s="36" t="s">
        <v>23</v>
      </c>
      <c r="PNZ282" s="36"/>
      <c r="POA282" s="36" t="s">
        <v>23</v>
      </c>
      <c r="POB282" s="36"/>
      <c r="POC282" s="36" t="s">
        <v>23</v>
      </c>
      <c r="POD282" s="36"/>
      <c r="POE282" s="36" t="s">
        <v>23</v>
      </c>
      <c r="POF282" s="36"/>
      <c r="POG282" s="36" t="s">
        <v>23</v>
      </c>
      <c r="POH282" s="36"/>
      <c r="POI282" s="36" t="s">
        <v>23</v>
      </c>
      <c r="POJ282" s="36"/>
      <c r="POK282" s="36" t="s">
        <v>23</v>
      </c>
      <c r="POL282" s="36"/>
      <c r="POM282" s="36" t="s">
        <v>23</v>
      </c>
      <c r="PON282" s="36"/>
      <c r="POO282" s="36" t="s">
        <v>23</v>
      </c>
      <c r="POP282" s="36"/>
      <c r="POQ282" s="36" t="s">
        <v>23</v>
      </c>
      <c r="POR282" s="36"/>
      <c r="POS282" s="36" t="s">
        <v>23</v>
      </c>
      <c r="POT282" s="36"/>
      <c r="POU282" s="36" t="s">
        <v>23</v>
      </c>
      <c r="POV282" s="36"/>
      <c r="POW282" s="36" t="s">
        <v>23</v>
      </c>
      <c r="POX282" s="36"/>
      <c r="POY282" s="36" t="s">
        <v>23</v>
      </c>
      <c r="POZ282" s="36"/>
      <c r="PPA282" s="36" t="s">
        <v>23</v>
      </c>
      <c r="PPB282" s="36"/>
      <c r="PPC282" s="36" t="s">
        <v>23</v>
      </c>
      <c r="PPD282" s="36"/>
      <c r="PPE282" s="36" t="s">
        <v>23</v>
      </c>
      <c r="PPF282" s="36"/>
      <c r="PPG282" s="36" t="s">
        <v>23</v>
      </c>
      <c r="PPH282" s="36"/>
      <c r="PPI282" s="36" t="s">
        <v>23</v>
      </c>
      <c r="PPJ282" s="36"/>
      <c r="PPK282" s="36" t="s">
        <v>23</v>
      </c>
      <c r="PPL282" s="36"/>
      <c r="PPM282" s="36" t="s">
        <v>23</v>
      </c>
      <c r="PPN282" s="36"/>
      <c r="PPO282" s="36" t="s">
        <v>23</v>
      </c>
      <c r="PPP282" s="36"/>
      <c r="PPQ282" s="36" t="s">
        <v>23</v>
      </c>
      <c r="PPR282" s="36"/>
      <c r="PPS282" s="36" t="s">
        <v>23</v>
      </c>
      <c r="PPT282" s="36"/>
      <c r="PPU282" s="36" t="s">
        <v>23</v>
      </c>
      <c r="PPV282" s="36"/>
      <c r="PPW282" s="36" t="s">
        <v>23</v>
      </c>
      <c r="PPX282" s="36"/>
      <c r="PPY282" s="36" t="s">
        <v>23</v>
      </c>
      <c r="PPZ282" s="36"/>
      <c r="PQA282" s="36" t="s">
        <v>23</v>
      </c>
      <c r="PQB282" s="36"/>
      <c r="PQC282" s="36" t="s">
        <v>23</v>
      </c>
      <c r="PQD282" s="36"/>
      <c r="PQE282" s="36" t="s">
        <v>23</v>
      </c>
      <c r="PQF282" s="36"/>
      <c r="PQG282" s="36" t="s">
        <v>23</v>
      </c>
      <c r="PQH282" s="36"/>
      <c r="PQI282" s="36" t="s">
        <v>23</v>
      </c>
      <c r="PQJ282" s="36"/>
      <c r="PQK282" s="36" t="s">
        <v>23</v>
      </c>
      <c r="PQL282" s="36"/>
      <c r="PQM282" s="36" t="s">
        <v>23</v>
      </c>
      <c r="PQN282" s="36"/>
      <c r="PQO282" s="36" t="s">
        <v>23</v>
      </c>
      <c r="PQP282" s="36"/>
      <c r="PQQ282" s="36" t="s">
        <v>23</v>
      </c>
      <c r="PQR282" s="36"/>
      <c r="PQS282" s="36" t="s">
        <v>23</v>
      </c>
      <c r="PQT282" s="36"/>
      <c r="PQU282" s="36" t="s">
        <v>23</v>
      </c>
      <c r="PQV282" s="36"/>
      <c r="PQW282" s="36" t="s">
        <v>23</v>
      </c>
      <c r="PQX282" s="36"/>
      <c r="PQY282" s="36" t="s">
        <v>23</v>
      </c>
      <c r="PQZ282" s="36"/>
      <c r="PRA282" s="36" t="s">
        <v>23</v>
      </c>
      <c r="PRB282" s="36"/>
      <c r="PRC282" s="36" t="s">
        <v>23</v>
      </c>
      <c r="PRD282" s="36"/>
      <c r="PRE282" s="36" t="s">
        <v>23</v>
      </c>
      <c r="PRF282" s="36"/>
      <c r="PRG282" s="36" t="s">
        <v>23</v>
      </c>
      <c r="PRH282" s="36"/>
      <c r="PRI282" s="36" t="s">
        <v>23</v>
      </c>
      <c r="PRJ282" s="36"/>
      <c r="PRK282" s="36" t="s">
        <v>23</v>
      </c>
      <c r="PRL282" s="36"/>
      <c r="PRM282" s="36" t="s">
        <v>23</v>
      </c>
      <c r="PRN282" s="36"/>
      <c r="PRO282" s="36" t="s">
        <v>23</v>
      </c>
      <c r="PRP282" s="36"/>
      <c r="PRQ282" s="36" t="s">
        <v>23</v>
      </c>
      <c r="PRR282" s="36"/>
      <c r="PRS282" s="36" t="s">
        <v>23</v>
      </c>
      <c r="PRT282" s="36"/>
      <c r="PRU282" s="36" t="s">
        <v>23</v>
      </c>
      <c r="PRV282" s="36"/>
      <c r="PRW282" s="36" t="s">
        <v>23</v>
      </c>
      <c r="PRX282" s="36"/>
      <c r="PRY282" s="36" t="s">
        <v>23</v>
      </c>
      <c r="PRZ282" s="36"/>
      <c r="PSA282" s="36" t="s">
        <v>23</v>
      </c>
      <c r="PSB282" s="36"/>
      <c r="PSC282" s="36" t="s">
        <v>23</v>
      </c>
      <c r="PSD282" s="36"/>
      <c r="PSE282" s="36" t="s">
        <v>23</v>
      </c>
      <c r="PSF282" s="36"/>
      <c r="PSG282" s="36" t="s">
        <v>23</v>
      </c>
      <c r="PSH282" s="36"/>
      <c r="PSI282" s="36" t="s">
        <v>23</v>
      </c>
      <c r="PSJ282" s="36"/>
      <c r="PSK282" s="36" t="s">
        <v>23</v>
      </c>
      <c r="PSL282" s="36"/>
      <c r="PSM282" s="36" t="s">
        <v>23</v>
      </c>
      <c r="PSN282" s="36"/>
      <c r="PSO282" s="36" t="s">
        <v>23</v>
      </c>
      <c r="PSP282" s="36"/>
      <c r="PSQ282" s="36" t="s">
        <v>23</v>
      </c>
      <c r="PSR282" s="36"/>
      <c r="PSS282" s="36" t="s">
        <v>23</v>
      </c>
      <c r="PST282" s="36"/>
      <c r="PSU282" s="36" t="s">
        <v>23</v>
      </c>
      <c r="PSV282" s="36"/>
      <c r="PSW282" s="36" t="s">
        <v>23</v>
      </c>
      <c r="PSX282" s="36"/>
      <c r="PSY282" s="36" t="s">
        <v>23</v>
      </c>
      <c r="PSZ282" s="36"/>
      <c r="PTA282" s="36" t="s">
        <v>23</v>
      </c>
      <c r="PTB282" s="36"/>
      <c r="PTC282" s="36" t="s">
        <v>23</v>
      </c>
      <c r="PTD282" s="36"/>
      <c r="PTE282" s="36" t="s">
        <v>23</v>
      </c>
      <c r="PTF282" s="36"/>
      <c r="PTG282" s="36" t="s">
        <v>23</v>
      </c>
      <c r="PTH282" s="36"/>
      <c r="PTI282" s="36" t="s">
        <v>23</v>
      </c>
      <c r="PTJ282" s="36"/>
      <c r="PTK282" s="36" t="s">
        <v>23</v>
      </c>
      <c r="PTL282" s="36"/>
      <c r="PTM282" s="36" t="s">
        <v>23</v>
      </c>
      <c r="PTN282" s="36"/>
      <c r="PTO282" s="36" t="s">
        <v>23</v>
      </c>
      <c r="PTP282" s="36"/>
      <c r="PTQ282" s="36" t="s">
        <v>23</v>
      </c>
      <c r="PTR282" s="36"/>
      <c r="PTS282" s="36" t="s">
        <v>23</v>
      </c>
      <c r="PTT282" s="36"/>
      <c r="PTU282" s="36" t="s">
        <v>23</v>
      </c>
      <c r="PTV282" s="36"/>
      <c r="PTW282" s="36" t="s">
        <v>23</v>
      </c>
      <c r="PTX282" s="36"/>
      <c r="PTY282" s="36" t="s">
        <v>23</v>
      </c>
      <c r="PTZ282" s="36"/>
      <c r="PUA282" s="36" t="s">
        <v>23</v>
      </c>
      <c r="PUB282" s="36"/>
      <c r="PUC282" s="36" t="s">
        <v>23</v>
      </c>
      <c r="PUD282" s="36"/>
      <c r="PUE282" s="36" t="s">
        <v>23</v>
      </c>
      <c r="PUF282" s="36"/>
      <c r="PUG282" s="36" t="s">
        <v>23</v>
      </c>
      <c r="PUH282" s="36"/>
      <c r="PUI282" s="36" t="s">
        <v>23</v>
      </c>
      <c r="PUJ282" s="36"/>
      <c r="PUK282" s="36" t="s">
        <v>23</v>
      </c>
      <c r="PUL282" s="36"/>
      <c r="PUM282" s="36" t="s">
        <v>23</v>
      </c>
      <c r="PUN282" s="36"/>
      <c r="PUO282" s="36" t="s">
        <v>23</v>
      </c>
      <c r="PUP282" s="36"/>
      <c r="PUQ282" s="36" t="s">
        <v>23</v>
      </c>
      <c r="PUR282" s="36"/>
      <c r="PUS282" s="36" t="s">
        <v>23</v>
      </c>
      <c r="PUT282" s="36"/>
      <c r="PUU282" s="36" t="s">
        <v>23</v>
      </c>
      <c r="PUV282" s="36"/>
      <c r="PUW282" s="36" t="s">
        <v>23</v>
      </c>
      <c r="PUX282" s="36"/>
      <c r="PUY282" s="36" t="s">
        <v>23</v>
      </c>
      <c r="PUZ282" s="36"/>
      <c r="PVA282" s="36" t="s">
        <v>23</v>
      </c>
      <c r="PVB282" s="36"/>
      <c r="PVC282" s="36" t="s">
        <v>23</v>
      </c>
      <c r="PVD282" s="36"/>
      <c r="PVE282" s="36" t="s">
        <v>23</v>
      </c>
      <c r="PVF282" s="36"/>
      <c r="PVG282" s="36" t="s">
        <v>23</v>
      </c>
      <c r="PVH282" s="36"/>
      <c r="PVI282" s="36" t="s">
        <v>23</v>
      </c>
      <c r="PVJ282" s="36"/>
      <c r="PVK282" s="36" t="s">
        <v>23</v>
      </c>
      <c r="PVL282" s="36"/>
      <c r="PVM282" s="36" t="s">
        <v>23</v>
      </c>
      <c r="PVN282" s="36"/>
      <c r="PVO282" s="36" t="s">
        <v>23</v>
      </c>
      <c r="PVP282" s="36"/>
      <c r="PVQ282" s="36" t="s">
        <v>23</v>
      </c>
      <c r="PVR282" s="36"/>
      <c r="PVS282" s="36" t="s">
        <v>23</v>
      </c>
      <c r="PVT282" s="36"/>
      <c r="PVU282" s="36" t="s">
        <v>23</v>
      </c>
      <c r="PVV282" s="36"/>
      <c r="PVW282" s="36" t="s">
        <v>23</v>
      </c>
      <c r="PVX282" s="36"/>
      <c r="PVY282" s="36" t="s">
        <v>23</v>
      </c>
      <c r="PVZ282" s="36"/>
      <c r="PWA282" s="36" t="s">
        <v>23</v>
      </c>
      <c r="PWB282" s="36"/>
      <c r="PWC282" s="36" t="s">
        <v>23</v>
      </c>
      <c r="PWD282" s="36"/>
      <c r="PWE282" s="36" t="s">
        <v>23</v>
      </c>
      <c r="PWF282" s="36"/>
      <c r="PWG282" s="36" t="s">
        <v>23</v>
      </c>
      <c r="PWH282" s="36"/>
      <c r="PWI282" s="36" t="s">
        <v>23</v>
      </c>
      <c r="PWJ282" s="36"/>
      <c r="PWK282" s="36" t="s">
        <v>23</v>
      </c>
      <c r="PWL282" s="36"/>
      <c r="PWM282" s="36" t="s">
        <v>23</v>
      </c>
      <c r="PWN282" s="36"/>
      <c r="PWO282" s="36" t="s">
        <v>23</v>
      </c>
      <c r="PWP282" s="36"/>
      <c r="PWQ282" s="36" t="s">
        <v>23</v>
      </c>
      <c r="PWR282" s="36"/>
      <c r="PWS282" s="36" t="s">
        <v>23</v>
      </c>
      <c r="PWT282" s="36"/>
      <c r="PWU282" s="36" t="s">
        <v>23</v>
      </c>
      <c r="PWV282" s="36"/>
      <c r="PWW282" s="36" t="s">
        <v>23</v>
      </c>
      <c r="PWX282" s="36"/>
      <c r="PWY282" s="36" t="s">
        <v>23</v>
      </c>
      <c r="PWZ282" s="36"/>
      <c r="PXA282" s="36" t="s">
        <v>23</v>
      </c>
      <c r="PXB282" s="36"/>
      <c r="PXC282" s="36" t="s">
        <v>23</v>
      </c>
      <c r="PXD282" s="36"/>
      <c r="PXE282" s="36" t="s">
        <v>23</v>
      </c>
      <c r="PXF282" s="36"/>
      <c r="PXG282" s="36" t="s">
        <v>23</v>
      </c>
      <c r="PXH282" s="36"/>
      <c r="PXI282" s="36" t="s">
        <v>23</v>
      </c>
      <c r="PXJ282" s="36"/>
      <c r="PXK282" s="36" t="s">
        <v>23</v>
      </c>
      <c r="PXL282" s="36"/>
      <c r="PXM282" s="36" t="s">
        <v>23</v>
      </c>
      <c r="PXN282" s="36"/>
      <c r="PXO282" s="36" t="s">
        <v>23</v>
      </c>
      <c r="PXP282" s="36"/>
      <c r="PXQ282" s="36" t="s">
        <v>23</v>
      </c>
      <c r="PXR282" s="36"/>
      <c r="PXS282" s="36" t="s">
        <v>23</v>
      </c>
      <c r="PXT282" s="36"/>
      <c r="PXU282" s="36" t="s">
        <v>23</v>
      </c>
      <c r="PXV282" s="36"/>
      <c r="PXW282" s="36" t="s">
        <v>23</v>
      </c>
      <c r="PXX282" s="36"/>
      <c r="PXY282" s="36" t="s">
        <v>23</v>
      </c>
      <c r="PXZ282" s="36"/>
      <c r="PYA282" s="36" t="s">
        <v>23</v>
      </c>
      <c r="PYB282" s="36"/>
      <c r="PYC282" s="36" t="s">
        <v>23</v>
      </c>
      <c r="PYD282" s="36"/>
      <c r="PYE282" s="36" t="s">
        <v>23</v>
      </c>
      <c r="PYF282" s="36"/>
      <c r="PYG282" s="36" t="s">
        <v>23</v>
      </c>
      <c r="PYH282" s="36"/>
      <c r="PYI282" s="36" t="s">
        <v>23</v>
      </c>
      <c r="PYJ282" s="36"/>
      <c r="PYK282" s="36" t="s">
        <v>23</v>
      </c>
      <c r="PYL282" s="36"/>
      <c r="PYM282" s="36" t="s">
        <v>23</v>
      </c>
      <c r="PYN282" s="36"/>
      <c r="PYO282" s="36" t="s">
        <v>23</v>
      </c>
      <c r="PYP282" s="36"/>
      <c r="PYQ282" s="36" t="s">
        <v>23</v>
      </c>
      <c r="PYR282" s="36"/>
      <c r="PYS282" s="36" t="s">
        <v>23</v>
      </c>
      <c r="PYT282" s="36"/>
      <c r="PYU282" s="36" t="s">
        <v>23</v>
      </c>
      <c r="PYV282" s="36"/>
      <c r="PYW282" s="36" t="s">
        <v>23</v>
      </c>
      <c r="PYX282" s="36"/>
      <c r="PYY282" s="36" t="s">
        <v>23</v>
      </c>
      <c r="PYZ282" s="36"/>
      <c r="PZA282" s="36" t="s">
        <v>23</v>
      </c>
      <c r="PZB282" s="36"/>
      <c r="PZC282" s="36" t="s">
        <v>23</v>
      </c>
      <c r="PZD282" s="36"/>
      <c r="PZE282" s="36" t="s">
        <v>23</v>
      </c>
      <c r="PZF282" s="36"/>
      <c r="PZG282" s="36" t="s">
        <v>23</v>
      </c>
      <c r="PZH282" s="36"/>
      <c r="PZI282" s="36" t="s">
        <v>23</v>
      </c>
      <c r="PZJ282" s="36"/>
      <c r="PZK282" s="36" t="s">
        <v>23</v>
      </c>
      <c r="PZL282" s="36"/>
      <c r="PZM282" s="36" t="s">
        <v>23</v>
      </c>
      <c r="PZN282" s="36"/>
      <c r="PZO282" s="36" t="s">
        <v>23</v>
      </c>
      <c r="PZP282" s="36"/>
      <c r="PZQ282" s="36" t="s">
        <v>23</v>
      </c>
      <c r="PZR282" s="36"/>
      <c r="PZS282" s="36" t="s">
        <v>23</v>
      </c>
      <c r="PZT282" s="36"/>
      <c r="PZU282" s="36" t="s">
        <v>23</v>
      </c>
      <c r="PZV282" s="36"/>
      <c r="PZW282" s="36" t="s">
        <v>23</v>
      </c>
      <c r="PZX282" s="36"/>
      <c r="PZY282" s="36" t="s">
        <v>23</v>
      </c>
      <c r="PZZ282" s="36"/>
      <c r="QAA282" s="36" t="s">
        <v>23</v>
      </c>
      <c r="QAB282" s="36"/>
      <c r="QAC282" s="36" t="s">
        <v>23</v>
      </c>
      <c r="QAD282" s="36"/>
      <c r="QAE282" s="36" t="s">
        <v>23</v>
      </c>
      <c r="QAF282" s="36"/>
      <c r="QAG282" s="36" t="s">
        <v>23</v>
      </c>
      <c r="QAH282" s="36"/>
      <c r="QAI282" s="36" t="s">
        <v>23</v>
      </c>
      <c r="QAJ282" s="36"/>
      <c r="QAK282" s="36" t="s">
        <v>23</v>
      </c>
      <c r="QAL282" s="36"/>
      <c r="QAM282" s="36" t="s">
        <v>23</v>
      </c>
      <c r="QAN282" s="36"/>
      <c r="QAO282" s="36" t="s">
        <v>23</v>
      </c>
      <c r="QAP282" s="36"/>
      <c r="QAQ282" s="36" t="s">
        <v>23</v>
      </c>
      <c r="QAR282" s="36"/>
      <c r="QAS282" s="36" t="s">
        <v>23</v>
      </c>
      <c r="QAT282" s="36"/>
      <c r="QAU282" s="36" t="s">
        <v>23</v>
      </c>
      <c r="QAV282" s="36"/>
      <c r="QAW282" s="36" t="s">
        <v>23</v>
      </c>
      <c r="QAX282" s="36"/>
      <c r="QAY282" s="36" t="s">
        <v>23</v>
      </c>
      <c r="QAZ282" s="36"/>
      <c r="QBA282" s="36" t="s">
        <v>23</v>
      </c>
      <c r="QBB282" s="36"/>
      <c r="QBC282" s="36" t="s">
        <v>23</v>
      </c>
      <c r="QBD282" s="36"/>
      <c r="QBE282" s="36" t="s">
        <v>23</v>
      </c>
      <c r="QBF282" s="36"/>
      <c r="QBG282" s="36" t="s">
        <v>23</v>
      </c>
      <c r="QBH282" s="36"/>
      <c r="QBI282" s="36" t="s">
        <v>23</v>
      </c>
      <c r="QBJ282" s="36"/>
      <c r="QBK282" s="36" t="s">
        <v>23</v>
      </c>
      <c r="QBL282" s="36"/>
      <c r="QBM282" s="36" t="s">
        <v>23</v>
      </c>
      <c r="QBN282" s="36"/>
      <c r="QBO282" s="36" t="s">
        <v>23</v>
      </c>
      <c r="QBP282" s="36"/>
      <c r="QBQ282" s="36" t="s">
        <v>23</v>
      </c>
      <c r="QBR282" s="36"/>
      <c r="QBS282" s="36" t="s">
        <v>23</v>
      </c>
      <c r="QBT282" s="36"/>
      <c r="QBU282" s="36" t="s">
        <v>23</v>
      </c>
      <c r="QBV282" s="36"/>
      <c r="QBW282" s="36" t="s">
        <v>23</v>
      </c>
      <c r="QBX282" s="36"/>
      <c r="QBY282" s="36" t="s">
        <v>23</v>
      </c>
      <c r="QBZ282" s="36"/>
      <c r="QCA282" s="36" t="s">
        <v>23</v>
      </c>
      <c r="QCB282" s="36"/>
      <c r="QCC282" s="36" t="s">
        <v>23</v>
      </c>
      <c r="QCD282" s="36"/>
      <c r="QCE282" s="36" t="s">
        <v>23</v>
      </c>
      <c r="QCF282" s="36"/>
      <c r="QCG282" s="36" t="s">
        <v>23</v>
      </c>
      <c r="QCH282" s="36"/>
      <c r="QCI282" s="36" t="s">
        <v>23</v>
      </c>
      <c r="QCJ282" s="36"/>
      <c r="QCK282" s="36" t="s">
        <v>23</v>
      </c>
      <c r="QCL282" s="36"/>
      <c r="QCM282" s="36" t="s">
        <v>23</v>
      </c>
      <c r="QCN282" s="36"/>
      <c r="QCO282" s="36" t="s">
        <v>23</v>
      </c>
      <c r="QCP282" s="36"/>
      <c r="QCQ282" s="36" t="s">
        <v>23</v>
      </c>
      <c r="QCR282" s="36"/>
      <c r="QCS282" s="36" t="s">
        <v>23</v>
      </c>
      <c r="QCT282" s="36"/>
      <c r="QCU282" s="36" t="s">
        <v>23</v>
      </c>
      <c r="QCV282" s="36"/>
      <c r="QCW282" s="36" t="s">
        <v>23</v>
      </c>
      <c r="QCX282" s="36"/>
      <c r="QCY282" s="36" t="s">
        <v>23</v>
      </c>
      <c r="QCZ282" s="36"/>
      <c r="QDA282" s="36" t="s">
        <v>23</v>
      </c>
      <c r="QDB282" s="36"/>
      <c r="QDC282" s="36" t="s">
        <v>23</v>
      </c>
      <c r="QDD282" s="36"/>
      <c r="QDE282" s="36" t="s">
        <v>23</v>
      </c>
      <c r="QDF282" s="36"/>
      <c r="QDG282" s="36" t="s">
        <v>23</v>
      </c>
      <c r="QDH282" s="36"/>
      <c r="QDI282" s="36" t="s">
        <v>23</v>
      </c>
      <c r="QDJ282" s="36"/>
      <c r="QDK282" s="36" t="s">
        <v>23</v>
      </c>
      <c r="QDL282" s="36"/>
      <c r="QDM282" s="36" t="s">
        <v>23</v>
      </c>
      <c r="QDN282" s="36"/>
      <c r="QDO282" s="36" t="s">
        <v>23</v>
      </c>
      <c r="QDP282" s="36"/>
      <c r="QDQ282" s="36" t="s">
        <v>23</v>
      </c>
      <c r="QDR282" s="36"/>
      <c r="QDS282" s="36" t="s">
        <v>23</v>
      </c>
      <c r="QDT282" s="36"/>
      <c r="QDU282" s="36" t="s">
        <v>23</v>
      </c>
      <c r="QDV282" s="36"/>
      <c r="QDW282" s="36" t="s">
        <v>23</v>
      </c>
      <c r="QDX282" s="36"/>
      <c r="QDY282" s="36" t="s">
        <v>23</v>
      </c>
      <c r="QDZ282" s="36"/>
      <c r="QEA282" s="36" t="s">
        <v>23</v>
      </c>
      <c r="QEB282" s="36"/>
      <c r="QEC282" s="36" t="s">
        <v>23</v>
      </c>
      <c r="QED282" s="36"/>
      <c r="QEE282" s="36" t="s">
        <v>23</v>
      </c>
      <c r="QEF282" s="36"/>
      <c r="QEG282" s="36" t="s">
        <v>23</v>
      </c>
      <c r="QEH282" s="36"/>
      <c r="QEI282" s="36" t="s">
        <v>23</v>
      </c>
      <c r="QEJ282" s="36"/>
      <c r="QEK282" s="36" t="s">
        <v>23</v>
      </c>
      <c r="QEL282" s="36"/>
      <c r="QEM282" s="36" t="s">
        <v>23</v>
      </c>
      <c r="QEN282" s="36"/>
      <c r="QEO282" s="36" t="s">
        <v>23</v>
      </c>
      <c r="QEP282" s="36"/>
      <c r="QEQ282" s="36" t="s">
        <v>23</v>
      </c>
      <c r="QER282" s="36"/>
      <c r="QES282" s="36" t="s">
        <v>23</v>
      </c>
      <c r="QET282" s="36"/>
      <c r="QEU282" s="36" t="s">
        <v>23</v>
      </c>
      <c r="QEV282" s="36"/>
      <c r="QEW282" s="36" t="s">
        <v>23</v>
      </c>
      <c r="QEX282" s="36"/>
      <c r="QEY282" s="36" t="s">
        <v>23</v>
      </c>
      <c r="QEZ282" s="36"/>
      <c r="QFA282" s="36" t="s">
        <v>23</v>
      </c>
      <c r="QFB282" s="36"/>
      <c r="QFC282" s="36" t="s">
        <v>23</v>
      </c>
      <c r="QFD282" s="36"/>
      <c r="QFE282" s="36" t="s">
        <v>23</v>
      </c>
      <c r="QFF282" s="36"/>
      <c r="QFG282" s="36" t="s">
        <v>23</v>
      </c>
      <c r="QFH282" s="36"/>
      <c r="QFI282" s="36" t="s">
        <v>23</v>
      </c>
      <c r="QFJ282" s="36"/>
      <c r="QFK282" s="36" t="s">
        <v>23</v>
      </c>
      <c r="QFL282" s="36"/>
      <c r="QFM282" s="36" t="s">
        <v>23</v>
      </c>
      <c r="QFN282" s="36"/>
      <c r="QFO282" s="36" t="s">
        <v>23</v>
      </c>
      <c r="QFP282" s="36"/>
      <c r="QFQ282" s="36" t="s">
        <v>23</v>
      </c>
      <c r="QFR282" s="36"/>
      <c r="QFS282" s="36" t="s">
        <v>23</v>
      </c>
      <c r="QFT282" s="36"/>
      <c r="QFU282" s="36" t="s">
        <v>23</v>
      </c>
      <c r="QFV282" s="36"/>
      <c r="QFW282" s="36" t="s">
        <v>23</v>
      </c>
      <c r="QFX282" s="36"/>
      <c r="QFY282" s="36" t="s">
        <v>23</v>
      </c>
      <c r="QFZ282" s="36"/>
      <c r="QGA282" s="36" t="s">
        <v>23</v>
      </c>
      <c r="QGB282" s="36"/>
      <c r="QGC282" s="36" t="s">
        <v>23</v>
      </c>
      <c r="QGD282" s="36"/>
      <c r="QGE282" s="36" t="s">
        <v>23</v>
      </c>
      <c r="QGF282" s="36"/>
      <c r="QGG282" s="36" t="s">
        <v>23</v>
      </c>
      <c r="QGH282" s="36"/>
      <c r="QGI282" s="36" t="s">
        <v>23</v>
      </c>
      <c r="QGJ282" s="36"/>
      <c r="QGK282" s="36" t="s">
        <v>23</v>
      </c>
      <c r="QGL282" s="36"/>
      <c r="QGM282" s="36" t="s">
        <v>23</v>
      </c>
      <c r="QGN282" s="36"/>
      <c r="QGO282" s="36" t="s">
        <v>23</v>
      </c>
      <c r="QGP282" s="36"/>
      <c r="QGQ282" s="36" t="s">
        <v>23</v>
      </c>
      <c r="QGR282" s="36"/>
      <c r="QGS282" s="36" t="s">
        <v>23</v>
      </c>
      <c r="QGT282" s="36"/>
      <c r="QGU282" s="36" t="s">
        <v>23</v>
      </c>
      <c r="QGV282" s="36"/>
      <c r="QGW282" s="36" t="s">
        <v>23</v>
      </c>
      <c r="QGX282" s="36"/>
      <c r="QGY282" s="36" t="s">
        <v>23</v>
      </c>
      <c r="QGZ282" s="36"/>
      <c r="QHA282" s="36" t="s">
        <v>23</v>
      </c>
      <c r="QHB282" s="36"/>
      <c r="QHC282" s="36" t="s">
        <v>23</v>
      </c>
      <c r="QHD282" s="36"/>
      <c r="QHE282" s="36" t="s">
        <v>23</v>
      </c>
      <c r="QHF282" s="36"/>
      <c r="QHG282" s="36" t="s">
        <v>23</v>
      </c>
      <c r="QHH282" s="36"/>
      <c r="QHI282" s="36" t="s">
        <v>23</v>
      </c>
      <c r="QHJ282" s="36"/>
      <c r="QHK282" s="36" t="s">
        <v>23</v>
      </c>
      <c r="QHL282" s="36"/>
      <c r="QHM282" s="36" t="s">
        <v>23</v>
      </c>
      <c r="QHN282" s="36"/>
      <c r="QHO282" s="36" t="s">
        <v>23</v>
      </c>
      <c r="QHP282" s="36"/>
      <c r="QHQ282" s="36" t="s">
        <v>23</v>
      </c>
      <c r="QHR282" s="36"/>
      <c r="QHS282" s="36" t="s">
        <v>23</v>
      </c>
      <c r="QHT282" s="36"/>
      <c r="QHU282" s="36" t="s">
        <v>23</v>
      </c>
      <c r="QHV282" s="36"/>
      <c r="QHW282" s="36" t="s">
        <v>23</v>
      </c>
      <c r="QHX282" s="36"/>
      <c r="QHY282" s="36" t="s">
        <v>23</v>
      </c>
      <c r="QHZ282" s="36"/>
      <c r="QIA282" s="36" t="s">
        <v>23</v>
      </c>
      <c r="QIB282" s="36"/>
      <c r="QIC282" s="36" t="s">
        <v>23</v>
      </c>
      <c r="QID282" s="36"/>
      <c r="QIE282" s="36" t="s">
        <v>23</v>
      </c>
      <c r="QIF282" s="36"/>
      <c r="QIG282" s="36" t="s">
        <v>23</v>
      </c>
      <c r="QIH282" s="36"/>
      <c r="QII282" s="36" t="s">
        <v>23</v>
      </c>
      <c r="QIJ282" s="36"/>
      <c r="QIK282" s="36" t="s">
        <v>23</v>
      </c>
      <c r="QIL282" s="36"/>
      <c r="QIM282" s="36" t="s">
        <v>23</v>
      </c>
      <c r="QIN282" s="36"/>
      <c r="QIO282" s="36" t="s">
        <v>23</v>
      </c>
      <c r="QIP282" s="36"/>
      <c r="QIQ282" s="36" t="s">
        <v>23</v>
      </c>
      <c r="QIR282" s="36"/>
      <c r="QIS282" s="36" t="s">
        <v>23</v>
      </c>
      <c r="QIT282" s="36"/>
      <c r="QIU282" s="36" t="s">
        <v>23</v>
      </c>
      <c r="QIV282" s="36"/>
      <c r="QIW282" s="36" t="s">
        <v>23</v>
      </c>
      <c r="QIX282" s="36"/>
      <c r="QIY282" s="36" t="s">
        <v>23</v>
      </c>
      <c r="QIZ282" s="36"/>
      <c r="QJA282" s="36" t="s">
        <v>23</v>
      </c>
      <c r="QJB282" s="36"/>
      <c r="QJC282" s="36" t="s">
        <v>23</v>
      </c>
      <c r="QJD282" s="36"/>
      <c r="QJE282" s="36" t="s">
        <v>23</v>
      </c>
      <c r="QJF282" s="36"/>
      <c r="QJG282" s="36" t="s">
        <v>23</v>
      </c>
      <c r="QJH282" s="36"/>
      <c r="QJI282" s="36" t="s">
        <v>23</v>
      </c>
      <c r="QJJ282" s="36"/>
      <c r="QJK282" s="36" t="s">
        <v>23</v>
      </c>
      <c r="QJL282" s="36"/>
      <c r="QJM282" s="36" t="s">
        <v>23</v>
      </c>
      <c r="QJN282" s="36"/>
      <c r="QJO282" s="36" t="s">
        <v>23</v>
      </c>
      <c r="QJP282" s="36"/>
      <c r="QJQ282" s="36" t="s">
        <v>23</v>
      </c>
      <c r="QJR282" s="36"/>
      <c r="QJS282" s="36" t="s">
        <v>23</v>
      </c>
      <c r="QJT282" s="36"/>
      <c r="QJU282" s="36" t="s">
        <v>23</v>
      </c>
      <c r="QJV282" s="36"/>
      <c r="QJW282" s="36" t="s">
        <v>23</v>
      </c>
      <c r="QJX282" s="36"/>
      <c r="QJY282" s="36" t="s">
        <v>23</v>
      </c>
      <c r="QJZ282" s="36"/>
      <c r="QKA282" s="36" t="s">
        <v>23</v>
      </c>
      <c r="QKB282" s="36"/>
      <c r="QKC282" s="36" t="s">
        <v>23</v>
      </c>
      <c r="QKD282" s="36"/>
      <c r="QKE282" s="36" t="s">
        <v>23</v>
      </c>
      <c r="QKF282" s="36"/>
      <c r="QKG282" s="36" t="s">
        <v>23</v>
      </c>
      <c r="QKH282" s="36"/>
      <c r="QKI282" s="36" t="s">
        <v>23</v>
      </c>
      <c r="QKJ282" s="36"/>
      <c r="QKK282" s="36" t="s">
        <v>23</v>
      </c>
      <c r="QKL282" s="36"/>
      <c r="QKM282" s="36" t="s">
        <v>23</v>
      </c>
      <c r="QKN282" s="36"/>
      <c r="QKO282" s="36" t="s">
        <v>23</v>
      </c>
      <c r="QKP282" s="36"/>
      <c r="QKQ282" s="36" t="s">
        <v>23</v>
      </c>
      <c r="QKR282" s="36"/>
      <c r="QKS282" s="36" t="s">
        <v>23</v>
      </c>
      <c r="QKT282" s="36"/>
      <c r="QKU282" s="36" t="s">
        <v>23</v>
      </c>
      <c r="QKV282" s="36"/>
      <c r="QKW282" s="36" t="s">
        <v>23</v>
      </c>
      <c r="QKX282" s="36"/>
      <c r="QKY282" s="36" t="s">
        <v>23</v>
      </c>
      <c r="QKZ282" s="36"/>
      <c r="QLA282" s="36" t="s">
        <v>23</v>
      </c>
      <c r="QLB282" s="36"/>
      <c r="QLC282" s="36" t="s">
        <v>23</v>
      </c>
      <c r="QLD282" s="36"/>
      <c r="QLE282" s="36" t="s">
        <v>23</v>
      </c>
      <c r="QLF282" s="36"/>
      <c r="QLG282" s="36" t="s">
        <v>23</v>
      </c>
      <c r="QLH282" s="36"/>
      <c r="QLI282" s="36" t="s">
        <v>23</v>
      </c>
      <c r="QLJ282" s="36"/>
      <c r="QLK282" s="36" t="s">
        <v>23</v>
      </c>
      <c r="QLL282" s="36"/>
      <c r="QLM282" s="36" t="s">
        <v>23</v>
      </c>
      <c r="QLN282" s="36"/>
      <c r="QLO282" s="36" t="s">
        <v>23</v>
      </c>
      <c r="QLP282" s="36"/>
      <c r="QLQ282" s="36" t="s">
        <v>23</v>
      </c>
      <c r="QLR282" s="36"/>
      <c r="QLS282" s="36" t="s">
        <v>23</v>
      </c>
      <c r="QLT282" s="36"/>
      <c r="QLU282" s="36" t="s">
        <v>23</v>
      </c>
      <c r="QLV282" s="36"/>
      <c r="QLW282" s="36" t="s">
        <v>23</v>
      </c>
      <c r="QLX282" s="36"/>
      <c r="QLY282" s="36" t="s">
        <v>23</v>
      </c>
      <c r="QLZ282" s="36"/>
      <c r="QMA282" s="36" t="s">
        <v>23</v>
      </c>
      <c r="QMB282" s="36"/>
      <c r="QMC282" s="36" t="s">
        <v>23</v>
      </c>
      <c r="QMD282" s="36"/>
      <c r="QME282" s="36" t="s">
        <v>23</v>
      </c>
      <c r="QMF282" s="36"/>
      <c r="QMG282" s="36" t="s">
        <v>23</v>
      </c>
      <c r="QMH282" s="36"/>
      <c r="QMI282" s="36" t="s">
        <v>23</v>
      </c>
      <c r="QMJ282" s="36"/>
      <c r="QMK282" s="36" t="s">
        <v>23</v>
      </c>
      <c r="QML282" s="36"/>
      <c r="QMM282" s="36" t="s">
        <v>23</v>
      </c>
      <c r="QMN282" s="36"/>
      <c r="QMO282" s="36" t="s">
        <v>23</v>
      </c>
      <c r="QMP282" s="36"/>
      <c r="QMQ282" s="36" t="s">
        <v>23</v>
      </c>
      <c r="QMR282" s="36"/>
      <c r="QMS282" s="36" t="s">
        <v>23</v>
      </c>
      <c r="QMT282" s="36"/>
      <c r="QMU282" s="36" t="s">
        <v>23</v>
      </c>
      <c r="QMV282" s="36"/>
      <c r="QMW282" s="36" t="s">
        <v>23</v>
      </c>
      <c r="QMX282" s="36"/>
      <c r="QMY282" s="36" t="s">
        <v>23</v>
      </c>
      <c r="QMZ282" s="36"/>
      <c r="QNA282" s="36" t="s">
        <v>23</v>
      </c>
      <c r="QNB282" s="36"/>
      <c r="QNC282" s="36" t="s">
        <v>23</v>
      </c>
      <c r="QND282" s="36"/>
      <c r="QNE282" s="36" t="s">
        <v>23</v>
      </c>
      <c r="QNF282" s="36"/>
      <c r="QNG282" s="36" t="s">
        <v>23</v>
      </c>
      <c r="QNH282" s="36"/>
      <c r="QNI282" s="36" t="s">
        <v>23</v>
      </c>
      <c r="QNJ282" s="36"/>
      <c r="QNK282" s="36" t="s">
        <v>23</v>
      </c>
      <c r="QNL282" s="36"/>
      <c r="QNM282" s="36" t="s">
        <v>23</v>
      </c>
      <c r="QNN282" s="36"/>
      <c r="QNO282" s="36" t="s">
        <v>23</v>
      </c>
      <c r="QNP282" s="36"/>
      <c r="QNQ282" s="36" t="s">
        <v>23</v>
      </c>
      <c r="QNR282" s="36"/>
      <c r="QNS282" s="36" t="s">
        <v>23</v>
      </c>
      <c r="QNT282" s="36"/>
      <c r="QNU282" s="36" t="s">
        <v>23</v>
      </c>
      <c r="QNV282" s="36"/>
      <c r="QNW282" s="36" t="s">
        <v>23</v>
      </c>
      <c r="QNX282" s="36"/>
      <c r="QNY282" s="36" t="s">
        <v>23</v>
      </c>
      <c r="QNZ282" s="36"/>
      <c r="QOA282" s="36" t="s">
        <v>23</v>
      </c>
      <c r="QOB282" s="36"/>
      <c r="QOC282" s="36" t="s">
        <v>23</v>
      </c>
      <c r="QOD282" s="36"/>
      <c r="QOE282" s="36" t="s">
        <v>23</v>
      </c>
      <c r="QOF282" s="36"/>
      <c r="QOG282" s="36" t="s">
        <v>23</v>
      </c>
      <c r="QOH282" s="36"/>
      <c r="QOI282" s="36" t="s">
        <v>23</v>
      </c>
      <c r="QOJ282" s="36"/>
      <c r="QOK282" s="36" t="s">
        <v>23</v>
      </c>
      <c r="QOL282" s="36"/>
      <c r="QOM282" s="36" t="s">
        <v>23</v>
      </c>
      <c r="QON282" s="36"/>
      <c r="QOO282" s="36" t="s">
        <v>23</v>
      </c>
      <c r="QOP282" s="36"/>
      <c r="QOQ282" s="36" t="s">
        <v>23</v>
      </c>
      <c r="QOR282" s="36"/>
      <c r="QOS282" s="36" t="s">
        <v>23</v>
      </c>
      <c r="QOT282" s="36"/>
      <c r="QOU282" s="36" t="s">
        <v>23</v>
      </c>
      <c r="QOV282" s="36"/>
      <c r="QOW282" s="36" t="s">
        <v>23</v>
      </c>
      <c r="QOX282" s="36"/>
      <c r="QOY282" s="36" t="s">
        <v>23</v>
      </c>
      <c r="QOZ282" s="36"/>
      <c r="QPA282" s="36" t="s">
        <v>23</v>
      </c>
      <c r="QPB282" s="36"/>
      <c r="QPC282" s="36" t="s">
        <v>23</v>
      </c>
      <c r="QPD282" s="36"/>
      <c r="QPE282" s="36" t="s">
        <v>23</v>
      </c>
      <c r="QPF282" s="36"/>
      <c r="QPG282" s="36" t="s">
        <v>23</v>
      </c>
      <c r="QPH282" s="36"/>
      <c r="QPI282" s="36" t="s">
        <v>23</v>
      </c>
      <c r="QPJ282" s="36"/>
      <c r="QPK282" s="36" t="s">
        <v>23</v>
      </c>
      <c r="QPL282" s="36"/>
      <c r="QPM282" s="36" t="s">
        <v>23</v>
      </c>
      <c r="QPN282" s="36"/>
      <c r="QPO282" s="36" t="s">
        <v>23</v>
      </c>
      <c r="QPP282" s="36"/>
      <c r="QPQ282" s="36" t="s">
        <v>23</v>
      </c>
      <c r="QPR282" s="36"/>
      <c r="QPS282" s="36" t="s">
        <v>23</v>
      </c>
      <c r="QPT282" s="36"/>
      <c r="QPU282" s="36" t="s">
        <v>23</v>
      </c>
      <c r="QPV282" s="36"/>
      <c r="QPW282" s="36" t="s">
        <v>23</v>
      </c>
      <c r="QPX282" s="36"/>
      <c r="QPY282" s="36" t="s">
        <v>23</v>
      </c>
      <c r="QPZ282" s="36"/>
      <c r="QQA282" s="36" t="s">
        <v>23</v>
      </c>
      <c r="QQB282" s="36"/>
      <c r="QQC282" s="36" t="s">
        <v>23</v>
      </c>
      <c r="QQD282" s="36"/>
      <c r="QQE282" s="36" t="s">
        <v>23</v>
      </c>
      <c r="QQF282" s="36"/>
      <c r="QQG282" s="36" t="s">
        <v>23</v>
      </c>
      <c r="QQH282" s="36"/>
      <c r="QQI282" s="36" t="s">
        <v>23</v>
      </c>
      <c r="QQJ282" s="36"/>
      <c r="QQK282" s="36" t="s">
        <v>23</v>
      </c>
      <c r="QQL282" s="36"/>
      <c r="QQM282" s="36" t="s">
        <v>23</v>
      </c>
      <c r="QQN282" s="36"/>
      <c r="QQO282" s="36" t="s">
        <v>23</v>
      </c>
      <c r="QQP282" s="36"/>
      <c r="QQQ282" s="36" t="s">
        <v>23</v>
      </c>
      <c r="QQR282" s="36"/>
      <c r="QQS282" s="36" t="s">
        <v>23</v>
      </c>
      <c r="QQT282" s="36"/>
      <c r="QQU282" s="36" t="s">
        <v>23</v>
      </c>
      <c r="QQV282" s="36"/>
      <c r="QQW282" s="36" t="s">
        <v>23</v>
      </c>
      <c r="QQX282" s="36"/>
      <c r="QQY282" s="36" t="s">
        <v>23</v>
      </c>
      <c r="QQZ282" s="36"/>
      <c r="QRA282" s="36" t="s">
        <v>23</v>
      </c>
      <c r="QRB282" s="36"/>
      <c r="QRC282" s="36" t="s">
        <v>23</v>
      </c>
      <c r="QRD282" s="36"/>
      <c r="QRE282" s="36" t="s">
        <v>23</v>
      </c>
      <c r="QRF282" s="36"/>
      <c r="QRG282" s="36" t="s">
        <v>23</v>
      </c>
      <c r="QRH282" s="36"/>
      <c r="QRI282" s="36" t="s">
        <v>23</v>
      </c>
      <c r="QRJ282" s="36"/>
      <c r="QRK282" s="36" t="s">
        <v>23</v>
      </c>
      <c r="QRL282" s="36"/>
      <c r="QRM282" s="36" t="s">
        <v>23</v>
      </c>
      <c r="QRN282" s="36"/>
      <c r="QRO282" s="36" t="s">
        <v>23</v>
      </c>
      <c r="QRP282" s="36"/>
      <c r="QRQ282" s="36" t="s">
        <v>23</v>
      </c>
      <c r="QRR282" s="36"/>
      <c r="QRS282" s="36" t="s">
        <v>23</v>
      </c>
      <c r="QRT282" s="36"/>
      <c r="QRU282" s="36" t="s">
        <v>23</v>
      </c>
      <c r="QRV282" s="36"/>
      <c r="QRW282" s="36" t="s">
        <v>23</v>
      </c>
      <c r="QRX282" s="36"/>
      <c r="QRY282" s="36" t="s">
        <v>23</v>
      </c>
      <c r="QRZ282" s="36"/>
      <c r="QSA282" s="36" t="s">
        <v>23</v>
      </c>
      <c r="QSB282" s="36"/>
      <c r="QSC282" s="36" t="s">
        <v>23</v>
      </c>
      <c r="QSD282" s="36"/>
      <c r="QSE282" s="36" t="s">
        <v>23</v>
      </c>
      <c r="QSF282" s="36"/>
      <c r="QSG282" s="36" t="s">
        <v>23</v>
      </c>
      <c r="QSH282" s="36"/>
      <c r="QSI282" s="36" t="s">
        <v>23</v>
      </c>
      <c r="QSJ282" s="36"/>
      <c r="QSK282" s="36" t="s">
        <v>23</v>
      </c>
      <c r="QSL282" s="36"/>
      <c r="QSM282" s="36" t="s">
        <v>23</v>
      </c>
      <c r="QSN282" s="36"/>
      <c r="QSO282" s="36" t="s">
        <v>23</v>
      </c>
      <c r="QSP282" s="36"/>
      <c r="QSQ282" s="36" t="s">
        <v>23</v>
      </c>
      <c r="QSR282" s="36"/>
      <c r="QSS282" s="36" t="s">
        <v>23</v>
      </c>
      <c r="QST282" s="36"/>
      <c r="QSU282" s="36" t="s">
        <v>23</v>
      </c>
      <c r="QSV282" s="36"/>
      <c r="QSW282" s="36" t="s">
        <v>23</v>
      </c>
      <c r="QSX282" s="36"/>
      <c r="QSY282" s="36" t="s">
        <v>23</v>
      </c>
      <c r="QSZ282" s="36"/>
      <c r="QTA282" s="36" t="s">
        <v>23</v>
      </c>
      <c r="QTB282" s="36"/>
      <c r="QTC282" s="36" t="s">
        <v>23</v>
      </c>
      <c r="QTD282" s="36"/>
      <c r="QTE282" s="36" t="s">
        <v>23</v>
      </c>
      <c r="QTF282" s="36"/>
      <c r="QTG282" s="36" t="s">
        <v>23</v>
      </c>
      <c r="QTH282" s="36"/>
      <c r="QTI282" s="36" t="s">
        <v>23</v>
      </c>
      <c r="QTJ282" s="36"/>
      <c r="QTK282" s="36" t="s">
        <v>23</v>
      </c>
      <c r="QTL282" s="36"/>
      <c r="QTM282" s="36" t="s">
        <v>23</v>
      </c>
      <c r="QTN282" s="36"/>
      <c r="QTO282" s="36" t="s">
        <v>23</v>
      </c>
      <c r="QTP282" s="36"/>
      <c r="QTQ282" s="36" t="s">
        <v>23</v>
      </c>
      <c r="QTR282" s="36"/>
      <c r="QTS282" s="36" t="s">
        <v>23</v>
      </c>
      <c r="QTT282" s="36"/>
      <c r="QTU282" s="36" t="s">
        <v>23</v>
      </c>
      <c r="QTV282" s="36"/>
      <c r="QTW282" s="36" t="s">
        <v>23</v>
      </c>
      <c r="QTX282" s="36"/>
      <c r="QTY282" s="36" t="s">
        <v>23</v>
      </c>
      <c r="QTZ282" s="36"/>
      <c r="QUA282" s="36" t="s">
        <v>23</v>
      </c>
      <c r="QUB282" s="36"/>
      <c r="QUC282" s="36" t="s">
        <v>23</v>
      </c>
      <c r="QUD282" s="36"/>
      <c r="QUE282" s="36" t="s">
        <v>23</v>
      </c>
      <c r="QUF282" s="36"/>
      <c r="QUG282" s="36" t="s">
        <v>23</v>
      </c>
      <c r="QUH282" s="36"/>
      <c r="QUI282" s="36" t="s">
        <v>23</v>
      </c>
      <c r="QUJ282" s="36"/>
      <c r="QUK282" s="36" t="s">
        <v>23</v>
      </c>
      <c r="QUL282" s="36"/>
      <c r="QUM282" s="36" t="s">
        <v>23</v>
      </c>
      <c r="QUN282" s="36"/>
      <c r="QUO282" s="36" t="s">
        <v>23</v>
      </c>
      <c r="QUP282" s="36"/>
      <c r="QUQ282" s="36" t="s">
        <v>23</v>
      </c>
      <c r="QUR282" s="36"/>
      <c r="QUS282" s="36" t="s">
        <v>23</v>
      </c>
      <c r="QUT282" s="36"/>
      <c r="QUU282" s="36" t="s">
        <v>23</v>
      </c>
      <c r="QUV282" s="36"/>
      <c r="QUW282" s="36" t="s">
        <v>23</v>
      </c>
      <c r="QUX282" s="36"/>
      <c r="QUY282" s="36" t="s">
        <v>23</v>
      </c>
      <c r="QUZ282" s="36"/>
      <c r="QVA282" s="36" t="s">
        <v>23</v>
      </c>
      <c r="QVB282" s="36"/>
      <c r="QVC282" s="36" t="s">
        <v>23</v>
      </c>
      <c r="QVD282" s="36"/>
      <c r="QVE282" s="36" t="s">
        <v>23</v>
      </c>
      <c r="QVF282" s="36"/>
      <c r="QVG282" s="36" t="s">
        <v>23</v>
      </c>
      <c r="QVH282" s="36"/>
      <c r="QVI282" s="36" t="s">
        <v>23</v>
      </c>
      <c r="QVJ282" s="36"/>
      <c r="QVK282" s="36" t="s">
        <v>23</v>
      </c>
      <c r="QVL282" s="36"/>
      <c r="QVM282" s="36" t="s">
        <v>23</v>
      </c>
      <c r="QVN282" s="36"/>
      <c r="QVO282" s="36" t="s">
        <v>23</v>
      </c>
      <c r="QVP282" s="36"/>
      <c r="QVQ282" s="36" t="s">
        <v>23</v>
      </c>
      <c r="QVR282" s="36"/>
      <c r="QVS282" s="36" t="s">
        <v>23</v>
      </c>
      <c r="QVT282" s="36"/>
      <c r="QVU282" s="36" t="s">
        <v>23</v>
      </c>
      <c r="QVV282" s="36"/>
      <c r="QVW282" s="36" t="s">
        <v>23</v>
      </c>
      <c r="QVX282" s="36"/>
      <c r="QVY282" s="36" t="s">
        <v>23</v>
      </c>
      <c r="QVZ282" s="36"/>
      <c r="QWA282" s="36" t="s">
        <v>23</v>
      </c>
      <c r="QWB282" s="36"/>
      <c r="QWC282" s="36" t="s">
        <v>23</v>
      </c>
      <c r="QWD282" s="36"/>
      <c r="QWE282" s="36" t="s">
        <v>23</v>
      </c>
      <c r="QWF282" s="36"/>
      <c r="QWG282" s="36" t="s">
        <v>23</v>
      </c>
      <c r="QWH282" s="36"/>
      <c r="QWI282" s="36" t="s">
        <v>23</v>
      </c>
      <c r="QWJ282" s="36"/>
      <c r="QWK282" s="36" t="s">
        <v>23</v>
      </c>
      <c r="QWL282" s="36"/>
      <c r="QWM282" s="36" t="s">
        <v>23</v>
      </c>
      <c r="QWN282" s="36"/>
      <c r="QWO282" s="36" t="s">
        <v>23</v>
      </c>
      <c r="QWP282" s="36"/>
      <c r="QWQ282" s="36" t="s">
        <v>23</v>
      </c>
      <c r="QWR282" s="36"/>
      <c r="QWS282" s="36" t="s">
        <v>23</v>
      </c>
      <c r="QWT282" s="36"/>
      <c r="QWU282" s="36" t="s">
        <v>23</v>
      </c>
      <c r="QWV282" s="36"/>
      <c r="QWW282" s="36" t="s">
        <v>23</v>
      </c>
      <c r="QWX282" s="36"/>
      <c r="QWY282" s="36" t="s">
        <v>23</v>
      </c>
      <c r="QWZ282" s="36"/>
      <c r="QXA282" s="36" t="s">
        <v>23</v>
      </c>
      <c r="QXB282" s="36"/>
      <c r="QXC282" s="36" t="s">
        <v>23</v>
      </c>
      <c r="QXD282" s="36"/>
      <c r="QXE282" s="36" t="s">
        <v>23</v>
      </c>
      <c r="QXF282" s="36"/>
      <c r="QXG282" s="36" t="s">
        <v>23</v>
      </c>
      <c r="QXH282" s="36"/>
      <c r="QXI282" s="36" t="s">
        <v>23</v>
      </c>
      <c r="QXJ282" s="36"/>
      <c r="QXK282" s="36" t="s">
        <v>23</v>
      </c>
      <c r="QXL282" s="36"/>
      <c r="QXM282" s="36" t="s">
        <v>23</v>
      </c>
      <c r="QXN282" s="36"/>
      <c r="QXO282" s="36" t="s">
        <v>23</v>
      </c>
      <c r="QXP282" s="36"/>
      <c r="QXQ282" s="36" t="s">
        <v>23</v>
      </c>
      <c r="QXR282" s="36"/>
      <c r="QXS282" s="36" t="s">
        <v>23</v>
      </c>
      <c r="QXT282" s="36"/>
      <c r="QXU282" s="36" t="s">
        <v>23</v>
      </c>
      <c r="QXV282" s="36"/>
      <c r="QXW282" s="36" t="s">
        <v>23</v>
      </c>
      <c r="QXX282" s="36"/>
      <c r="QXY282" s="36" t="s">
        <v>23</v>
      </c>
      <c r="QXZ282" s="36"/>
      <c r="QYA282" s="36" t="s">
        <v>23</v>
      </c>
      <c r="QYB282" s="36"/>
      <c r="QYC282" s="36" t="s">
        <v>23</v>
      </c>
      <c r="QYD282" s="36"/>
      <c r="QYE282" s="36" t="s">
        <v>23</v>
      </c>
      <c r="QYF282" s="36"/>
      <c r="QYG282" s="36" t="s">
        <v>23</v>
      </c>
      <c r="QYH282" s="36"/>
      <c r="QYI282" s="36" t="s">
        <v>23</v>
      </c>
      <c r="QYJ282" s="36"/>
      <c r="QYK282" s="36" t="s">
        <v>23</v>
      </c>
      <c r="QYL282" s="36"/>
      <c r="QYM282" s="36" t="s">
        <v>23</v>
      </c>
      <c r="QYN282" s="36"/>
      <c r="QYO282" s="36" t="s">
        <v>23</v>
      </c>
      <c r="QYP282" s="36"/>
      <c r="QYQ282" s="36" t="s">
        <v>23</v>
      </c>
      <c r="QYR282" s="36"/>
      <c r="QYS282" s="36" t="s">
        <v>23</v>
      </c>
      <c r="QYT282" s="36"/>
      <c r="QYU282" s="36" t="s">
        <v>23</v>
      </c>
      <c r="QYV282" s="36"/>
      <c r="QYW282" s="36" t="s">
        <v>23</v>
      </c>
      <c r="QYX282" s="36"/>
      <c r="QYY282" s="36" t="s">
        <v>23</v>
      </c>
      <c r="QYZ282" s="36"/>
      <c r="QZA282" s="36" t="s">
        <v>23</v>
      </c>
      <c r="QZB282" s="36"/>
      <c r="QZC282" s="36" t="s">
        <v>23</v>
      </c>
      <c r="QZD282" s="36"/>
      <c r="QZE282" s="36" t="s">
        <v>23</v>
      </c>
      <c r="QZF282" s="36"/>
      <c r="QZG282" s="36" t="s">
        <v>23</v>
      </c>
      <c r="QZH282" s="36"/>
      <c r="QZI282" s="36" t="s">
        <v>23</v>
      </c>
      <c r="QZJ282" s="36"/>
      <c r="QZK282" s="36" t="s">
        <v>23</v>
      </c>
      <c r="QZL282" s="36"/>
      <c r="QZM282" s="36" t="s">
        <v>23</v>
      </c>
      <c r="QZN282" s="36"/>
      <c r="QZO282" s="36" t="s">
        <v>23</v>
      </c>
      <c r="QZP282" s="36"/>
      <c r="QZQ282" s="36" t="s">
        <v>23</v>
      </c>
      <c r="QZR282" s="36"/>
      <c r="QZS282" s="36" t="s">
        <v>23</v>
      </c>
      <c r="QZT282" s="36"/>
      <c r="QZU282" s="36" t="s">
        <v>23</v>
      </c>
      <c r="QZV282" s="36"/>
      <c r="QZW282" s="36" t="s">
        <v>23</v>
      </c>
      <c r="QZX282" s="36"/>
      <c r="QZY282" s="36" t="s">
        <v>23</v>
      </c>
      <c r="QZZ282" s="36"/>
      <c r="RAA282" s="36" t="s">
        <v>23</v>
      </c>
      <c r="RAB282" s="36"/>
      <c r="RAC282" s="36" t="s">
        <v>23</v>
      </c>
      <c r="RAD282" s="36"/>
      <c r="RAE282" s="36" t="s">
        <v>23</v>
      </c>
      <c r="RAF282" s="36"/>
      <c r="RAG282" s="36" t="s">
        <v>23</v>
      </c>
      <c r="RAH282" s="36"/>
      <c r="RAI282" s="36" t="s">
        <v>23</v>
      </c>
      <c r="RAJ282" s="36"/>
      <c r="RAK282" s="36" t="s">
        <v>23</v>
      </c>
      <c r="RAL282" s="36"/>
      <c r="RAM282" s="36" t="s">
        <v>23</v>
      </c>
      <c r="RAN282" s="36"/>
      <c r="RAO282" s="36" t="s">
        <v>23</v>
      </c>
      <c r="RAP282" s="36"/>
      <c r="RAQ282" s="36" t="s">
        <v>23</v>
      </c>
      <c r="RAR282" s="36"/>
      <c r="RAS282" s="36" t="s">
        <v>23</v>
      </c>
      <c r="RAT282" s="36"/>
      <c r="RAU282" s="36" t="s">
        <v>23</v>
      </c>
      <c r="RAV282" s="36"/>
      <c r="RAW282" s="36" t="s">
        <v>23</v>
      </c>
      <c r="RAX282" s="36"/>
      <c r="RAY282" s="36" t="s">
        <v>23</v>
      </c>
      <c r="RAZ282" s="36"/>
      <c r="RBA282" s="36" t="s">
        <v>23</v>
      </c>
      <c r="RBB282" s="36"/>
      <c r="RBC282" s="36" t="s">
        <v>23</v>
      </c>
      <c r="RBD282" s="36"/>
      <c r="RBE282" s="36" t="s">
        <v>23</v>
      </c>
      <c r="RBF282" s="36"/>
      <c r="RBG282" s="36" t="s">
        <v>23</v>
      </c>
      <c r="RBH282" s="36"/>
      <c r="RBI282" s="36" t="s">
        <v>23</v>
      </c>
      <c r="RBJ282" s="36"/>
      <c r="RBK282" s="36" t="s">
        <v>23</v>
      </c>
      <c r="RBL282" s="36"/>
      <c r="RBM282" s="36" t="s">
        <v>23</v>
      </c>
      <c r="RBN282" s="36"/>
      <c r="RBO282" s="36" t="s">
        <v>23</v>
      </c>
      <c r="RBP282" s="36"/>
      <c r="RBQ282" s="36" t="s">
        <v>23</v>
      </c>
      <c r="RBR282" s="36"/>
      <c r="RBS282" s="36" t="s">
        <v>23</v>
      </c>
      <c r="RBT282" s="36"/>
      <c r="RBU282" s="36" t="s">
        <v>23</v>
      </c>
      <c r="RBV282" s="36"/>
      <c r="RBW282" s="36" t="s">
        <v>23</v>
      </c>
      <c r="RBX282" s="36"/>
      <c r="RBY282" s="36" t="s">
        <v>23</v>
      </c>
      <c r="RBZ282" s="36"/>
      <c r="RCA282" s="36" t="s">
        <v>23</v>
      </c>
      <c r="RCB282" s="36"/>
      <c r="RCC282" s="36" t="s">
        <v>23</v>
      </c>
      <c r="RCD282" s="36"/>
      <c r="RCE282" s="36" t="s">
        <v>23</v>
      </c>
      <c r="RCF282" s="36"/>
      <c r="RCG282" s="36" t="s">
        <v>23</v>
      </c>
      <c r="RCH282" s="36"/>
      <c r="RCI282" s="36" t="s">
        <v>23</v>
      </c>
      <c r="RCJ282" s="36"/>
      <c r="RCK282" s="36" t="s">
        <v>23</v>
      </c>
      <c r="RCL282" s="36"/>
      <c r="RCM282" s="36" t="s">
        <v>23</v>
      </c>
      <c r="RCN282" s="36"/>
      <c r="RCO282" s="36" t="s">
        <v>23</v>
      </c>
      <c r="RCP282" s="36"/>
      <c r="RCQ282" s="36" t="s">
        <v>23</v>
      </c>
      <c r="RCR282" s="36"/>
      <c r="RCS282" s="36" t="s">
        <v>23</v>
      </c>
      <c r="RCT282" s="36"/>
      <c r="RCU282" s="36" t="s">
        <v>23</v>
      </c>
      <c r="RCV282" s="36"/>
      <c r="RCW282" s="36" t="s">
        <v>23</v>
      </c>
      <c r="RCX282" s="36"/>
      <c r="RCY282" s="36" t="s">
        <v>23</v>
      </c>
      <c r="RCZ282" s="36"/>
      <c r="RDA282" s="36" t="s">
        <v>23</v>
      </c>
      <c r="RDB282" s="36"/>
      <c r="RDC282" s="36" t="s">
        <v>23</v>
      </c>
      <c r="RDD282" s="36"/>
      <c r="RDE282" s="36" t="s">
        <v>23</v>
      </c>
      <c r="RDF282" s="36"/>
      <c r="RDG282" s="36" t="s">
        <v>23</v>
      </c>
      <c r="RDH282" s="36"/>
      <c r="RDI282" s="36" t="s">
        <v>23</v>
      </c>
      <c r="RDJ282" s="36"/>
      <c r="RDK282" s="36" t="s">
        <v>23</v>
      </c>
      <c r="RDL282" s="36"/>
      <c r="RDM282" s="36" t="s">
        <v>23</v>
      </c>
      <c r="RDN282" s="36"/>
      <c r="RDO282" s="36" t="s">
        <v>23</v>
      </c>
      <c r="RDP282" s="36"/>
      <c r="RDQ282" s="36" t="s">
        <v>23</v>
      </c>
      <c r="RDR282" s="36"/>
      <c r="RDS282" s="36" t="s">
        <v>23</v>
      </c>
      <c r="RDT282" s="36"/>
      <c r="RDU282" s="36" t="s">
        <v>23</v>
      </c>
      <c r="RDV282" s="36"/>
      <c r="RDW282" s="36" t="s">
        <v>23</v>
      </c>
      <c r="RDX282" s="36"/>
      <c r="RDY282" s="36" t="s">
        <v>23</v>
      </c>
      <c r="RDZ282" s="36"/>
      <c r="REA282" s="36" t="s">
        <v>23</v>
      </c>
      <c r="REB282" s="36"/>
      <c r="REC282" s="36" t="s">
        <v>23</v>
      </c>
      <c r="RED282" s="36"/>
      <c r="REE282" s="36" t="s">
        <v>23</v>
      </c>
      <c r="REF282" s="36"/>
      <c r="REG282" s="36" t="s">
        <v>23</v>
      </c>
      <c r="REH282" s="36"/>
      <c r="REI282" s="36" t="s">
        <v>23</v>
      </c>
      <c r="REJ282" s="36"/>
      <c r="REK282" s="36" t="s">
        <v>23</v>
      </c>
      <c r="REL282" s="36"/>
      <c r="REM282" s="36" t="s">
        <v>23</v>
      </c>
      <c r="REN282" s="36"/>
      <c r="REO282" s="36" t="s">
        <v>23</v>
      </c>
      <c r="REP282" s="36"/>
      <c r="REQ282" s="36" t="s">
        <v>23</v>
      </c>
      <c r="RER282" s="36"/>
      <c r="RES282" s="36" t="s">
        <v>23</v>
      </c>
      <c r="RET282" s="36"/>
      <c r="REU282" s="36" t="s">
        <v>23</v>
      </c>
      <c r="REV282" s="36"/>
      <c r="REW282" s="36" t="s">
        <v>23</v>
      </c>
      <c r="REX282" s="36"/>
      <c r="REY282" s="36" t="s">
        <v>23</v>
      </c>
      <c r="REZ282" s="36"/>
      <c r="RFA282" s="36" t="s">
        <v>23</v>
      </c>
      <c r="RFB282" s="36"/>
      <c r="RFC282" s="36" t="s">
        <v>23</v>
      </c>
      <c r="RFD282" s="36"/>
      <c r="RFE282" s="36" t="s">
        <v>23</v>
      </c>
      <c r="RFF282" s="36"/>
      <c r="RFG282" s="36" t="s">
        <v>23</v>
      </c>
      <c r="RFH282" s="36"/>
      <c r="RFI282" s="36" t="s">
        <v>23</v>
      </c>
      <c r="RFJ282" s="36"/>
      <c r="RFK282" s="36" t="s">
        <v>23</v>
      </c>
      <c r="RFL282" s="36"/>
      <c r="RFM282" s="36" t="s">
        <v>23</v>
      </c>
      <c r="RFN282" s="36"/>
      <c r="RFO282" s="36" t="s">
        <v>23</v>
      </c>
      <c r="RFP282" s="36"/>
      <c r="RFQ282" s="36" t="s">
        <v>23</v>
      </c>
      <c r="RFR282" s="36"/>
      <c r="RFS282" s="36" t="s">
        <v>23</v>
      </c>
      <c r="RFT282" s="36"/>
      <c r="RFU282" s="36" t="s">
        <v>23</v>
      </c>
      <c r="RFV282" s="36"/>
      <c r="RFW282" s="36" t="s">
        <v>23</v>
      </c>
      <c r="RFX282" s="36"/>
      <c r="RFY282" s="36" t="s">
        <v>23</v>
      </c>
      <c r="RFZ282" s="36"/>
      <c r="RGA282" s="36" t="s">
        <v>23</v>
      </c>
      <c r="RGB282" s="36"/>
      <c r="RGC282" s="36" t="s">
        <v>23</v>
      </c>
      <c r="RGD282" s="36"/>
      <c r="RGE282" s="36" t="s">
        <v>23</v>
      </c>
      <c r="RGF282" s="36"/>
      <c r="RGG282" s="36" t="s">
        <v>23</v>
      </c>
      <c r="RGH282" s="36"/>
      <c r="RGI282" s="36" t="s">
        <v>23</v>
      </c>
      <c r="RGJ282" s="36"/>
      <c r="RGK282" s="36" t="s">
        <v>23</v>
      </c>
      <c r="RGL282" s="36"/>
      <c r="RGM282" s="36" t="s">
        <v>23</v>
      </c>
      <c r="RGN282" s="36"/>
      <c r="RGO282" s="36" t="s">
        <v>23</v>
      </c>
      <c r="RGP282" s="36"/>
      <c r="RGQ282" s="36" t="s">
        <v>23</v>
      </c>
      <c r="RGR282" s="36"/>
      <c r="RGS282" s="36" t="s">
        <v>23</v>
      </c>
      <c r="RGT282" s="36"/>
      <c r="RGU282" s="36" t="s">
        <v>23</v>
      </c>
      <c r="RGV282" s="36"/>
      <c r="RGW282" s="36" t="s">
        <v>23</v>
      </c>
      <c r="RGX282" s="36"/>
      <c r="RGY282" s="36" t="s">
        <v>23</v>
      </c>
      <c r="RGZ282" s="36"/>
      <c r="RHA282" s="36" t="s">
        <v>23</v>
      </c>
      <c r="RHB282" s="36"/>
      <c r="RHC282" s="36" t="s">
        <v>23</v>
      </c>
      <c r="RHD282" s="36"/>
      <c r="RHE282" s="36" t="s">
        <v>23</v>
      </c>
      <c r="RHF282" s="36"/>
      <c r="RHG282" s="36" t="s">
        <v>23</v>
      </c>
      <c r="RHH282" s="36"/>
      <c r="RHI282" s="36" t="s">
        <v>23</v>
      </c>
      <c r="RHJ282" s="36"/>
      <c r="RHK282" s="36" t="s">
        <v>23</v>
      </c>
      <c r="RHL282" s="36"/>
      <c r="RHM282" s="36" t="s">
        <v>23</v>
      </c>
      <c r="RHN282" s="36"/>
      <c r="RHO282" s="36" t="s">
        <v>23</v>
      </c>
      <c r="RHP282" s="36"/>
      <c r="RHQ282" s="36" t="s">
        <v>23</v>
      </c>
      <c r="RHR282" s="36"/>
      <c r="RHS282" s="36" t="s">
        <v>23</v>
      </c>
      <c r="RHT282" s="36"/>
      <c r="RHU282" s="36" t="s">
        <v>23</v>
      </c>
      <c r="RHV282" s="36"/>
      <c r="RHW282" s="36" t="s">
        <v>23</v>
      </c>
      <c r="RHX282" s="36"/>
      <c r="RHY282" s="36" t="s">
        <v>23</v>
      </c>
      <c r="RHZ282" s="36"/>
      <c r="RIA282" s="36" t="s">
        <v>23</v>
      </c>
      <c r="RIB282" s="36"/>
      <c r="RIC282" s="36" t="s">
        <v>23</v>
      </c>
      <c r="RID282" s="36"/>
      <c r="RIE282" s="36" t="s">
        <v>23</v>
      </c>
      <c r="RIF282" s="36"/>
      <c r="RIG282" s="36" t="s">
        <v>23</v>
      </c>
      <c r="RIH282" s="36"/>
      <c r="RII282" s="36" t="s">
        <v>23</v>
      </c>
      <c r="RIJ282" s="36"/>
      <c r="RIK282" s="36" t="s">
        <v>23</v>
      </c>
      <c r="RIL282" s="36"/>
      <c r="RIM282" s="36" t="s">
        <v>23</v>
      </c>
      <c r="RIN282" s="36"/>
      <c r="RIO282" s="36" t="s">
        <v>23</v>
      </c>
      <c r="RIP282" s="36"/>
      <c r="RIQ282" s="36" t="s">
        <v>23</v>
      </c>
      <c r="RIR282" s="36"/>
      <c r="RIS282" s="36" t="s">
        <v>23</v>
      </c>
      <c r="RIT282" s="36"/>
      <c r="RIU282" s="36" t="s">
        <v>23</v>
      </c>
      <c r="RIV282" s="36"/>
      <c r="RIW282" s="36" t="s">
        <v>23</v>
      </c>
      <c r="RIX282" s="36"/>
      <c r="RIY282" s="36" t="s">
        <v>23</v>
      </c>
      <c r="RIZ282" s="36"/>
      <c r="RJA282" s="36" t="s">
        <v>23</v>
      </c>
      <c r="RJB282" s="36"/>
      <c r="RJC282" s="36" t="s">
        <v>23</v>
      </c>
      <c r="RJD282" s="36"/>
      <c r="RJE282" s="36" t="s">
        <v>23</v>
      </c>
      <c r="RJF282" s="36"/>
      <c r="RJG282" s="36" t="s">
        <v>23</v>
      </c>
      <c r="RJH282" s="36"/>
      <c r="RJI282" s="36" t="s">
        <v>23</v>
      </c>
      <c r="RJJ282" s="36"/>
      <c r="RJK282" s="36" t="s">
        <v>23</v>
      </c>
      <c r="RJL282" s="36"/>
      <c r="RJM282" s="36" t="s">
        <v>23</v>
      </c>
      <c r="RJN282" s="36"/>
      <c r="RJO282" s="36" t="s">
        <v>23</v>
      </c>
      <c r="RJP282" s="36"/>
      <c r="RJQ282" s="36" t="s">
        <v>23</v>
      </c>
      <c r="RJR282" s="36"/>
      <c r="RJS282" s="36" t="s">
        <v>23</v>
      </c>
      <c r="RJT282" s="36"/>
      <c r="RJU282" s="36" t="s">
        <v>23</v>
      </c>
      <c r="RJV282" s="36"/>
      <c r="RJW282" s="36" t="s">
        <v>23</v>
      </c>
      <c r="RJX282" s="36"/>
      <c r="RJY282" s="36" t="s">
        <v>23</v>
      </c>
      <c r="RJZ282" s="36"/>
      <c r="RKA282" s="36" t="s">
        <v>23</v>
      </c>
      <c r="RKB282" s="36"/>
      <c r="RKC282" s="36" t="s">
        <v>23</v>
      </c>
      <c r="RKD282" s="36"/>
      <c r="RKE282" s="36" t="s">
        <v>23</v>
      </c>
      <c r="RKF282" s="36"/>
      <c r="RKG282" s="36" t="s">
        <v>23</v>
      </c>
      <c r="RKH282" s="36"/>
      <c r="RKI282" s="36" t="s">
        <v>23</v>
      </c>
      <c r="RKJ282" s="36"/>
      <c r="RKK282" s="36" t="s">
        <v>23</v>
      </c>
      <c r="RKL282" s="36"/>
      <c r="RKM282" s="36" t="s">
        <v>23</v>
      </c>
      <c r="RKN282" s="36"/>
      <c r="RKO282" s="36" t="s">
        <v>23</v>
      </c>
      <c r="RKP282" s="36"/>
      <c r="RKQ282" s="36" t="s">
        <v>23</v>
      </c>
      <c r="RKR282" s="36"/>
      <c r="RKS282" s="36" t="s">
        <v>23</v>
      </c>
      <c r="RKT282" s="36"/>
      <c r="RKU282" s="36" t="s">
        <v>23</v>
      </c>
      <c r="RKV282" s="36"/>
      <c r="RKW282" s="36" t="s">
        <v>23</v>
      </c>
      <c r="RKX282" s="36"/>
      <c r="RKY282" s="36" t="s">
        <v>23</v>
      </c>
      <c r="RKZ282" s="36"/>
      <c r="RLA282" s="36" t="s">
        <v>23</v>
      </c>
      <c r="RLB282" s="36"/>
      <c r="RLC282" s="36" t="s">
        <v>23</v>
      </c>
      <c r="RLD282" s="36"/>
      <c r="RLE282" s="36" t="s">
        <v>23</v>
      </c>
      <c r="RLF282" s="36"/>
      <c r="RLG282" s="36" t="s">
        <v>23</v>
      </c>
      <c r="RLH282" s="36"/>
      <c r="RLI282" s="36" t="s">
        <v>23</v>
      </c>
      <c r="RLJ282" s="36"/>
      <c r="RLK282" s="36" t="s">
        <v>23</v>
      </c>
      <c r="RLL282" s="36"/>
      <c r="RLM282" s="36" t="s">
        <v>23</v>
      </c>
      <c r="RLN282" s="36"/>
      <c r="RLO282" s="36" t="s">
        <v>23</v>
      </c>
      <c r="RLP282" s="36"/>
      <c r="RLQ282" s="36" t="s">
        <v>23</v>
      </c>
      <c r="RLR282" s="36"/>
      <c r="RLS282" s="36" t="s">
        <v>23</v>
      </c>
      <c r="RLT282" s="36"/>
      <c r="RLU282" s="36" t="s">
        <v>23</v>
      </c>
      <c r="RLV282" s="36"/>
      <c r="RLW282" s="36" t="s">
        <v>23</v>
      </c>
      <c r="RLX282" s="36"/>
      <c r="RLY282" s="36" t="s">
        <v>23</v>
      </c>
      <c r="RLZ282" s="36"/>
      <c r="RMA282" s="36" t="s">
        <v>23</v>
      </c>
      <c r="RMB282" s="36"/>
      <c r="RMC282" s="36" t="s">
        <v>23</v>
      </c>
      <c r="RMD282" s="36"/>
      <c r="RME282" s="36" t="s">
        <v>23</v>
      </c>
      <c r="RMF282" s="36"/>
      <c r="RMG282" s="36" t="s">
        <v>23</v>
      </c>
      <c r="RMH282" s="36"/>
      <c r="RMI282" s="36" t="s">
        <v>23</v>
      </c>
      <c r="RMJ282" s="36"/>
      <c r="RMK282" s="36" t="s">
        <v>23</v>
      </c>
      <c r="RML282" s="36"/>
      <c r="RMM282" s="36" t="s">
        <v>23</v>
      </c>
      <c r="RMN282" s="36"/>
      <c r="RMO282" s="36" t="s">
        <v>23</v>
      </c>
      <c r="RMP282" s="36"/>
      <c r="RMQ282" s="36" t="s">
        <v>23</v>
      </c>
      <c r="RMR282" s="36"/>
      <c r="RMS282" s="36" t="s">
        <v>23</v>
      </c>
      <c r="RMT282" s="36"/>
      <c r="RMU282" s="36" t="s">
        <v>23</v>
      </c>
      <c r="RMV282" s="36"/>
      <c r="RMW282" s="36" t="s">
        <v>23</v>
      </c>
      <c r="RMX282" s="36"/>
      <c r="RMY282" s="36" t="s">
        <v>23</v>
      </c>
      <c r="RMZ282" s="36"/>
      <c r="RNA282" s="36" t="s">
        <v>23</v>
      </c>
      <c r="RNB282" s="36"/>
      <c r="RNC282" s="36" t="s">
        <v>23</v>
      </c>
      <c r="RND282" s="36"/>
      <c r="RNE282" s="36" t="s">
        <v>23</v>
      </c>
      <c r="RNF282" s="36"/>
      <c r="RNG282" s="36" t="s">
        <v>23</v>
      </c>
      <c r="RNH282" s="36"/>
      <c r="RNI282" s="36" t="s">
        <v>23</v>
      </c>
      <c r="RNJ282" s="36"/>
      <c r="RNK282" s="36" t="s">
        <v>23</v>
      </c>
      <c r="RNL282" s="36"/>
      <c r="RNM282" s="36" t="s">
        <v>23</v>
      </c>
      <c r="RNN282" s="36"/>
      <c r="RNO282" s="36" t="s">
        <v>23</v>
      </c>
      <c r="RNP282" s="36"/>
      <c r="RNQ282" s="36" t="s">
        <v>23</v>
      </c>
      <c r="RNR282" s="36"/>
      <c r="RNS282" s="36" t="s">
        <v>23</v>
      </c>
      <c r="RNT282" s="36"/>
      <c r="RNU282" s="36" t="s">
        <v>23</v>
      </c>
      <c r="RNV282" s="36"/>
      <c r="RNW282" s="36" t="s">
        <v>23</v>
      </c>
      <c r="RNX282" s="36"/>
      <c r="RNY282" s="36" t="s">
        <v>23</v>
      </c>
      <c r="RNZ282" s="36"/>
      <c r="ROA282" s="36" t="s">
        <v>23</v>
      </c>
      <c r="ROB282" s="36"/>
      <c r="ROC282" s="36" t="s">
        <v>23</v>
      </c>
      <c r="ROD282" s="36"/>
      <c r="ROE282" s="36" t="s">
        <v>23</v>
      </c>
      <c r="ROF282" s="36"/>
      <c r="ROG282" s="36" t="s">
        <v>23</v>
      </c>
      <c r="ROH282" s="36"/>
      <c r="ROI282" s="36" t="s">
        <v>23</v>
      </c>
      <c r="ROJ282" s="36"/>
      <c r="ROK282" s="36" t="s">
        <v>23</v>
      </c>
      <c r="ROL282" s="36"/>
      <c r="ROM282" s="36" t="s">
        <v>23</v>
      </c>
      <c r="RON282" s="36"/>
      <c r="ROO282" s="36" t="s">
        <v>23</v>
      </c>
      <c r="ROP282" s="36"/>
      <c r="ROQ282" s="36" t="s">
        <v>23</v>
      </c>
      <c r="ROR282" s="36"/>
      <c r="ROS282" s="36" t="s">
        <v>23</v>
      </c>
      <c r="ROT282" s="36"/>
      <c r="ROU282" s="36" t="s">
        <v>23</v>
      </c>
      <c r="ROV282" s="36"/>
      <c r="ROW282" s="36" t="s">
        <v>23</v>
      </c>
      <c r="ROX282" s="36"/>
      <c r="ROY282" s="36" t="s">
        <v>23</v>
      </c>
      <c r="ROZ282" s="36"/>
      <c r="RPA282" s="36" t="s">
        <v>23</v>
      </c>
      <c r="RPB282" s="36"/>
      <c r="RPC282" s="36" t="s">
        <v>23</v>
      </c>
      <c r="RPD282" s="36"/>
      <c r="RPE282" s="36" t="s">
        <v>23</v>
      </c>
      <c r="RPF282" s="36"/>
      <c r="RPG282" s="36" t="s">
        <v>23</v>
      </c>
      <c r="RPH282" s="36"/>
      <c r="RPI282" s="36" t="s">
        <v>23</v>
      </c>
      <c r="RPJ282" s="36"/>
      <c r="RPK282" s="36" t="s">
        <v>23</v>
      </c>
      <c r="RPL282" s="36"/>
      <c r="RPM282" s="36" t="s">
        <v>23</v>
      </c>
      <c r="RPN282" s="36"/>
      <c r="RPO282" s="36" t="s">
        <v>23</v>
      </c>
      <c r="RPP282" s="36"/>
      <c r="RPQ282" s="36" t="s">
        <v>23</v>
      </c>
      <c r="RPR282" s="36"/>
      <c r="RPS282" s="36" t="s">
        <v>23</v>
      </c>
      <c r="RPT282" s="36"/>
      <c r="RPU282" s="36" t="s">
        <v>23</v>
      </c>
      <c r="RPV282" s="36"/>
      <c r="RPW282" s="36" t="s">
        <v>23</v>
      </c>
      <c r="RPX282" s="36"/>
      <c r="RPY282" s="36" t="s">
        <v>23</v>
      </c>
      <c r="RPZ282" s="36"/>
      <c r="RQA282" s="36" t="s">
        <v>23</v>
      </c>
      <c r="RQB282" s="36"/>
      <c r="RQC282" s="36" t="s">
        <v>23</v>
      </c>
      <c r="RQD282" s="36"/>
      <c r="RQE282" s="36" t="s">
        <v>23</v>
      </c>
      <c r="RQF282" s="36"/>
      <c r="RQG282" s="36" t="s">
        <v>23</v>
      </c>
      <c r="RQH282" s="36"/>
      <c r="RQI282" s="36" t="s">
        <v>23</v>
      </c>
      <c r="RQJ282" s="36"/>
      <c r="RQK282" s="36" t="s">
        <v>23</v>
      </c>
      <c r="RQL282" s="36"/>
      <c r="RQM282" s="36" t="s">
        <v>23</v>
      </c>
      <c r="RQN282" s="36"/>
      <c r="RQO282" s="36" t="s">
        <v>23</v>
      </c>
      <c r="RQP282" s="36"/>
      <c r="RQQ282" s="36" t="s">
        <v>23</v>
      </c>
      <c r="RQR282" s="36"/>
      <c r="RQS282" s="36" t="s">
        <v>23</v>
      </c>
      <c r="RQT282" s="36"/>
      <c r="RQU282" s="36" t="s">
        <v>23</v>
      </c>
      <c r="RQV282" s="36"/>
      <c r="RQW282" s="36" t="s">
        <v>23</v>
      </c>
      <c r="RQX282" s="36"/>
      <c r="RQY282" s="36" t="s">
        <v>23</v>
      </c>
      <c r="RQZ282" s="36"/>
      <c r="RRA282" s="36" t="s">
        <v>23</v>
      </c>
      <c r="RRB282" s="36"/>
      <c r="RRC282" s="36" t="s">
        <v>23</v>
      </c>
      <c r="RRD282" s="36"/>
      <c r="RRE282" s="36" t="s">
        <v>23</v>
      </c>
      <c r="RRF282" s="36"/>
      <c r="RRG282" s="36" t="s">
        <v>23</v>
      </c>
      <c r="RRH282" s="36"/>
      <c r="RRI282" s="36" t="s">
        <v>23</v>
      </c>
      <c r="RRJ282" s="36"/>
      <c r="RRK282" s="36" t="s">
        <v>23</v>
      </c>
      <c r="RRL282" s="36"/>
      <c r="RRM282" s="36" t="s">
        <v>23</v>
      </c>
      <c r="RRN282" s="36"/>
      <c r="RRO282" s="36" t="s">
        <v>23</v>
      </c>
      <c r="RRP282" s="36"/>
      <c r="RRQ282" s="36" t="s">
        <v>23</v>
      </c>
      <c r="RRR282" s="36"/>
      <c r="RRS282" s="36" t="s">
        <v>23</v>
      </c>
      <c r="RRT282" s="36"/>
      <c r="RRU282" s="36" t="s">
        <v>23</v>
      </c>
      <c r="RRV282" s="36"/>
      <c r="RRW282" s="36" t="s">
        <v>23</v>
      </c>
      <c r="RRX282" s="36"/>
      <c r="RRY282" s="36" t="s">
        <v>23</v>
      </c>
      <c r="RRZ282" s="36"/>
      <c r="RSA282" s="36" t="s">
        <v>23</v>
      </c>
      <c r="RSB282" s="36"/>
      <c r="RSC282" s="36" t="s">
        <v>23</v>
      </c>
      <c r="RSD282" s="36"/>
      <c r="RSE282" s="36" t="s">
        <v>23</v>
      </c>
      <c r="RSF282" s="36"/>
      <c r="RSG282" s="36" t="s">
        <v>23</v>
      </c>
      <c r="RSH282" s="36"/>
      <c r="RSI282" s="36" t="s">
        <v>23</v>
      </c>
      <c r="RSJ282" s="36"/>
      <c r="RSK282" s="36" t="s">
        <v>23</v>
      </c>
      <c r="RSL282" s="36"/>
      <c r="RSM282" s="36" t="s">
        <v>23</v>
      </c>
      <c r="RSN282" s="36"/>
      <c r="RSO282" s="36" t="s">
        <v>23</v>
      </c>
      <c r="RSP282" s="36"/>
      <c r="RSQ282" s="36" t="s">
        <v>23</v>
      </c>
      <c r="RSR282" s="36"/>
      <c r="RSS282" s="36" t="s">
        <v>23</v>
      </c>
      <c r="RST282" s="36"/>
      <c r="RSU282" s="36" t="s">
        <v>23</v>
      </c>
      <c r="RSV282" s="36"/>
      <c r="RSW282" s="36" t="s">
        <v>23</v>
      </c>
      <c r="RSX282" s="36"/>
      <c r="RSY282" s="36" t="s">
        <v>23</v>
      </c>
      <c r="RSZ282" s="36"/>
      <c r="RTA282" s="36" t="s">
        <v>23</v>
      </c>
      <c r="RTB282" s="36"/>
      <c r="RTC282" s="36" t="s">
        <v>23</v>
      </c>
      <c r="RTD282" s="36"/>
      <c r="RTE282" s="36" t="s">
        <v>23</v>
      </c>
      <c r="RTF282" s="36"/>
      <c r="RTG282" s="36" t="s">
        <v>23</v>
      </c>
      <c r="RTH282" s="36"/>
      <c r="RTI282" s="36" t="s">
        <v>23</v>
      </c>
      <c r="RTJ282" s="36"/>
      <c r="RTK282" s="36" t="s">
        <v>23</v>
      </c>
      <c r="RTL282" s="36"/>
      <c r="RTM282" s="36" t="s">
        <v>23</v>
      </c>
      <c r="RTN282" s="36"/>
      <c r="RTO282" s="36" t="s">
        <v>23</v>
      </c>
      <c r="RTP282" s="36"/>
      <c r="RTQ282" s="36" t="s">
        <v>23</v>
      </c>
      <c r="RTR282" s="36"/>
      <c r="RTS282" s="36" t="s">
        <v>23</v>
      </c>
      <c r="RTT282" s="36"/>
      <c r="RTU282" s="36" t="s">
        <v>23</v>
      </c>
      <c r="RTV282" s="36"/>
      <c r="RTW282" s="36" t="s">
        <v>23</v>
      </c>
      <c r="RTX282" s="36"/>
      <c r="RTY282" s="36" t="s">
        <v>23</v>
      </c>
      <c r="RTZ282" s="36"/>
      <c r="RUA282" s="36" t="s">
        <v>23</v>
      </c>
      <c r="RUB282" s="36"/>
      <c r="RUC282" s="36" t="s">
        <v>23</v>
      </c>
      <c r="RUD282" s="36"/>
      <c r="RUE282" s="36" t="s">
        <v>23</v>
      </c>
      <c r="RUF282" s="36"/>
      <c r="RUG282" s="36" t="s">
        <v>23</v>
      </c>
      <c r="RUH282" s="36"/>
      <c r="RUI282" s="36" t="s">
        <v>23</v>
      </c>
      <c r="RUJ282" s="36"/>
      <c r="RUK282" s="36" t="s">
        <v>23</v>
      </c>
      <c r="RUL282" s="36"/>
      <c r="RUM282" s="36" t="s">
        <v>23</v>
      </c>
      <c r="RUN282" s="36"/>
      <c r="RUO282" s="36" t="s">
        <v>23</v>
      </c>
      <c r="RUP282" s="36"/>
      <c r="RUQ282" s="36" t="s">
        <v>23</v>
      </c>
      <c r="RUR282" s="36"/>
      <c r="RUS282" s="36" t="s">
        <v>23</v>
      </c>
      <c r="RUT282" s="36"/>
      <c r="RUU282" s="36" t="s">
        <v>23</v>
      </c>
      <c r="RUV282" s="36"/>
      <c r="RUW282" s="36" t="s">
        <v>23</v>
      </c>
      <c r="RUX282" s="36"/>
      <c r="RUY282" s="36" t="s">
        <v>23</v>
      </c>
      <c r="RUZ282" s="36"/>
      <c r="RVA282" s="36" t="s">
        <v>23</v>
      </c>
      <c r="RVB282" s="36"/>
      <c r="RVC282" s="36" t="s">
        <v>23</v>
      </c>
      <c r="RVD282" s="36"/>
      <c r="RVE282" s="36" t="s">
        <v>23</v>
      </c>
      <c r="RVF282" s="36"/>
      <c r="RVG282" s="36" t="s">
        <v>23</v>
      </c>
      <c r="RVH282" s="36"/>
      <c r="RVI282" s="36" t="s">
        <v>23</v>
      </c>
      <c r="RVJ282" s="36"/>
      <c r="RVK282" s="36" t="s">
        <v>23</v>
      </c>
      <c r="RVL282" s="36"/>
      <c r="RVM282" s="36" t="s">
        <v>23</v>
      </c>
      <c r="RVN282" s="36"/>
      <c r="RVO282" s="36" t="s">
        <v>23</v>
      </c>
      <c r="RVP282" s="36"/>
      <c r="RVQ282" s="36" t="s">
        <v>23</v>
      </c>
      <c r="RVR282" s="36"/>
      <c r="RVS282" s="36" t="s">
        <v>23</v>
      </c>
      <c r="RVT282" s="36"/>
      <c r="RVU282" s="36" t="s">
        <v>23</v>
      </c>
      <c r="RVV282" s="36"/>
      <c r="RVW282" s="36" t="s">
        <v>23</v>
      </c>
      <c r="RVX282" s="36"/>
      <c r="RVY282" s="36" t="s">
        <v>23</v>
      </c>
      <c r="RVZ282" s="36"/>
      <c r="RWA282" s="36" t="s">
        <v>23</v>
      </c>
      <c r="RWB282" s="36"/>
      <c r="RWC282" s="36" t="s">
        <v>23</v>
      </c>
      <c r="RWD282" s="36"/>
      <c r="RWE282" s="36" t="s">
        <v>23</v>
      </c>
      <c r="RWF282" s="36"/>
      <c r="RWG282" s="36" t="s">
        <v>23</v>
      </c>
      <c r="RWH282" s="36"/>
      <c r="RWI282" s="36" t="s">
        <v>23</v>
      </c>
      <c r="RWJ282" s="36"/>
      <c r="RWK282" s="36" t="s">
        <v>23</v>
      </c>
      <c r="RWL282" s="36"/>
      <c r="RWM282" s="36" t="s">
        <v>23</v>
      </c>
      <c r="RWN282" s="36"/>
      <c r="RWO282" s="36" t="s">
        <v>23</v>
      </c>
      <c r="RWP282" s="36"/>
      <c r="RWQ282" s="36" t="s">
        <v>23</v>
      </c>
      <c r="RWR282" s="36"/>
      <c r="RWS282" s="36" t="s">
        <v>23</v>
      </c>
      <c r="RWT282" s="36"/>
      <c r="RWU282" s="36" t="s">
        <v>23</v>
      </c>
      <c r="RWV282" s="36"/>
      <c r="RWW282" s="36" t="s">
        <v>23</v>
      </c>
      <c r="RWX282" s="36"/>
      <c r="RWY282" s="36" t="s">
        <v>23</v>
      </c>
      <c r="RWZ282" s="36"/>
      <c r="RXA282" s="36" t="s">
        <v>23</v>
      </c>
      <c r="RXB282" s="36"/>
      <c r="RXC282" s="36" t="s">
        <v>23</v>
      </c>
      <c r="RXD282" s="36"/>
      <c r="RXE282" s="36" t="s">
        <v>23</v>
      </c>
      <c r="RXF282" s="36"/>
      <c r="RXG282" s="36" t="s">
        <v>23</v>
      </c>
      <c r="RXH282" s="36"/>
      <c r="RXI282" s="36" t="s">
        <v>23</v>
      </c>
      <c r="RXJ282" s="36"/>
      <c r="RXK282" s="36" t="s">
        <v>23</v>
      </c>
      <c r="RXL282" s="36"/>
      <c r="RXM282" s="36" t="s">
        <v>23</v>
      </c>
      <c r="RXN282" s="36"/>
      <c r="RXO282" s="36" t="s">
        <v>23</v>
      </c>
      <c r="RXP282" s="36"/>
      <c r="RXQ282" s="36" t="s">
        <v>23</v>
      </c>
      <c r="RXR282" s="36"/>
      <c r="RXS282" s="36" t="s">
        <v>23</v>
      </c>
      <c r="RXT282" s="36"/>
      <c r="RXU282" s="36" t="s">
        <v>23</v>
      </c>
      <c r="RXV282" s="36"/>
      <c r="RXW282" s="36" t="s">
        <v>23</v>
      </c>
      <c r="RXX282" s="36"/>
      <c r="RXY282" s="36" t="s">
        <v>23</v>
      </c>
      <c r="RXZ282" s="36"/>
      <c r="RYA282" s="36" t="s">
        <v>23</v>
      </c>
      <c r="RYB282" s="36"/>
      <c r="RYC282" s="36" t="s">
        <v>23</v>
      </c>
      <c r="RYD282" s="36"/>
      <c r="RYE282" s="36" t="s">
        <v>23</v>
      </c>
      <c r="RYF282" s="36"/>
      <c r="RYG282" s="36" t="s">
        <v>23</v>
      </c>
      <c r="RYH282" s="36"/>
      <c r="RYI282" s="36" t="s">
        <v>23</v>
      </c>
      <c r="RYJ282" s="36"/>
      <c r="RYK282" s="36" t="s">
        <v>23</v>
      </c>
      <c r="RYL282" s="36"/>
      <c r="RYM282" s="36" t="s">
        <v>23</v>
      </c>
      <c r="RYN282" s="36"/>
      <c r="RYO282" s="36" t="s">
        <v>23</v>
      </c>
      <c r="RYP282" s="36"/>
      <c r="RYQ282" s="36" t="s">
        <v>23</v>
      </c>
      <c r="RYR282" s="36"/>
      <c r="RYS282" s="36" t="s">
        <v>23</v>
      </c>
      <c r="RYT282" s="36"/>
      <c r="RYU282" s="36" t="s">
        <v>23</v>
      </c>
      <c r="RYV282" s="36"/>
      <c r="RYW282" s="36" t="s">
        <v>23</v>
      </c>
      <c r="RYX282" s="36"/>
      <c r="RYY282" s="36" t="s">
        <v>23</v>
      </c>
      <c r="RYZ282" s="36"/>
      <c r="RZA282" s="36" t="s">
        <v>23</v>
      </c>
      <c r="RZB282" s="36"/>
      <c r="RZC282" s="36" t="s">
        <v>23</v>
      </c>
      <c r="RZD282" s="36"/>
      <c r="RZE282" s="36" t="s">
        <v>23</v>
      </c>
      <c r="RZF282" s="36"/>
      <c r="RZG282" s="36" t="s">
        <v>23</v>
      </c>
      <c r="RZH282" s="36"/>
      <c r="RZI282" s="36" t="s">
        <v>23</v>
      </c>
      <c r="RZJ282" s="36"/>
      <c r="RZK282" s="36" t="s">
        <v>23</v>
      </c>
      <c r="RZL282" s="36"/>
      <c r="RZM282" s="36" t="s">
        <v>23</v>
      </c>
      <c r="RZN282" s="36"/>
      <c r="RZO282" s="36" t="s">
        <v>23</v>
      </c>
      <c r="RZP282" s="36"/>
      <c r="RZQ282" s="36" t="s">
        <v>23</v>
      </c>
      <c r="RZR282" s="36"/>
      <c r="RZS282" s="36" t="s">
        <v>23</v>
      </c>
      <c r="RZT282" s="36"/>
      <c r="RZU282" s="36" t="s">
        <v>23</v>
      </c>
      <c r="RZV282" s="36"/>
      <c r="RZW282" s="36" t="s">
        <v>23</v>
      </c>
      <c r="RZX282" s="36"/>
      <c r="RZY282" s="36" t="s">
        <v>23</v>
      </c>
      <c r="RZZ282" s="36"/>
      <c r="SAA282" s="36" t="s">
        <v>23</v>
      </c>
      <c r="SAB282" s="36"/>
      <c r="SAC282" s="36" t="s">
        <v>23</v>
      </c>
      <c r="SAD282" s="36"/>
      <c r="SAE282" s="36" t="s">
        <v>23</v>
      </c>
      <c r="SAF282" s="36"/>
      <c r="SAG282" s="36" t="s">
        <v>23</v>
      </c>
      <c r="SAH282" s="36"/>
      <c r="SAI282" s="36" t="s">
        <v>23</v>
      </c>
      <c r="SAJ282" s="36"/>
      <c r="SAK282" s="36" t="s">
        <v>23</v>
      </c>
      <c r="SAL282" s="36"/>
      <c r="SAM282" s="36" t="s">
        <v>23</v>
      </c>
      <c r="SAN282" s="36"/>
      <c r="SAO282" s="36" t="s">
        <v>23</v>
      </c>
      <c r="SAP282" s="36"/>
      <c r="SAQ282" s="36" t="s">
        <v>23</v>
      </c>
      <c r="SAR282" s="36"/>
      <c r="SAS282" s="36" t="s">
        <v>23</v>
      </c>
      <c r="SAT282" s="36"/>
      <c r="SAU282" s="36" t="s">
        <v>23</v>
      </c>
      <c r="SAV282" s="36"/>
      <c r="SAW282" s="36" t="s">
        <v>23</v>
      </c>
      <c r="SAX282" s="36"/>
      <c r="SAY282" s="36" t="s">
        <v>23</v>
      </c>
      <c r="SAZ282" s="36"/>
      <c r="SBA282" s="36" t="s">
        <v>23</v>
      </c>
      <c r="SBB282" s="36"/>
      <c r="SBC282" s="36" t="s">
        <v>23</v>
      </c>
      <c r="SBD282" s="36"/>
      <c r="SBE282" s="36" t="s">
        <v>23</v>
      </c>
      <c r="SBF282" s="36"/>
      <c r="SBG282" s="36" t="s">
        <v>23</v>
      </c>
      <c r="SBH282" s="36"/>
      <c r="SBI282" s="36" t="s">
        <v>23</v>
      </c>
      <c r="SBJ282" s="36"/>
      <c r="SBK282" s="36" t="s">
        <v>23</v>
      </c>
      <c r="SBL282" s="36"/>
      <c r="SBM282" s="36" t="s">
        <v>23</v>
      </c>
      <c r="SBN282" s="36"/>
      <c r="SBO282" s="36" t="s">
        <v>23</v>
      </c>
      <c r="SBP282" s="36"/>
      <c r="SBQ282" s="36" t="s">
        <v>23</v>
      </c>
      <c r="SBR282" s="36"/>
      <c r="SBS282" s="36" t="s">
        <v>23</v>
      </c>
      <c r="SBT282" s="36"/>
      <c r="SBU282" s="36" t="s">
        <v>23</v>
      </c>
      <c r="SBV282" s="36"/>
      <c r="SBW282" s="36" t="s">
        <v>23</v>
      </c>
      <c r="SBX282" s="36"/>
      <c r="SBY282" s="36" t="s">
        <v>23</v>
      </c>
      <c r="SBZ282" s="36"/>
      <c r="SCA282" s="36" t="s">
        <v>23</v>
      </c>
      <c r="SCB282" s="36"/>
      <c r="SCC282" s="36" t="s">
        <v>23</v>
      </c>
      <c r="SCD282" s="36"/>
      <c r="SCE282" s="36" t="s">
        <v>23</v>
      </c>
      <c r="SCF282" s="36"/>
      <c r="SCG282" s="36" t="s">
        <v>23</v>
      </c>
      <c r="SCH282" s="36"/>
      <c r="SCI282" s="36" t="s">
        <v>23</v>
      </c>
      <c r="SCJ282" s="36"/>
      <c r="SCK282" s="36" t="s">
        <v>23</v>
      </c>
      <c r="SCL282" s="36"/>
      <c r="SCM282" s="36" t="s">
        <v>23</v>
      </c>
      <c r="SCN282" s="36"/>
      <c r="SCO282" s="36" t="s">
        <v>23</v>
      </c>
      <c r="SCP282" s="36"/>
      <c r="SCQ282" s="36" t="s">
        <v>23</v>
      </c>
      <c r="SCR282" s="36"/>
      <c r="SCS282" s="36" t="s">
        <v>23</v>
      </c>
      <c r="SCT282" s="36"/>
      <c r="SCU282" s="36" t="s">
        <v>23</v>
      </c>
      <c r="SCV282" s="36"/>
      <c r="SCW282" s="36" t="s">
        <v>23</v>
      </c>
      <c r="SCX282" s="36"/>
      <c r="SCY282" s="36" t="s">
        <v>23</v>
      </c>
      <c r="SCZ282" s="36"/>
      <c r="SDA282" s="36" t="s">
        <v>23</v>
      </c>
      <c r="SDB282" s="36"/>
      <c r="SDC282" s="36" t="s">
        <v>23</v>
      </c>
      <c r="SDD282" s="36"/>
      <c r="SDE282" s="36" t="s">
        <v>23</v>
      </c>
      <c r="SDF282" s="36"/>
      <c r="SDG282" s="36" t="s">
        <v>23</v>
      </c>
      <c r="SDH282" s="36"/>
      <c r="SDI282" s="36" t="s">
        <v>23</v>
      </c>
      <c r="SDJ282" s="36"/>
      <c r="SDK282" s="36" t="s">
        <v>23</v>
      </c>
      <c r="SDL282" s="36"/>
      <c r="SDM282" s="36" t="s">
        <v>23</v>
      </c>
      <c r="SDN282" s="36"/>
      <c r="SDO282" s="36" t="s">
        <v>23</v>
      </c>
      <c r="SDP282" s="36"/>
      <c r="SDQ282" s="36" t="s">
        <v>23</v>
      </c>
      <c r="SDR282" s="36"/>
      <c r="SDS282" s="36" t="s">
        <v>23</v>
      </c>
      <c r="SDT282" s="36"/>
      <c r="SDU282" s="36" t="s">
        <v>23</v>
      </c>
      <c r="SDV282" s="36"/>
      <c r="SDW282" s="36" t="s">
        <v>23</v>
      </c>
      <c r="SDX282" s="36"/>
      <c r="SDY282" s="36" t="s">
        <v>23</v>
      </c>
      <c r="SDZ282" s="36"/>
      <c r="SEA282" s="36" t="s">
        <v>23</v>
      </c>
      <c r="SEB282" s="36"/>
      <c r="SEC282" s="36" t="s">
        <v>23</v>
      </c>
      <c r="SED282" s="36"/>
      <c r="SEE282" s="36" t="s">
        <v>23</v>
      </c>
      <c r="SEF282" s="36"/>
      <c r="SEG282" s="36" t="s">
        <v>23</v>
      </c>
      <c r="SEH282" s="36"/>
      <c r="SEI282" s="36" t="s">
        <v>23</v>
      </c>
      <c r="SEJ282" s="36"/>
      <c r="SEK282" s="36" t="s">
        <v>23</v>
      </c>
      <c r="SEL282" s="36"/>
      <c r="SEM282" s="36" t="s">
        <v>23</v>
      </c>
      <c r="SEN282" s="36"/>
      <c r="SEO282" s="36" t="s">
        <v>23</v>
      </c>
      <c r="SEP282" s="36"/>
      <c r="SEQ282" s="36" t="s">
        <v>23</v>
      </c>
      <c r="SER282" s="36"/>
      <c r="SES282" s="36" t="s">
        <v>23</v>
      </c>
      <c r="SET282" s="36"/>
      <c r="SEU282" s="36" t="s">
        <v>23</v>
      </c>
      <c r="SEV282" s="36"/>
      <c r="SEW282" s="36" t="s">
        <v>23</v>
      </c>
      <c r="SEX282" s="36"/>
      <c r="SEY282" s="36" t="s">
        <v>23</v>
      </c>
      <c r="SEZ282" s="36"/>
      <c r="SFA282" s="36" t="s">
        <v>23</v>
      </c>
      <c r="SFB282" s="36"/>
      <c r="SFC282" s="36" t="s">
        <v>23</v>
      </c>
      <c r="SFD282" s="36"/>
      <c r="SFE282" s="36" t="s">
        <v>23</v>
      </c>
      <c r="SFF282" s="36"/>
      <c r="SFG282" s="36" t="s">
        <v>23</v>
      </c>
      <c r="SFH282" s="36"/>
      <c r="SFI282" s="36" t="s">
        <v>23</v>
      </c>
      <c r="SFJ282" s="36"/>
      <c r="SFK282" s="36" t="s">
        <v>23</v>
      </c>
      <c r="SFL282" s="36"/>
      <c r="SFM282" s="36" t="s">
        <v>23</v>
      </c>
      <c r="SFN282" s="36"/>
      <c r="SFO282" s="36" t="s">
        <v>23</v>
      </c>
      <c r="SFP282" s="36"/>
      <c r="SFQ282" s="36" t="s">
        <v>23</v>
      </c>
      <c r="SFR282" s="36"/>
      <c r="SFS282" s="36" t="s">
        <v>23</v>
      </c>
      <c r="SFT282" s="36"/>
      <c r="SFU282" s="36" t="s">
        <v>23</v>
      </c>
      <c r="SFV282" s="36"/>
      <c r="SFW282" s="36" t="s">
        <v>23</v>
      </c>
      <c r="SFX282" s="36"/>
      <c r="SFY282" s="36" t="s">
        <v>23</v>
      </c>
      <c r="SFZ282" s="36"/>
      <c r="SGA282" s="36" t="s">
        <v>23</v>
      </c>
      <c r="SGB282" s="36"/>
      <c r="SGC282" s="36" t="s">
        <v>23</v>
      </c>
      <c r="SGD282" s="36"/>
      <c r="SGE282" s="36" t="s">
        <v>23</v>
      </c>
      <c r="SGF282" s="36"/>
      <c r="SGG282" s="36" t="s">
        <v>23</v>
      </c>
      <c r="SGH282" s="36"/>
      <c r="SGI282" s="36" t="s">
        <v>23</v>
      </c>
      <c r="SGJ282" s="36"/>
      <c r="SGK282" s="36" t="s">
        <v>23</v>
      </c>
      <c r="SGL282" s="36"/>
      <c r="SGM282" s="36" t="s">
        <v>23</v>
      </c>
      <c r="SGN282" s="36"/>
      <c r="SGO282" s="36" t="s">
        <v>23</v>
      </c>
      <c r="SGP282" s="36"/>
      <c r="SGQ282" s="36" t="s">
        <v>23</v>
      </c>
      <c r="SGR282" s="36"/>
      <c r="SGS282" s="36" t="s">
        <v>23</v>
      </c>
      <c r="SGT282" s="36"/>
      <c r="SGU282" s="36" t="s">
        <v>23</v>
      </c>
      <c r="SGV282" s="36"/>
      <c r="SGW282" s="36" t="s">
        <v>23</v>
      </c>
      <c r="SGX282" s="36"/>
      <c r="SGY282" s="36" t="s">
        <v>23</v>
      </c>
      <c r="SGZ282" s="36"/>
      <c r="SHA282" s="36" t="s">
        <v>23</v>
      </c>
      <c r="SHB282" s="36"/>
      <c r="SHC282" s="36" t="s">
        <v>23</v>
      </c>
      <c r="SHD282" s="36"/>
      <c r="SHE282" s="36" t="s">
        <v>23</v>
      </c>
      <c r="SHF282" s="36"/>
      <c r="SHG282" s="36" t="s">
        <v>23</v>
      </c>
      <c r="SHH282" s="36"/>
      <c r="SHI282" s="36" t="s">
        <v>23</v>
      </c>
      <c r="SHJ282" s="36"/>
      <c r="SHK282" s="36" t="s">
        <v>23</v>
      </c>
      <c r="SHL282" s="36"/>
      <c r="SHM282" s="36" t="s">
        <v>23</v>
      </c>
      <c r="SHN282" s="36"/>
      <c r="SHO282" s="36" t="s">
        <v>23</v>
      </c>
      <c r="SHP282" s="36"/>
      <c r="SHQ282" s="36" t="s">
        <v>23</v>
      </c>
      <c r="SHR282" s="36"/>
      <c r="SHS282" s="36" t="s">
        <v>23</v>
      </c>
      <c r="SHT282" s="36"/>
      <c r="SHU282" s="36" t="s">
        <v>23</v>
      </c>
      <c r="SHV282" s="36"/>
      <c r="SHW282" s="36" t="s">
        <v>23</v>
      </c>
      <c r="SHX282" s="36"/>
      <c r="SHY282" s="36" t="s">
        <v>23</v>
      </c>
      <c r="SHZ282" s="36"/>
      <c r="SIA282" s="36" t="s">
        <v>23</v>
      </c>
      <c r="SIB282" s="36"/>
      <c r="SIC282" s="36" t="s">
        <v>23</v>
      </c>
      <c r="SID282" s="36"/>
      <c r="SIE282" s="36" t="s">
        <v>23</v>
      </c>
      <c r="SIF282" s="36"/>
      <c r="SIG282" s="36" t="s">
        <v>23</v>
      </c>
      <c r="SIH282" s="36"/>
      <c r="SII282" s="36" t="s">
        <v>23</v>
      </c>
      <c r="SIJ282" s="36"/>
      <c r="SIK282" s="36" t="s">
        <v>23</v>
      </c>
      <c r="SIL282" s="36"/>
      <c r="SIM282" s="36" t="s">
        <v>23</v>
      </c>
      <c r="SIN282" s="36"/>
      <c r="SIO282" s="36" t="s">
        <v>23</v>
      </c>
      <c r="SIP282" s="36"/>
      <c r="SIQ282" s="36" t="s">
        <v>23</v>
      </c>
      <c r="SIR282" s="36"/>
      <c r="SIS282" s="36" t="s">
        <v>23</v>
      </c>
      <c r="SIT282" s="36"/>
      <c r="SIU282" s="36" t="s">
        <v>23</v>
      </c>
      <c r="SIV282" s="36"/>
      <c r="SIW282" s="36" t="s">
        <v>23</v>
      </c>
      <c r="SIX282" s="36"/>
      <c r="SIY282" s="36" t="s">
        <v>23</v>
      </c>
      <c r="SIZ282" s="36"/>
      <c r="SJA282" s="36" t="s">
        <v>23</v>
      </c>
      <c r="SJB282" s="36"/>
      <c r="SJC282" s="36" t="s">
        <v>23</v>
      </c>
      <c r="SJD282" s="36"/>
      <c r="SJE282" s="36" t="s">
        <v>23</v>
      </c>
      <c r="SJF282" s="36"/>
      <c r="SJG282" s="36" t="s">
        <v>23</v>
      </c>
      <c r="SJH282" s="36"/>
      <c r="SJI282" s="36" t="s">
        <v>23</v>
      </c>
      <c r="SJJ282" s="36"/>
      <c r="SJK282" s="36" t="s">
        <v>23</v>
      </c>
      <c r="SJL282" s="36"/>
      <c r="SJM282" s="36" t="s">
        <v>23</v>
      </c>
      <c r="SJN282" s="36"/>
      <c r="SJO282" s="36" t="s">
        <v>23</v>
      </c>
      <c r="SJP282" s="36"/>
      <c r="SJQ282" s="36" t="s">
        <v>23</v>
      </c>
      <c r="SJR282" s="36"/>
      <c r="SJS282" s="36" t="s">
        <v>23</v>
      </c>
      <c r="SJT282" s="36"/>
      <c r="SJU282" s="36" t="s">
        <v>23</v>
      </c>
      <c r="SJV282" s="36"/>
      <c r="SJW282" s="36" t="s">
        <v>23</v>
      </c>
      <c r="SJX282" s="36"/>
      <c r="SJY282" s="36" t="s">
        <v>23</v>
      </c>
      <c r="SJZ282" s="36"/>
      <c r="SKA282" s="36" t="s">
        <v>23</v>
      </c>
      <c r="SKB282" s="36"/>
      <c r="SKC282" s="36" t="s">
        <v>23</v>
      </c>
      <c r="SKD282" s="36"/>
      <c r="SKE282" s="36" t="s">
        <v>23</v>
      </c>
      <c r="SKF282" s="36"/>
      <c r="SKG282" s="36" t="s">
        <v>23</v>
      </c>
      <c r="SKH282" s="36"/>
      <c r="SKI282" s="36" t="s">
        <v>23</v>
      </c>
      <c r="SKJ282" s="36"/>
      <c r="SKK282" s="36" t="s">
        <v>23</v>
      </c>
      <c r="SKL282" s="36"/>
      <c r="SKM282" s="36" t="s">
        <v>23</v>
      </c>
      <c r="SKN282" s="36"/>
      <c r="SKO282" s="36" t="s">
        <v>23</v>
      </c>
      <c r="SKP282" s="36"/>
      <c r="SKQ282" s="36" t="s">
        <v>23</v>
      </c>
      <c r="SKR282" s="36"/>
      <c r="SKS282" s="36" t="s">
        <v>23</v>
      </c>
      <c r="SKT282" s="36"/>
      <c r="SKU282" s="36" t="s">
        <v>23</v>
      </c>
      <c r="SKV282" s="36"/>
      <c r="SKW282" s="36" t="s">
        <v>23</v>
      </c>
      <c r="SKX282" s="36"/>
      <c r="SKY282" s="36" t="s">
        <v>23</v>
      </c>
      <c r="SKZ282" s="36"/>
      <c r="SLA282" s="36" t="s">
        <v>23</v>
      </c>
      <c r="SLB282" s="36"/>
      <c r="SLC282" s="36" t="s">
        <v>23</v>
      </c>
      <c r="SLD282" s="36"/>
      <c r="SLE282" s="36" t="s">
        <v>23</v>
      </c>
      <c r="SLF282" s="36"/>
      <c r="SLG282" s="36" t="s">
        <v>23</v>
      </c>
      <c r="SLH282" s="36"/>
      <c r="SLI282" s="36" t="s">
        <v>23</v>
      </c>
      <c r="SLJ282" s="36"/>
      <c r="SLK282" s="36" t="s">
        <v>23</v>
      </c>
      <c r="SLL282" s="36"/>
      <c r="SLM282" s="36" t="s">
        <v>23</v>
      </c>
      <c r="SLN282" s="36"/>
      <c r="SLO282" s="36" t="s">
        <v>23</v>
      </c>
      <c r="SLP282" s="36"/>
      <c r="SLQ282" s="36" t="s">
        <v>23</v>
      </c>
      <c r="SLR282" s="36"/>
      <c r="SLS282" s="36" t="s">
        <v>23</v>
      </c>
      <c r="SLT282" s="36"/>
      <c r="SLU282" s="36" t="s">
        <v>23</v>
      </c>
      <c r="SLV282" s="36"/>
      <c r="SLW282" s="36" t="s">
        <v>23</v>
      </c>
      <c r="SLX282" s="36"/>
      <c r="SLY282" s="36" t="s">
        <v>23</v>
      </c>
      <c r="SLZ282" s="36"/>
      <c r="SMA282" s="36" t="s">
        <v>23</v>
      </c>
      <c r="SMB282" s="36"/>
      <c r="SMC282" s="36" t="s">
        <v>23</v>
      </c>
      <c r="SMD282" s="36"/>
      <c r="SME282" s="36" t="s">
        <v>23</v>
      </c>
      <c r="SMF282" s="36"/>
      <c r="SMG282" s="36" t="s">
        <v>23</v>
      </c>
      <c r="SMH282" s="36"/>
      <c r="SMI282" s="36" t="s">
        <v>23</v>
      </c>
      <c r="SMJ282" s="36"/>
      <c r="SMK282" s="36" t="s">
        <v>23</v>
      </c>
      <c r="SML282" s="36"/>
      <c r="SMM282" s="36" t="s">
        <v>23</v>
      </c>
      <c r="SMN282" s="36"/>
      <c r="SMO282" s="36" t="s">
        <v>23</v>
      </c>
      <c r="SMP282" s="36"/>
      <c r="SMQ282" s="36" t="s">
        <v>23</v>
      </c>
      <c r="SMR282" s="36"/>
      <c r="SMS282" s="36" t="s">
        <v>23</v>
      </c>
      <c r="SMT282" s="36"/>
      <c r="SMU282" s="36" t="s">
        <v>23</v>
      </c>
      <c r="SMV282" s="36"/>
      <c r="SMW282" s="36" t="s">
        <v>23</v>
      </c>
      <c r="SMX282" s="36"/>
      <c r="SMY282" s="36" t="s">
        <v>23</v>
      </c>
      <c r="SMZ282" s="36"/>
      <c r="SNA282" s="36" t="s">
        <v>23</v>
      </c>
      <c r="SNB282" s="36"/>
      <c r="SNC282" s="36" t="s">
        <v>23</v>
      </c>
      <c r="SND282" s="36"/>
      <c r="SNE282" s="36" t="s">
        <v>23</v>
      </c>
      <c r="SNF282" s="36"/>
      <c r="SNG282" s="36" t="s">
        <v>23</v>
      </c>
      <c r="SNH282" s="36"/>
      <c r="SNI282" s="36" t="s">
        <v>23</v>
      </c>
      <c r="SNJ282" s="36"/>
      <c r="SNK282" s="36" t="s">
        <v>23</v>
      </c>
      <c r="SNL282" s="36"/>
      <c r="SNM282" s="36" t="s">
        <v>23</v>
      </c>
      <c r="SNN282" s="36"/>
      <c r="SNO282" s="36" t="s">
        <v>23</v>
      </c>
      <c r="SNP282" s="36"/>
      <c r="SNQ282" s="36" t="s">
        <v>23</v>
      </c>
      <c r="SNR282" s="36"/>
      <c r="SNS282" s="36" t="s">
        <v>23</v>
      </c>
      <c r="SNT282" s="36"/>
      <c r="SNU282" s="36" t="s">
        <v>23</v>
      </c>
      <c r="SNV282" s="36"/>
      <c r="SNW282" s="36" t="s">
        <v>23</v>
      </c>
      <c r="SNX282" s="36"/>
      <c r="SNY282" s="36" t="s">
        <v>23</v>
      </c>
      <c r="SNZ282" s="36"/>
      <c r="SOA282" s="36" t="s">
        <v>23</v>
      </c>
      <c r="SOB282" s="36"/>
      <c r="SOC282" s="36" t="s">
        <v>23</v>
      </c>
      <c r="SOD282" s="36"/>
      <c r="SOE282" s="36" t="s">
        <v>23</v>
      </c>
      <c r="SOF282" s="36"/>
      <c r="SOG282" s="36" t="s">
        <v>23</v>
      </c>
      <c r="SOH282" s="36"/>
      <c r="SOI282" s="36" t="s">
        <v>23</v>
      </c>
      <c r="SOJ282" s="36"/>
      <c r="SOK282" s="36" t="s">
        <v>23</v>
      </c>
      <c r="SOL282" s="36"/>
      <c r="SOM282" s="36" t="s">
        <v>23</v>
      </c>
      <c r="SON282" s="36"/>
      <c r="SOO282" s="36" t="s">
        <v>23</v>
      </c>
      <c r="SOP282" s="36"/>
      <c r="SOQ282" s="36" t="s">
        <v>23</v>
      </c>
      <c r="SOR282" s="36"/>
      <c r="SOS282" s="36" t="s">
        <v>23</v>
      </c>
      <c r="SOT282" s="36"/>
      <c r="SOU282" s="36" t="s">
        <v>23</v>
      </c>
      <c r="SOV282" s="36"/>
      <c r="SOW282" s="36" t="s">
        <v>23</v>
      </c>
      <c r="SOX282" s="36"/>
      <c r="SOY282" s="36" t="s">
        <v>23</v>
      </c>
      <c r="SOZ282" s="36"/>
      <c r="SPA282" s="36" t="s">
        <v>23</v>
      </c>
      <c r="SPB282" s="36"/>
      <c r="SPC282" s="36" t="s">
        <v>23</v>
      </c>
      <c r="SPD282" s="36"/>
      <c r="SPE282" s="36" t="s">
        <v>23</v>
      </c>
      <c r="SPF282" s="36"/>
      <c r="SPG282" s="36" t="s">
        <v>23</v>
      </c>
      <c r="SPH282" s="36"/>
      <c r="SPI282" s="36" t="s">
        <v>23</v>
      </c>
      <c r="SPJ282" s="36"/>
      <c r="SPK282" s="36" t="s">
        <v>23</v>
      </c>
      <c r="SPL282" s="36"/>
      <c r="SPM282" s="36" t="s">
        <v>23</v>
      </c>
      <c r="SPN282" s="36"/>
      <c r="SPO282" s="36" t="s">
        <v>23</v>
      </c>
      <c r="SPP282" s="36"/>
      <c r="SPQ282" s="36" t="s">
        <v>23</v>
      </c>
      <c r="SPR282" s="36"/>
      <c r="SPS282" s="36" t="s">
        <v>23</v>
      </c>
      <c r="SPT282" s="36"/>
      <c r="SPU282" s="36" t="s">
        <v>23</v>
      </c>
      <c r="SPV282" s="36"/>
      <c r="SPW282" s="36" t="s">
        <v>23</v>
      </c>
      <c r="SPX282" s="36"/>
      <c r="SPY282" s="36" t="s">
        <v>23</v>
      </c>
      <c r="SPZ282" s="36"/>
      <c r="SQA282" s="36" t="s">
        <v>23</v>
      </c>
      <c r="SQB282" s="36"/>
      <c r="SQC282" s="36" t="s">
        <v>23</v>
      </c>
      <c r="SQD282" s="36"/>
      <c r="SQE282" s="36" t="s">
        <v>23</v>
      </c>
      <c r="SQF282" s="36"/>
      <c r="SQG282" s="36" t="s">
        <v>23</v>
      </c>
      <c r="SQH282" s="36"/>
      <c r="SQI282" s="36" t="s">
        <v>23</v>
      </c>
      <c r="SQJ282" s="36"/>
      <c r="SQK282" s="36" t="s">
        <v>23</v>
      </c>
      <c r="SQL282" s="36"/>
      <c r="SQM282" s="36" t="s">
        <v>23</v>
      </c>
      <c r="SQN282" s="36"/>
      <c r="SQO282" s="36" t="s">
        <v>23</v>
      </c>
      <c r="SQP282" s="36"/>
      <c r="SQQ282" s="36" t="s">
        <v>23</v>
      </c>
      <c r="SQR282" s="36"/>
      <c r="SQS282" s="36" t="s">
        <v>23</v>
      </c>
      <c r="SQT282" s="36"/>
      <c r="SQU282" s="36" t="s">
        <v>23</v>
      </c>
      <c r="SQV282" s="36"/>
      <c r="SQW282" s="36" t="s">
        <v>23</v>
      </c>
      <c r="SQX282" s="36"/>
      <c r="SQY282" s="36" t="s">
        <v>23</v>
      </c>
      <c r="SQZ282" s="36"/>
      <c r="SRA282" s="36" t="s">
        <v>23</v>
      </c>
      <c r="SRB282" s="36"/>
      <c r="SRC282" s="36" t="s">
        <v>23</v>
      </c>
      <c r="SRD282" s="36"/>
      <c r="SRE282" s="36" t="s">
        <v>23</v>
      </c>
      <c r="SRF282" s="36"/>
      <c r="SRG282" s="36" t="s">
        <v>23</v>
      </c>
      <c r="SRH282" s="36"/>
      <c r="SRI282" s="36" t="s">
        <v>23</v>
      </c>
      <c r="SRJ282" s="36"/>
      <c r="SRK282" s="36" t="s">
        <v>23</v>
      </c>
      <c r="SRL282" s="36"/>
      <c r="SRM282" s="36" t="s">
        <v>23</v>
      </c>
      <c r="SRN282" s="36"/>
      <c r="SRO282" s="36" t="s">
        <v>23</v>
      </c>
      <c r="SRP282" s="36"/>
      <c r="SRQ282" s="36" t="s">
        <v>23</v>
      </c>
      <c r="SRR282" s="36"/>
      <c r="SRS282" s="36" t="s">
        <v>23</v>
      </c>
      <c r="SRT282" s="36"/>
      <c r="SRU282" s="36" t="s">
        <v>23</v>
      </c>
      <c r="SRV282" s="36"/>
      <c r="SRW282" s="36" t="s">
        <v>23</v>
      </c>
      <c r="SRX282" s="36"/>
      <c r="SRY282" s="36" t="s">
        <v>23</v>
      </c>
      <c r="SRZ282" s="36"/>
      <c r="SSA282" s="36" t="s">
        <v>23</v>
      </c>
      <c r="SSB282" s="36"/>
      <c r="SSC282" s="36" t="s">
        <v>23</v>
      </c>
      <c r="SSD282" s="36"/>
      <c r="SSE282" s="36" t="s">
        <v>23</v>
      </c>
      <c r="SSF282" s="36"/>
      <c r="SSG282" s="36" t="s">
        <v>23</v>
      </c>
      <c r="SSH282" s="36"/>
      <c r="SSI282" s="36" t="s">
        <v>23</v>
      </c>
      <c r="SSJ282" s="36"/>
      <c r="SSK282" s="36" t="s">
        <v>23</v>
      </c>
      <c r="SSL282" s="36"/>
      <c r="SSM282" s="36" t="s">
        <v>23</v>
      </c>
      <c r="SSN282" s="36"/>
      <c r="SSO282" s="36" t="s">
        <v>23</v>
      </c>
      <c r="SSP282" s="36"/>
      <c r="SSQ282" s="36" t="s">
        <v>23</v>
      </c>
      <c r="SSR282" s="36"/>
      <c r="SSS282" s="36" t="s">
        <v>23</v>
      </c>
      <c r="SST282" s="36"/>
      <c r="SSU282" s="36" t="s">
        <v>23</v>
      </c>
      <c r="SSV282" s="36"/>
      <c r="SSW282" s="36" t="s">
        <v>23</v>
      </c>
      <c r="SSX282" s="36"/>
      <c r="SSY282" s="36" t="s">
        <v>23</v>
      </c>
      <c r="SSZ282" s="36"/>
      <c r="STA282" s="36" t="s">
        <v>23</v>
      </c>
      <c r="STB282" s="36"/>
      <c r="STC282" s="36" t="s">
        <v>23</v>
      </c>
      <c r="STD282" s="36"/>
      <c r="STE282" s="36" t="s">
        <v>23</v>
      </c>
      <c r="STF282" s="36"/>
      <c r="STG282" s="36" t="s">
        <v>23</v>
      </c>
      <c r="STH282" s="36"/>
      <c r="STI282" s="36" t="s">
        <v>23</v>
      </c>
      <c r="STJ282" s="36"/>
      <c r="STK282" s="36" t="s">
        <v>23</v>
      </c>
      <c r="STL282" s="36"/>
      <c r="STM282" s="36" t="s">
        <v>23</v>
      </c>
      <c r="STN282" s="36"/>
      <c r="STO282" s="36" t="s">
        <v>23</v>
      </c>
      <c r="STP282" s="36"/>
      <c r="STQ282" s="36" t="s">
        <v>23</v>
      </c>
      <c r="STR282" s="36"/>
      <c r="STS282" s="36" t="s">
        <v>23</v>
      </c>
      <c r="STT282" s="36"/>
      <c r="STU282" s="36" t="s">
        <v>23</v>
      </c>
      <c r="STV282" s="36"/>
      <c r="STW282" s="36" t="s">
        <v>23</v>
      </c>
      <c r="STX282" s="36"/>
      <c r="STY282" s="36" t="s">
        <v>23</v>
      </c>
      <c r="STZ282" s="36"/>
      <c r="SUA282" s="36" t="s">
        <v>23</v>
      </c>
      <c r="SUB282" s="36"/>
      <c r="SUC282" s="36" t="s">
        <v>23</v>
      </c>
      <c r="SUD282" s="36"/>
      <c r="SUE282" s="36" t="s">
        <v>23</v>
      </c>
      <c r="SUF282" s="36"/>
      <c r="SUG282" s="36" t="s">
        <v>23</v>
      </c>
      <c r="SUH282" s="36"/>
      <c r="SUI282" s="36" t="s">
        <v>23</v>
      </c>
      <c r="SUJ282" s="36"/>
      <c r="SUK282" s="36" t="s">
        <v>23</v>
      </c>
      <c r="SUL282" s="36"/>
      <c r="SUM282" s="36" t="s">
        <v>23</v>
      </c>
      <c r="SUN282" s="36"/>
      <c r="SUO282" s="36" t="s">
        <v>23</v>
      </c>
      <c r="SUP282" s="36"/>
      <c r="SUQ282" s="36" t="s">
        <v>23</v>
      </c>
      <c r="SUR282" s="36"/>
      <c r="SUS282" s="36" t="s">
        <v>23</v>
      </c>
      <c r="SUT282" s="36"/>
      <c r="SUU282" s="36" t="s">
        <v>23</v>
      </c>
      <c r="SUV282" s="36"/>
      <c r="SUW282" s="36" t="s">
        <v>23</v>
      </c>
      <c r="SUX282" s="36"/>
      <c r="SUY282" s="36" t="s">
        <v>23</v>
      </c>
      <c r="SUZ282" s="36"/>
      <c r="SVA282" s="36" t="s">
        <v>23</v>
      </c>
      <c r="SVB282" s="36"/>
      <c r="SVC282" s="36" t="s">
        <v>23</v>
      </c>
      <c r="SVD282" s="36"/>
      <c r="SVE282" s="36" t="s">
        <v>23</v>
      </c>
      <c r="SVF282" s="36"/>
      <c r="SVG282" s="36" t="s">
        <v>23</v>
      </c>
      <c r="SVH282" s="36"/>
      <c r="SVI282" s="36" t="s">
        <v>23</v>
      </c>
      <c r="SVJ282" s="36"/>
      <c r="SVK282" s="36" t="s">
        <v>23</v>
      </c>
      <c r="SVL282" s="36"/>
      <c r="SVM282" s="36" t="s">
        <v>23</v>
      </c>
      <c r="SVN282" s="36"/>
      <c r="SVO282" s="36" t="s">
        <v>23</v>
      </c>
      <c r="SVP282" s="36"/>
      <c r="SVQ282" s="36" t="s">
        <v>23</v>
      </c>
      <c r="SVR282" s="36"/>
      <c r="SVS282" s="36" t="s">
        <v>23</v>
      </c>
      <c r="SVT282" s="36"/>
      <c r="SVU282" s="36" t="s">
        <v>23</v>
      </c>
      <c r="SVV282" s="36"/>
      <c r="SVW282" s="36" t="s">
        <v>23</v>
      </c>
      <c r="SVX282" s="36"/>
      <c r="SVY282" s="36" t="s">
        <v>23</v>
      </c>
      <c r="SVZ282" s="36"/>
      <c r="SWA282" s="36" t="s">
        <v>23</v>
      </c>
      <c r="SWB282" s="36"/>
      <c r="SWC282" s="36" t="s">
        <v>23</v>
      </c>
      <c r="SWD282" s="36"/>
      <c r="SWE282" s="36" t="s">
        <v>23</v>
      </c>
      <c r="SWF282" s="36"/>
      <c r="SWG282" s="36" t="s">
        <v>23</v>
      </c>
      <c r="SWH282" s="36"/>
      <c r="SWI282" s="36" t="s">
        <v>23</v>
      </c>
      <c r="SWJ282" s="36"/>
      <c r="SWK282" s="36" t="s">
        <v>23</v>
      </c>
      <c r="SWL282" s="36"/>
      <c r="SWM282" s="36" t="s">
        <v>23</v>
      </c>
      <c r="SWN282" s="36"/>
      <c r="SWO282" s="36" t="s">
        <v>23</v>
      </c>
      <c r="SWP282" s="36"/>
      <c r="SWQ282" s="36" t="s">
        <v>23</v>
      </c>
      <c r="SWR282" s="36"/>
      <c r="SWS282" s="36" t="s">
        <v>23</v>
      </c>
      <c r="SWT282" s="36"/>
      <c r="SWU282" s="36" t="s">
        <v>23</v>
      </c>
      <c r="SWV282" s="36"/>
      <c r="SWW282" s="36" t="s">
        <v>23</v>
      </c>
      <c r="SWX282" s="36"/>
      <c r="SWY282" s="36" t="s">
        <v>23</v>
      </c>
      <c r="SWZ282" s="36"/>
      <c r="SXA282" s="36" t="s">
        <v>23</v>
      </c>
      <c r="SXB282" s="36"/>
      <c r="SXC282" s="36" t="s">
        <v>23</v>
      </c>
      <c r="SXD282" s="36"/>
      <c r="SXE282" s="36" t="s">
        <v>23</v>
      </c>
      <c r="SXF282" s="36"/>
      <c r="SXG282" s="36" t="s">
        <v>23</v>
      </c>
      <c r="SXH282" s="36"/>
      <c r="SXI282" s="36" t="s">
        <v>23</v>
      </c>
      <c r="SXJ282" s="36"/>
      <c r="SXK282" s="36" t="s">
        <v>23</v>
      </c>
      <c r="SXL282" s="36"/>
      <c r="SXM282" s="36" t="s">
        <v>23</v>
      </c>
      <c r="SXN282" s="36"/>
      <c r="SXO282" s="36" t="s">
        <v>23</v>
      </c>
      <c r="SXP282" s="36"/>
      <c r="SXQ282" s="36" t="s">
        <v>23</v>
      </c>
      <c r="SXR282" s="36"/>
      <c r="SXS282" s="36" t="s">
        <v>23</v>
      </c>
      <c r="SXT282" s="36"/>
      <c r="SXU282" s="36" t="s">
        <v>23</v>
      </c>
      <c r="SXV282" s="36"/>
      <c r="SXW282" s="36" t="s">
        <v>23</v>
      </c>
      <c r="SXX282" s="36"/>
      <c r="SXY282" s="36" t="s">
        <v>23</v>
      </c>
      <c r="SXZ282" s="36"/>
      <c r="SYA282" s="36" t="s">
        <v>23</v>
      </c>
      <c r="SYB282" s="36"/>
      <c r="SYC282" s="36" t="s">
        <v>23</v>
      </c>
      <c r="SYD282" s="36"/>
      <c r="SYE282" s="36" t="s">
        <v>23</v>
      </c>
      <c r="SYF282" s="36"/>
      <c r="SYG282" s="36" t="s">
        <v>23</v>
      </c>
      <c r="SYH282" s="36"/>
      <c r="SYI282" s="36" t="s">
        <v>23</v>
      </c>
      <c r="SYJ282" s="36"/>
      <c r="SYK282" s="36" t="s">
        <v>23</v>
      </c>
      <c r="SYL282" s="36"/>
      <c r="SYM282" s="36" t="s">
        <v>23</v>
      </c>
      <c r="SYN282" s="36"/>
      <c r="SYO282" s="36" t="s">
        <v>23</v>
      </c>
      <c r="SYP282" s="36"/>
      <c r="SYQ282" s="36" t="s">
        <v>23</v>
      </c>
      <c r="SYR282" s="36"/>
      <c r="SYS282" s="36" t="s">
        <v>23</v>
      </c>
      <c r="SYT282" s="36"/>
      <c r="SYU282" s="36" t="s">
        <v>23</v>
      </c>
      <c r="SYV282" s="36"/>
      <c r="SYW282" s="36" t="s">
        <v>23</v>
      </c>
      <c r="SYX282" s="36"/>
      <c r="SYY282" s="36" t="s">
        <v>23</v>
      </c>
      <c r="SYZ282" s="36"/>
      <c r="SZA282" s="36" t="s">
        <v>23</v>
      </c>
      <c r="SZB282" s="36"/>
      <c r="SZC282" s="36" t="s">
        <v>23</v>
      </c>
      <c r="SZD282" s="36"/>
      <c r="SZE282" s="36" t="s">
        <v>23</v>
      </c>
      <c r="SZF282" s="36"/>
      <c r="SZG282" s="36" t="s">
        <v>23</v>
      </c>
      <c r="SZH282" s="36"/>
      <c r="SZI282" s="36" t="s">
        <v>23</v>
      </c>
      <c r="SZJ282" s="36"/>
      <c r="SZK282" s="36" t="s">
        <v>23</v>
      </c>
      <c r="SZL282" s="36"/>
      <c r="SZM282" s="36" t="s">
        <v>23</v>
      </c>
      <c r="SZN282" s="36"/>
      <c r="SZO282" s="36" t="s">
        <v>23</v>
      </c>
      <c r="SZP282" s="36"/>
      <c r="SZQ282" s="36" t="s">
        <v>23</v>
      </c>
      <c r="SZR282" s="36"/>
      <c r="SZS282" s="36" t="s">
        <v>23</v>
      </c>
      <c r="SZT282" s="36"/>
      <c r="SZU282" s="36" t="s">
        <v>23</v>
      </c>
      <c r="SZV282" s="36"/>
      <c r="SZW282" s="36" t="s">
        <v>23</v>
      </c>
      <c r="SZX282" s="36"/>
      <c r="SZY282" s="36" t="s">
        <v>23</v>
      </c>
      <c r="SZZ282" s="36"/>
      <c r="TAA282" s="36" t="s">
        <v>23</v>
      </c>
      <c r="TAB282" s="36"/>
      <c r="TAC282" s="36" t="s">
        <v>23</v>
      </c>
      <c r="TAD282" s="36"/>
      <c r="TAE282" s="36" t="s">
        <v>23</v>
      </c>
      <c r="TAF282" s="36"/>
      <c r="TAG282" s="36" t="s">
        <v>23</v>
      </c>
      <c r="TAH282" s="36"/>
      <c r="TAI282" s="36" t="s">
        <v>23</v>
      </c>
      <c r="TAJ282" s="36"/>
      <c r="TAK282" s="36" t="s">
        <v>23</v>
      </c>
      <c r="TAL282" s="36"/>
      <c r="TAM282" s="36" t="s">
        <v>23</v>
      </c>
      <c r="TAN282" s="36"/>
      <c r="TAO282" s="36" t="s">
        <v>23</v>
      </c>
      <c r="TAP282" s="36"/>
      <c r="TAQ282" s="36" t="s">
        <v>23</v>
      </c>
      <c r="TAR282" s="36"/>
      <c r="TAS282" s="36" t="s">
        <v>23</v>
      </c>
      <c r="TAT282" s="36"/>
      <c r="TAU282" s="36" t="s">
        <v>23</v>
      </c>
      <c r="TAV282" s="36"/>
      <c r="TAW282" s="36" t="s">
        <v>23</v>
      </c>
      <c r="TAX282" s="36"/>
      <c r="TAY282" s="36" t="s">
        <v>23</v>
      </c>
      <c r="TAZ282" s="36"/>
      <c r="TBA282" s="36" t="s">
        <v>23</v>
      </c>
      <c r="TBB282" s="36"/>
      <c r="TBC282" s="36" t="s">
        <v>23</v>
      </c>
      <c r="TBD282" s="36"/>
      <c r="TBE282" s="36" t="s">
        <v>23</v>
      </c>
      <c r="TBF282" s="36"/>
      <c r="TBG282" s="36" t="s">
        <v>23</v>
      </c>
      <c r="TBH282" s="36"/>
      <c r="TBI282" s="36" t="s">
        <v>23</v>
      </c>
      <c r="TBJ282" s="36"/>
      <c r="TBK282" s="36" t="s">
        <v>23</v>
      </c>
      <c r="TBL282" s="36"/>
      <c r="TBM282" s="36" t="s">
        <v>23</v>
      </c>
      <c r="TBN282" s="36"/>
      <c r="TBO282" s="36" t="s">
        <v>23</v>
      </c>
      <c r="TBP282" s="36"/>
      <c r="TBQ282" s="36" t="s">
        <v>23</v>
      </c>
      <c r="TBR282" s="36"/>
      <c r="TBS282" s="36" t="s">
        <v>23</v>
      </c>
      <c r="TBT282" s="36"/>
      <c r="TBU282" s="36" t="s">
        <v>23</v>
      </c>
      <c r="TBV282" s="36"/>
      <c r="TBW282" s="36" t="s">
        <v>23</v>
      </c>
      <c r="TBX282" s="36"/>
      <c r="TBY282" s="36" t="s">
        <v>23</v>
      </c>
      <c r="TBZ282" s="36"/>
      <c r="TCA282" s="36" t="s">
        <v>23</v>
      </c>
      <c r="TCB282" s="36"/>
      <c r="TCC282" s="36" t="s">
        <v>23</v>
      </c>
      <c r="TCD282" s="36"/>
      <c r="TCE282" s="36" t="s">
        <v>23</v>
      </c>
      <c r="TCF282" s="36"/>
      <c r="TCG282" s="36" t="s">
        <v>23</v>
      </c>
      <c r="TCH282" s="36"/>
      <c r="TCI282" s="36" t="s">
        <v>23</v>
      </c>
      <c r="TCJ282" s="36"/>
      <c r="TCK282" s="36" t="s">
        <v>23</v>
      </c>
      <c r="TCL282" s="36"/>
      <c r="TCM282" s="36" t="s">
        <v>23</v>
      </c>
      <c r="TCN282" s="36"/>
      <c r="TCO282" s="36" t="s">
        <v>23</v>
      </c>
      <c r="TCP282" s="36"/>
      <c r="TCQ282" s="36" t="s">
        <v>23</v>
      </c>
      <c r="TCR282" s="36"/>
      <c r="TCS282" s="36" t="s">
        <v>23</v>
      </c>
      <c r="TCT282" s="36"/>
      <c r="TCU282" s="36" t="s">
        <v>23</v>
      </c>
      <c r="TCV282" s="36"/>
      <c r="TCW282" s="36" t="s">
        <v>23</v>
      </c>
      <c r="TCX282" s="36"/>
      <c r="TCY282" s="36" t="s">
        <v>23</v>
      </c>
      <c r="TCZ282" s="36"/>
      <c r="TDA282" s="36" t="s">
        <v>23</v>
      </c>
      <c r="TDB282" s="36"/>
      <c r="TDC282" s="36" t="s">
        <v>23</v>
      </c>
      <c r="TDD282" s="36"/>
      <c r="TDE282" s="36" t="s">
        <v>23</v>
      </c>
      <c r="TDF282" s="36"/>
      <c r="TDG282" s="36" t="s">
        <v>23</v>
      </c>
      <c r="TDH282" s="36"/>
      <c r="TDI282" s="36" t="s">
        <v>23</v>
      </c>
      <c r="TDJ282" s="36"/>
      <c r="TDK282" s="36" t="s">
        <v>23</v>
      </c>
      <c r="TDL282" s="36"/>
      <c r="TDM282" s="36" t="s">
        <v>23</v>
      </c>
      <c r="TDN282" s="36"/>
      <c r="TDO282" s="36" t="s">
        <v>23</v>
      </c>
      <c r="TDP282" s="36"/>
      <c r="TDQ282" s="36" t="s">
        <v>23</v>
      </c>
      <c r="TDR282" s="36"/>
      <c r="TDS282" s="36" t="s">
        <v>23</v>
      </c>
      <c r="TDT282" s="36"/>
      <c r="TDU282" s="36" t="s">
        <v>23</v>
      </c>
      <c r="TDV282" s="36"/>
      <c r="TDW282" s="36" t="s">
        <v>23</v>
      </c>
      <c r="TDX282" s="36"/>
      <c r="TDY282" s="36" t="s">
        <v>23</v>
      </c>
      <c r="TDZ282" s="36"/>
      <c r="TEA282" s="36" t="s">
        <v>23</v>
      </c>
      <c r="TEB282" s="36"/>
      <c r="TEC282" s="36" t="s">
        <v>23</v>
      </c>
      <c r="TED282" s="36"/>
      <c r="TEE282" s="36" t="s">
        <v>23</v>
      </c>
      <c r="TEF282" s="36"/>
      <c r="TEG282" s="36" t="s">
        <v>23</v>
      </c>
      <c r="TEH282" s="36"/>
      <c r="TEI282" s="36" t="s">
        <v>23</v>
      </c>
      <c r="TEJ282" s="36"/>
      <c r="TEK282" s="36" t="s">
        <v>23</v>
      </c>
      <c r="TEL282" s="36"/>
      <c r="TEM282" s="36" t="s">
        <v>23</v>
      </c>
      <c r="TEN282" s="36"/>
      <c r="TEO282" s="36" t="s">
        <v>23</v>
      </c>
      <c r="TEP282" s="36"/>
      <c r="TEQ282" s="36" t="s">
        <v>23</v>
      </c>
      <c r="TER282" s="36"/>
      <c r="TES282" s="36" t="s">
        <v>23</v>
      </c>
      <c r="TET282" s="36"/>
      <c r="TEU282" s="36" t="s">
        <v>23</v>
      </c>
      <c r="TEV282" s="36"/>
      <c r="TEW282" s="36" t="s">
        <v>23</v>
      </c>
      <c r="TEX282" s="36"/>
      <c r="TEY282" s="36" t="s">
        <v>23</v>
      </c>
      <c r="TEZ282" s="36"/>
      <c r="TFA282" s="36" t="s">
        <v>23</v>
      </c>
      <c r="TFB282" s="36"/>
      <c r="TFC282" s="36" t="s">
        <v>23</v>
      </c>
      <c r="TFD282" s="36"/>
      <c r="TFE282" s="36" t="s">
        <v>23</v>
      </c>
      <c r="TFF282" s="36"/>
      <c r="TFG282" s="36" t="s">
        <v>23</v>
      </c>
      <c r="TFH282" s="36"/>
      <c r="TFI282" s="36" t="s">
        <v>23</v>
      </c>
      <c r="TFJ282" s="36"/>
      <c r="TFK282" s="36" t="s">
        <v>23</v>
      </c>
      <c r="TFL282" s="36"/>
      <c r="TFM282" s="36" t="s">
        <v>23</v>
      </c>
      <c r="TFN282" s="36"/>
      <c r="TFO282" s="36" t="s">
        <v>23</v>
      </c>
      <c r="TFP282" s="36"/>
      <c r="TFQ282" s="36" t="s">
        <v>23</v>
      </c>
      <c r="TFR282" s="36"/>
      <c r="TFS282" s="36" t="s">
        <v>23</v>
      </c>
      <c r="TFT282" s="36"/>
      <c r="TFU282" s="36" t="s">
        <v>23</v>
      </c>
      <c r="TFV282" s="36"/>
      <c r="TFW282" s="36" t="s">
        <v>23</v>
      </c>
      <c r="TFX282" s="36"/>
      <c r="TFY282" s="36" t="s">
        <v>23</v>
      </c>
      <c r="TFZ282" s="36"/>
      <c r="TGA282" s="36" t="s">
        <v>23</v>
      </c>
      <c r="TGB282" s="36"/>
      <c r="TGC282" s="36" t="s">
        <v>23</v>
      </c>
      <c r="TGD282" s="36"/>
      <c r="TGE282" s="36" t="s">
        <v>23</v>
      </c>
      <c r="TGF282" s="36"/>
      <c r="TGG282" s="36" t="s">
        <v>23</v>
      </c>
      <c r="TGH282" s="36"/>
      <c r="TGI282" s="36" t="s">
        <v>23</v>
      </c>
      <c r="TGJ282" s="36"/>
      <c r="TGK282" s="36" t="s">
        <v>23</v>
      </c>
      <c r="TGL282" s="36"/>
      <c r="TGM282" s="36" t="s">
        <v>23</v>
      </c>
      <c r="TGN282" s="36"/>
      <c r="TGO282" s="36" t="s">
        <v>23</v>
      </c>
      <c r="TGP282" s="36"/>
      <c r="TGQ282" s="36" t="s">
        <v>23</v>
      </c>
      <c r="TGR282" s="36"/>
      <c r="TGS282" s="36" t="s">
        <v>23</v>
      </c>
      <c r="TGT282" s="36"/>
      <c r="TGU282" s="36" t="s">
        <v>23</v>
      </c>
      <c r="TGV282" s="36"/>
      <c r="TGW282" s="36" t="s">
        <v>23</v>
      </c>
      <c r="TGX282" s="36"/>
      <c r="TGY282" s="36" t="s">
        <v>23</v>
      </c>
      <c r="TGZ282" s="36"/>
      <c r="THA282" s="36" t="s">
        <v>23</v>
      </c>
      <c r="THB282" s="36"/>
      <c r="THC282" s="36" t="s">
        <v>23</v>
      </c>
      <c r="THD282" s="36"/>
      <c r="THE282" s="36" t="s">
        <v>23</v>
      </c>
      <c r="THF282" s="36"/>
      <c r="THG282" s="36" t="s">
        <v>23</v>
      </c>
      <c r="THH282" s="36"/>
      <c r="THI282" s="36" t="s">
        <v>23</v>
      </c>
      <c r="THJ282" s="36"/>
      <c r="THK282" s="36" t="s">
        <v>23</v>
      </c>
      <c r="THL282" s="36"/>
      <c r="THM282" s="36" t="s">
        <v>23</v>
      </c>
      <c r="THN282" s="36"/>
      <c r="THO282" s="36" t="s">
        <v>23</v>
      </c>
      <c r="THP282" s="36"/>
      <c r="THQ282" s="36" t="s">
        <v>23</v>
      </c>
      <c r="THR282" s="36"/>
      <c r="THS282" s="36" t="s">
        <v>23</v>
      </c>
      <c r="THT282" s="36"/>
      <c r="THU282" s="36" t="s">
        <v>23</v>
      </c>
      <c r="THV282" s="36"/>
      <c r="THW282" s="36" t="s">
        <v>23</v>
      </c>
      <c r="THX282" s="36"/>
      <c r="THY282" s="36" t="s">
        <v>23</v>
      </c>
      <c r="THZ282" s="36"/>
      <c r="TIA282" s="36" t="s">
        <v>23</v>
      </c>
      <c r="TIB282" s="36"/>
      <c r="TIC282" s="36" t="s">
        <v>23</v>
      </c>
      <c r="TID282" s="36"/>
      <c r="TIE282" s="36" t="s">
        <v>23</v>
      </c>
      <c r="TIF282" s="36"/>
      <c r="TIG282" s="36" t="s">
        <v>23</v>
      </c>
      <c r="TIH282" s="36"/>
      <c r="TII282" s="36" t="s">
        <v>23</v>
      </c>
      <c r="TIJ282" s="36"/>
      <c r="TIK282" s="36" t="s">
        <v>23</v>
      </c>
      <c r="TIL282" s="36"/>
      <c r="TIM282" s="36" t="s">
        <v>23</v>
      </c>
      <c r="TIN282" s="36"/>
      <c r="TIO282" s="36" t="s">
        <v>23</v>
      </c>
      <c r="TIP282" s="36"/>
      <c r="TIQ282" s="36" t="s">
        <v>23</v>
      </c>
      <c r="TIR282" s="36"/>
      <c r="TIS282" s="36" t="s">
        <v>23</v>
      </c>
      <c r="TIT282" s="36"/>
      <c r="TIU282" s="36" t="s">
        <v>23</v>
      </c>
      <c r="TIV282" s="36"/>
      <c r="TIW282" s="36" t="s">
        <v>23</v>
      </c>
      <c r="TIX282" s="36"/>
      <c r="TIY282" s="36" t="s">
        <v>23</v>
      </c>
      <c r="TIZ282" s="36"/>
      <c r="TJA282" s="36" t="s">
        <v>23</v>
      </c>
      <c r="TJB282" s="36"/>
      <c r="TJC282" s="36" t="s">
        <v>23</v>
      </c>
      <c r="TJD282" s="36"/>
      <c r="TJE282" s="36" t="s">
        <v>23</v>
      </c>
      <c r="TJF282" s="36"/>
      <c r="TJG282" s="36" t="s">
        <v>23</v>
      </c>
      <c r="TJH282" s="36"/>
      <c r="TJI282" s="36" t="s">
        <v>23</v>
      </c>
      <c r="TJJ282" s="36"/>
      <c r="TJK282" s="36" t="s">
        <v>23</v>
      </c>
      <c r="TJL282" s="36"/>
      <c r="TJM282" s="36" t="s">
        <v>23</v>
      </c>
      <c r="TJN282" s="36"/>
      <c r="TJO282" s="36" t="s">
        <v>23</v>
      </c>
      <c r="TJP282" s="36"/>
      <c r="TJQ282" s="36" t="s">
        <v>23</v>
      </c>
      <c r="TJR282" s="36"/>
      <c r="TJS282" s="36" t="s">
        <v>23</v>
      </c>
      <c r="TJT282" s="36"/>
      <c r="TJU282" s="36" t="s">
        <v>23</v>
      </c>
      <c r="TJV282" s="36"/>
      <c r="TJW282" s="36" t="s">
        <v>23</v>
      </c>
      <c r="TJX282" s="36"/>
      <c r="TJY282" s="36" t="s">
        <v>23</v>
      </c>
      <c r="TJZ282" s="36"/>
      <c r="TKA282" s="36" t="s">
        <v>23</v>
      </c>
      <c r="TKB282" s="36"/>
      <c r="TKC282" s="36" t="s">
        <v>23</v>
      </c>
      <c r="TKD282" s="36"/>
      <c r="TKE282" s="36" t="s">
        <v>23</v>
      </c>
      <c r="TKF282" s="36"/>
      <c r="TKG282" s="36" t="s">
        <v>23</v>
      </c>
      <c r="TKH282" s="36"/>
      <c r="TKI282" s="36" t="s">
        <v>23</v>
      </c>
      <c r="TKJ282" s="36"/>
      <c r="TKK282" s="36" t="s">
        <v>23</v>
      </c>
      <c r="TKL282" s="36"/>
      <c r="TKM282" s="36" t="s">
        <v>23</v>
      </c>
      <c r="TKN282" s="36"/>
      <c r="TKO282" s="36" t="s">
        <v>23</v>
      </c>
      <c r="TKP282" s="36"/>
      <c r="TKQ282" s="36" t="s">
        <v>23</v>
      </c>
      <c r="TKR282" s="36"/>
      <c r="TKS282" s="36" t="s">
        <v>23</v>
      </c>
      <c r="TKT282" s="36"/>
      <c r="TKU282" s="36" t="s">
        <v>23</v>
      </c>
      <c r="TKV282" s="36"/>
      <c r="TKW282" s="36" t="s">
        <v>23</v>
      </c>
      <c r="TKX282" s="36"/>
      <c r="TKY282" s="36" t="s">
        <v>23</v>
      </c>
      <c r="TKZ282" s="36"/>
      <c r="TLA282" s="36" t="s">
        <v>23</v>
      </c>
      <c r="TLB282" s="36"/>
      <c r="TLC282" s="36" t="s">
        <v>23</v>
      </c>
      <c r="TLD282" s="36"/>
      <c r="TLE282" s="36" t="s">
        <v>23</v>
      </c>
      <c r="TLF282" s="36"/>
      <c r="TLG282" s="36" t="s">
        <v>23</v>
      </c>
      <c r="TLH282" s="36"/>
      <c r="TLI282" s="36" t="s">
        <v>23</v>
      </c>
      <c r="TLJ282" s="36"/>
      <c r="TLK282" s="36" t="s">
        <v>23</v>
      </c>
      <c r="TLL282" s="36"/>
      <c r="TLM282" s="36" t="s">
        <v>23</v>
      </c>
      <c r="TLN282" s="36"/>
      <c r="TLO282" s="36" t="s">
        <v>23</v>
      </c>
      <c r="TLP282" s="36"/>
      <c r="TLQ282" s="36" t="s">
        <v>23</v>
      </c>
      <c r="TLR282" s="36"/>
      <c r="TLS282" s="36" t="s">
        <v>23</v>
      </c>
      <c r="TLT282" s="36"/>
      <c r="TLU282" s="36" t="s">
        <v>23</v>
      </c>
      <c r="TLV282" s="36"/>
      <c r="TLW282" s="36" t="s">
        <v>23</v>
      </c>
      <c r="TLX282" s="36"/>
      <c r="TLY282" s="36" t="s">
        <v>23</v>
      </c>
      <c r="TLZ282" s="36"/>
      <c r="TMA282" s="36" t="s">
        <v>23</v>
      </c>
      <c r="TMB282" s="36"/>
      <c r="TMC282" s="36" t="s">
        <v>23</v>
      </c>
      <c r="TMD282" s="36"/>
      <c r="TME282" s="36" t="s">
        <v>23</v>
      </c>
      <c r="TMF282" s="36"/>
      <c r="TMG282" s="36" t="s">
        <v>23</v>
      </c>
      <c r="TMH282" s="36"/>
      <c r="TMI282" s="36" t="s">
        <v>23</v>
      </c>
      <c r="TMJ282" s="36"/>
      <c r="TMK282" s="36" t="s">
        <v>23</v>
      </c>
      <c r="TML282" s="36"/>
      <c r="TMM282" s="36" t="s">
        <v>23</v>
      </c>
      <c r="TMN282" s="36"/>
      <c r="TMO282" s="36" t="s">
        <v>23</v>
      </c>
      <c r="TMP282" s="36"/>
      <c r="TMQ282" s="36" t="s">
        <v>23</v>
      </c>
      <c r="TMR282" s="36"/>
      <c r="TMS282" s="36" t="s">
        <v>23</v>
      </c>
      <c r="TMT282" s="36"/>
      <c r="TMU282" s="36" t="s">
        <v>23</v>
      </c>
      <c r="TMV282" s="36"/>
      <c r="TMW282" s="36" t="s">
        <v>23</v>
      </c>
      <c r="TMX282" s="36"/>
      <c r="TMY282" s="36" t="s">
        <v>23</v>
      </c>
      <c r="TMZ282" s="36"/>
      <c r="TNA282" s="36" t="s">
        <v>23</v>
      </c>
      <c r="TNB282" s="36"/>
      <c r="TNC282" s="36" t="s">
        <v>23</v>
      </c>
      <c r="TND282" s="36"/>
      <c r="TNE282" s="36" t="s">
        <v>23</v>
      </c>
      <c r="TNF282" s="36"/>
      <c r="TNG282" s="36" t="s">
        <v>23</v>
      </c>
      <c r="TNH282" s="36"/>
      <c r="TNI282" s="36" t="s">
        <v>23</v>
      </c>
      <c r="TNJ282" s="36"/>
      <c r="TNK282" s="36" t="s">
        <v>23</v>
      </c>
      <c r="TNL282" s="36"/>
      <c r="TNM282" s="36" t="s">
        <v>23</v>
      </c>
      <c r="TNN282" s="36"/>
      <c r="TNO282" s="36" t="s">
        <v>23</v>
      </c>
      <c r="TNP282" s="36"/>
      <c r="TNQ282" s="36" t="s">
        <v>23</v>
      </c>
      <c r="TNR282" s="36"/>
      <c r="TNS282" s="36" t="s">
        <v>23</v>
      </c>
      <c r="TNT282" s="36"/>
      <c r="TNU282" s="36" t="s">
        <v>23</v>
      </c>
      <c r="TNV282" s="36"/>
      <c r="TNW282" s="36" t="s">
        <v>23</v>
      </c>
      <c r="TNX282" s="36"/>
      <c r="TNY282" s="36" t="s">
        <v>23</v>
      </c>
      <c r="TNZ282" s="36"/>
      <c r="TOA282" s="36" t="s">
        <v>23</v>
      </c>
      <c r="TOB282" s="36"/>
      <c r="TOC282" s="36" t="s">
        <v>23</v>
      </c>
      <c r="TOD282" s="36"/>
      <c r="TOE282" s="36" t="s">
        <v>23</v>
      </c>
      <c r="TOF282" s="36"/>
      <c r="TOG282" s="36" t="s">
        <v>23</v>
      </c>
      <c r="TOH282" s="36"/>
      <c r="TOI282" s="36" t="s">
        <v>23</v>
      </c>
      <c r="TOJ282" s="36"/>
      <c r="TOK282" s="36" t="s">
        <v>23</v>
      </c>
      <c r="TOL282" s="36"/>
      <c r="TOM282" s="36" t="s">
        <v>23</v>
      </c>
      <c r="TON282" s="36"/>
      <c r="TOO282" s="36" t="s">
        <v>23</v>
      </c>
      <c r="TOP282" s="36"/>
      <c r="TOQ282" s="36" t="s">
        <v>23</v>
      </c>
      <c r="TOR282" s="36"/>
      <c r="TOS282" s="36" t="s">
        <v>23</v>
      </c>
      <c r="TOT282" s="36"/>
      <c r="TOU282" s="36" t="s">
        <v>23</v>
      </c>
      <c r="TOV282" s="36"/>
      <c r="TOW282" s="36" t="s">
        <v>23</v>
      </c>
      <c r="TOX282" s="36"/>
      <c r="TOY282" s="36" t="s">
        <v>23</v>
      </c>
      <c r="TOZ282" s="36"/>
      <c r="TPA282" s="36" t="s">
        <v>23</v>
      </c>
      <c r="TPB282" s="36"/>
      <c r="TPC282" s="36" t="s">
        <v>23</v>
      </c>
      <c r="TPD282" s="36"/>
      <c r="TPE282" s="36" t="s">
        <v>23</v>
      </c>
      <c r="TPF282" s="36"/>
      <c r="TPG282" s="36" t="s">
        <v>23</v>
      </c>
      <c r="TPH282" s="36"/>
      <c r="TPI282" s="36" t="s">
        <v>23</v>
      </c>
      <c r="TPJ282" s="36"/>
      <c r="TPK282" s="36" t="s">
        <v>23</v>
      </c>
      <c r="TPL282" s="36"/>
      <c r="TPM282" s="36" t="s">
        <v>23</v>
      </c>
      <c r="TPN282" s="36"/>
      <c r="TPO282" s="36" t="s">
        <v>23</v>
      </c>
      <c r="TPP282" s="36"/>
      <c r="TPQ282" s="36" t="s">
        <v>23</v>
      </c>
      <c r="TPR282" s="36"/>
      <c r="TPS282" s="36" t="s">
        <v>23</v>
      </c>
      <c r="TPT282" s="36"/>
      <c r="TPU282" s="36" t="s">
        <v>23</v>
      </c>
      <c r="TPV282" s="36"/>
      <c r="TPW282" s="36" t="s">
        <v>23</v>
      </c>
      <c r="TPX282" s="36"/>
      <c r="TPY282" s="36" t="s">
        <v>23</v>
      </c>
      <c r="TPZ282" s="36"/>
      <c r="TQA282" s="36" t="s">
        <v>23</v>
      </c>
      <c r="TQB282" s="36"/>
      <c r="TQC282" s="36" t="s">
        <v>23</v>
      </c>
      <c r="TQD282" s="36"/>
      <c r="TQE282" s="36" t="s">
        <v>23</v>
      </c>
      <c r="TQF282" s="36"/>
      <c r="TQG282" s="36" t="s">
        <v>23</v>
      </c>
      <c r="TQH282" s="36"/>
      <c r="TQI282" s="36" t="s">
        <v>23</v>
      </c>
      <c r="TQJ282" s="36"/>
      <c r="TQK282" s="36" t="s">
        <v>23</v>
      </c>
      <c r="TQL282" s="36"/>
      <c r="TQM282" s="36" t="s">
        <v>23</v>
      </c>
      <c r="TQN282" s="36"/>
      <c r="TQO282" s="36" t="s">
        <v>23</v>
      </c>
      <c r="TQP282" s="36"/>
      <c r="TQQ282" s="36" t="s">
        <v>23</v>
      </c>
      <c r="TQR282" s="36"/>
      <c r="TQS282" s="36" t="s">
        <v>23</v>
      </c>
      <c r="TQT282" s="36"/>
      <c r="TQU282" s="36" t="s">
        <v>23</v>
      </c>
      <c r="TQV282" s="36"/>
      <c r="TQW282" s="36" t="s">
        <v>23</v>
      </c>
      <c r="TQX282" s="36"/>
      <c r="TQY282" s="36" t="s">
        <v>23</v>
      </c>
      <c r="TQZ282" s="36"/>
      <c r="TRA282" s="36" t="s">
        <v>23</v>
      </c>
      <c r="TRB282" s="36"/>
      <c r="TRC282" s="36" t="s">
        <v>23</v>
      </c>
      <c r="TRD282" s="36"/>
      <c r="TRE282" s="36" t="s">
        <v>23</v>
      </c>
      <c r="TRF282" s="36"/>
      <c r="TRG282" s="36" t="s">
        <v>23</v>
      </c>
      <c r="TRH282" s="36"/>
      <c r="TRI282" s="36" t="s">
        <v>23</v>
      </c>
      <c r="TRJ282" s="36"/>
      <c r="TRK282" s="36" t="s">
        <v>23</v>
      </c>
      <c r="TRL282" s="36"/>
      <c r="TRM282" s="36" t="s">
        <v>23</v>
      </c>
      <c r="TRN282" s="36"/>
      <c r="TRO282" s="36" t="s">
        <v>23</v>
      </c>
      <c r="TRP282" s="36"/>
      <c r="TRQ282" s="36" t="s">
        <v>23</v>
      </c>
      <c r="TRR282" s="36"/>
      <c r="TRS282" s="36" t="s">
        <v>23</v>
      </c>
      <c r="TRT282" s="36"/>
      <c r="TRU282" s="36" t="s">
        <v>23</v>
      </c>
      <c r="TRV282" s="36"/>
      <c r="TRW282" s="36" t="s">
        <v>23</v>
      </c>
      <c r="TRX282" s="36"/>
      <c r="TRY282" s="36" t="s">
        <v>23</v>
      </c>
      <c r="TRZ282" s="36"/>
      <c r="TSA282" s="36" t="s">
        <v>23</v>
      </c>
      <c r="TSB282" s="36"/>
      <c r="TSC282" s="36" t="s">
        <v>23</v>
      </c>
      <c r="TSD282" s="36"/>
      <c r="TSE282" s="36" t="s">
        <v>23</v>
      </c>
      <c r="TSF282" s="36"/>
      <c r="TSG282" s="36" t="s">
        <v>23</v>
      </c>
      <c r="TSH282" s="36"/>
      <c r="TSI282" s="36" t="s">
        <v>23</v>
      </c>
      <c r="TSJ282" s="36"/>
      <c r="TSK282" s="36" t="s">
        <v>23</v>
      </c>
      <c r="TSL282" s="36"/>
      <c r="TSM282" s="36" t="s">
        <v>23</v>
      </c>
      <c r="TSN282" s="36"/>
      <c r="TSO282" s="36" t="s">
        <v>23</v>
      </c>
      <c r="TSP282" s="36"/>
      <c r="TSQ282" s="36" t="s">
        <v>23</v>
      </c>
      <c r="TSR282" s="36"/>
      <c r="TSS282" s="36" t="s">
        <v>23</v>
      </c>
      <c r="TST282" s="36"/>
      <c r="TSU282" s="36" t="s">
        <v>23</v>
      </c>
      <c r="TSV282" s="36"/>
      <c r="TSW282" s="36" t="s">
        <v>23</v>
      </c>
      <c r="TSX282" s="36"/>
      <c r="TSY282" s="36" t="s">
        <v>23</v>
      </c>
      <c r="TSZ282" s="36"/>
      <c r="TTA282" s="36" t="s">
        <v>23</v>
      </c>
      <c r="TTB282" s="36"/>
      <c r="TTC282" s="36" t="s">
        <v>23</v>
      </c>
      <c r="TTD282" s="36"/>
      <c r="TTE282" s="36" t="s">
        <v>23</v>
      </c>
      <c r="TTF282" s="36"/>
      <c r="TTG282" s="36" t="s">
        <v>23</v>
      </c>
      <c r="TTH282" s="36"/>
      <c r="TTI282" s="36" t="s">
        <v>23</v>
      </c>
      <c r="TTJ282" s="36"/>
      <c r="TTK282" s="36" t="s">
        <v>23</v>
      </c>
      <c r="TTL282" s="36"/>
      <c r="TTM282" s="36" t="s">
        <v>23</v>
      </c>
      <c r="TTN282" s="36"/>
      <c r="TTO282" s="36" t="s">
        <v>23</v>
      </c>
      <c r="TTP282" s="36"/>
      <c r="TTQ282" s="36" t="s">
        <v>23</v>
      </c>
      <c r="TTR282" s="36"/>
      <c r="TTS282" s="36" t="s">
        <v>23</v>
      </c>
      <c r="TTT282" s="36"/>
      <c r="TTU282" s="36" t="s">
        <v>23</v>
      </c>
      <c r="TTV282" s="36"/>
      <c r="TTW282" s="36" t="s">
        <v>23</v>
      </c>
      <c r="TTX282" s="36"/>
      <c r="TTY282" s="36" t="s">
        <v>23</v>
      </c>
      <c r="TTZ282" s="36"/>
      <c r="TUA282" s="36" t="s">
        <v>23</v>
      </c>
      <c r="TUB282" s="36"/>
      <c r="TUC282" s="36" t="s">
        <v>23</v>
      </c>
      <c r="TUD282" s="36"/>
      <c r="TUE282" s="36" t="s">
        <v>23</v>
      </c>
      <c r="TUF282" s="36"/>
      <c r="TUG282" s="36" t="s">
        <v>23</v>
      </c>
      <c r="TUH282" s="36"/>
      <c r="TUI282" s="36" t="s">
        <v>23</v>
      </c>
      <c r="TUJ282" s="36"/>
      <c r="TUK282" s="36" t="s">
        <v>23</v>
      </c>
      <c r="TUL282" s="36"/>
      <c r="TUM282" s="36" t="s">
        <v>23</v>
      </c>
      <c r="TUN282" s="36"/>
      <c r="TUO282" s="36" t="s">
        <v>23</v>
      </c>
      <c r="TUP282" s="36"/>
      <c r="TUQ282" s="36" t="s">
        <v>23</v>
      </c>
      <c r="TUR282" s="36"/>
      <c r="TUS282" s="36" t="s">
        <v>23</v>
      </c>
      <c r="TUT282" s="36"/>
      <c r="TUU282" s="36" t="s">
        <v>23</v>
      </c>
      <c r="TUV282" s="36"/>
      <c r="TUW282" s="36" t="s">
        <v>23</v>
      </c>
      <c r="TUX282" s="36"/>
      <c r="TUY282" s="36" t="s">
        <v>23</v>
      </c>
      <c r="TUZ282" s="36"/>
      <c r="TVA282" s="36" t="s">
        <v>23</v>
      </c>
      <c r="TVB282" s="36"/>
      <c r="TVC282" s="36" t="s">
        <v>23</v>
      </c>
      <c r="TVD282" s="36"/>
      <c r="TVE282" s="36" t="s">
        <v>23</v>
      </c>
      <c r="TVF282" s="36"/>
      <c r="TVG282" s="36" t="s">
        <v>23</v>
      </c>
      <c r="TVH282" s="36"/>
      <c r="TVI282" s="36" t="s">
        <v>23</v>
      </c>
      <c r="TVJ282" s="36"/>
      <c r="TVK282" s="36" t="s">
        <v>23</v>
      </c>
      <c r="TVL282" s="36"/>
      <c r="TVM282" s="36" t="s">
        <v>23</v>
      </c>
      <c r="TVN282" s="36"/>
      <c r="TVO282" s="36" t="s">
        <v>23</v>
      </c>
      <c r="TVP282" s="36"/>
      <c r="TVQ282" s="36" t="s">
        <v>23</v>
      </c>
      <c r="TVR282" s="36"/>
      <c r="TVS282" s="36" t="s">
        <v>23</v>
      </c>
      <c r="TVT282" s="36"/>
      <c r="TVU282" s="36" t="s">
        <v>23</v>
      </c>
      <c r="TVV282" s="36"/>
      <c r="TVW282" s="36" t="s">
        <v>23</v>
      </c>
      <c r="TVX282" s="36"/>
      <c r="TVY282" s="36" t="s">
        <v>23</v>
      </c>
      <c r="TVZ282" s="36"/>
      <c r="TWA282" s="36" t="s">
        <v>23</v>
      </c>
      <c r="TWB282" s="36"/>
      <c r="TWC282" s="36" t="s">
        <v>23</v>
      </c>
      <c r="TWD282" s="36"/>
      <c r="TWE282" s="36" t="s">
        <v>23</v>
      </c>
      <c r="TWF282" s="36"/>
      <c r="TWG282" s="36" t="s">
        <v>23</v>
      </c>
      <c r="TWH282" s="36"/>
      <c r="TWI282" s="36" t="s">
        <v>23</v>
      </c>
      <c r="TWJ282" s="36"/>
      <c r="TWK282" s="36" t="s">
        <v>23</v>
      </c>
      <c r="TWL282" s="36"/>
      <c r="TWM282" s="36" t="s">
        <v>23</v>
      </c>
      <c r="TWN282" s="36"/>
      <c r="TWO282" s="36" t="s">
        <v>23</v>
      </c>
      <c r="TWP282" s="36"/>
      <c r="TWQ282" s="36" t="s">
        <v>23</v>
      </c>
      <c r="TWR282" s="36"/>
      <c r="TWS282" s="36" t="s">
        <v>23</v>
      </c>
      <c r="TWT282" s="36"/>
      <c r="TWU282" s="36" t="s">
        <v>23</v>
      </c>
      <c r="TWV282" s="36"/>
      <c r="TWW282" s="36" t="s">
        <v>23</v>
      </c>
      <c r="TWX282" s="36"/>
      <c r="TWY282" s="36" t="s">
        <v>23</v>
      </c>
      <c r="TWZ282" s="36"/>
      <c r="TXA282" s="36" t="s">
        <v>23</v>
      </c>
      <c r="TXB282" s="36"/>
      <c r="TXC282" s="36" t="s">
        <v>23</v>
      </c>
      <c r="TXD282" s="36"/>
      <c r="TXE282" s="36" t="s">
        <v>23</v>
      </c>
      <c r="TXF282" s="36"/>
      <c r="TXG282" s="36" t="s">
        <v>23</v>
      </c>
      <c r="TXH282" s="36"/>
      <c r="TXI282" s="36" t="s">
        <v>23</v>
      </c>
      <c r="TXJ282" s="36"/>
      <c r="TXK282" s="36" t="s">
        <v>23</v>
      </c>
      <c r="TXL282" s="36"/>
      <c r="TXM282" s="36" t="s">
        <v>23</v>
      </c>
      <c r="TXN282" s="36"/>
      <c r="TXO282" s="36" t="s">
        <v>23</v>
      </c>
      <c r="TXP282" s="36"/>
      <c r="TXQ282" s="36" t="s">
        <v>23</v>
      </c>
      <c r="TXR282" s="36"/>
      <c r="TXS282" s="36" t="s">
        <v>23</v>
      </c>
      <c r="TXT282" s="36"/>
      <c r="TXU282" s="36" t="s">
        <v>23</v>
      </c>
      <c r="TXV282" s="36"/>
      <c r="TXW282" s="36" t="s">
        <v>23</v>
      </c>
      <c r="TXX282" s="36"/>
      <c r="TXY282" s="36" t="s">
        <v>23</v>
      </c>
      <c r="TXZ282" s="36"/>
      <c r="TYA282" s="36" t="s">
        <v>23</v>
      </c>
      <c r="TYB282" s="36"/>
      <c r="TYC282" s="36" t="s">
        <v>23</v>
      </c>
      <c r="TYD282" s="36"/>
      <c r="TYE282" s="36" t="s">
        <v>23</v>
      </c>
      <c r="TYF282" s="36"/>
      <c r="TYG282" s="36" t="s">
        <v>23</v>
      </c>
      <c r="TYH282" s="36"/>
      <c r="TYI282" s="36" t="s">
        <v>23</v>
      </c>
      <c r="TYJ282" s="36"/>
      <c r="TYK282" s="36" t="s">
        <v>23</v>
      </c>
      <c r="TYL282" s="36"/>
      <c r="TYM282" s="36" t="s">
        <v>23</v>
      </c>
      <c r="TYN282" s="36"/>
      <c r="TYO282" s="36" t="s">
        <v>23</v>
      </c>
      <c r="TYP282" s="36"/>
      <c r="TYQ282" s="36" t="s">
        <v>23</v>
      </c>
      <c r="TYR282" s="36"/>
      <c r="TYS282" s="36" t="s">
        <v>23</v>
      </c>
      <c r="TYT282" s="36"/>
      <c r="TYU282" s="36" t="s">
        <v>23</v>
      </c>
      <c r="TYV282" s="36"/>
      <c r="TYW282" s="36" t="s">
        <v>23</v>
      </c>
      <c r="TYX282" s="36"/>
      <c r="TYY282" s="36" t="s">
        <v>23</v>
      </c>
      <c r="TYZ282" s="36"/>
      <c r="TZA282" s="36" t="s">
        <v>23</v>
      </c>
      <c r="TZB282" s="36"/>
      <c r="TZC282" s="36" t="s">
        <v>23</v>
      </c>
      <c r="TZD282" s="36"/>
      <c r="TZE282" s="36" t="s">
        <v>23</v>
      </c>
      <c r="TZF282" s="36"/>
      <c r="TZG282" s="36" t="s">
        <v>23</v>
      </c>
      <c r="TZH282" s="36"/>
      <c r="TZI282" s="36" t="s">
        <v>23</v>
      </c>
      <c r="TZJ282" s="36"/>
      <c r="TZK282" s="36" t="s">
        <v>23</v>
      </c>
      <c r="TZL282" s="36"/>
      <c r="TZM282" s="36" t="s">
        <v>23</v>
      </c>
      <c r="TZN282" s="36"/>
      <c r="TZO282" s="36" t="s">
        <v>23</v>
      </c>
      <c r="TZP282" s="36"/>
      <c r="TZQ282" s="36" t="s">
        <v>23</v>
      </c>
      <c r="TZR282" s="36"/>
      <c r="TZS282" s="36" t="s">
        <v>23</v>
      </c>
      <c r="TZT282" s="36"/>
      <c r="TZU282" s="36" t="s">
        <v>23</v>
      </c>
      <c r="TZV282" s="36"/>
      <c r="TZW282" s="36" t="s">
        <v>23</v>
      </c>
      <c r="TZX282" s="36"/>
      <c r="TZY282" s="36" t="s">
        <v>23</v>
      </c>
      <c r="TZZ282" s="36"/>
      <c r="UAA282" s="36" t="s">
        <v>23</v>
      </c>
      <c r="UAB282" s="36"/>
      <c r="UAC282" s="36" t="s">
        <v>23</v>
      </c>
      <c r="UAD282" s="36"/>
      <c r="UAE282" s="36" t="s">
        <v>23</v>
      </c>
      <c r="UAF282" s="36"/>
      <c r="UAG282" s="36" t="s">
        <v>23</v>
      </c>
      <c r="UAH282" s="36"/>
      <c r="UAI282" s="36" t="s">
        <v>23</v>
      </c>
      <c r="UAJ282" s="36"/>
      <c r="UAK282" s="36" t="s">
        <v>23</v>
      </c>
      <c r="UAL282" s="36"/>
      <c r="UAM282" s="36" t="s">
        <v>23</v>
      </c>
      <c r="UAN282" s="36"/>
      <c r="UAO282" s="36" t="s">
        <v>23</v>
      </c>
      <c r="UAP282" s="36"/>
      <c r="UAQ282" s="36" t="s">
        <v>23</v>
      </c>
      <c r="UAR282" s="36"/>
      <c r="UAS282" s="36" t="s">
        <v>23</v>
      </c>
      <c r="UAT282" s="36"/>
      <c r="UAU282" s="36" t="s">
        <v>23</v>
      </c>
      <c r="UAV282" s="36"/>
      <c r="UAW282" s="36" t="s">
        <v>23</v>
      </c>
      <c r="UAX282" s="36"/>
      <c r="UAY282" s="36" t="s">
        <v>23</v>
      </c>
      <c r="UAZ282" s="36"/>
      <c r="UBA282" s="36" t="s">
        <v>23</v>
      </c>
      <c r="UBB282" s="36"/>
      <c r="UBC282" s="36" t="s">
        <v>23</v>
      </c>
      <c r="UBD282" s="36"/>
      <c r="UBE282" s="36" t="s">
        <v>23</v>
      </c>
      <c r="UBF282" s="36"/>
      <c r="UBG282" s="36" t="s">
        <v>23</v>
      </c>
      <c r="UBH282" s="36"/>
      <c r="UBI282" s="36" t="s">
        <v>23</v>
      </c>
      <c r="UBJ282" s="36"/>
      <c r="UBK282" s="36" t="s">
        <v>23</v>
      </c>
      <c r="UBL282" s="36"/>
      <c r="UBM282" s="36" t="s">
        <v>23</v>
      </c>
      <c r="UBN282" s="36"/>
      <c r="UBO282" s="36" t="s">
        <v>23</v>
      </c>
      <c r="UBP282" s="36"/>
      <c r="UBQ282" s="36" t="s">
        <v>23</v>
      </c>
      <c r="UBR282" s="36"/>
      <c r="UBS282" s="36" t="s">
        <v>23</v>
      </c>
      <c r="UBT282" s="36"/>
      <c r="UBU282" s="36" t="s">
        <v>23</v>
      </c>
      <c r="UBV282" s="36"/>
      <c r="UBW282" s="36" t="s">
        <v>23</v>
      </c>
      <c r="UBX282" s="36"/>
      <c r="UBY282" s="36" t="s">
        <v>23</v>
      </c>
      <c r="UBZ282" s="36"/>
      <c r="UCA282" s="36" t="s">
        <v>23</v>
      </c>
      <c r="UCB282" s="36"/>
      <c r="UCC282" s="36" t="s">
        <v>23</v>
      </c>
      <c r="UCD282" s="36"/>
      <c r="UCE282" s="36" t="s">
        <v>23</v>
      </c>
      <c r="UCF282" s="36"/>
      <c r="UCG282" s="36" t="s">
        <v>23</v>
      </c>
      <c r="UCH282" s="36"/>
      <c r="UCI282" s="36" t="s">
        <v>23</v>
      </c>
      <c r="UCJ282" s="36"/>
      <c r="UCK282" s="36" t="s">
        <v>23</v>
      </c>
      <c r="UCL282" s="36"/>
      <c r="UCM282" s="36" t="s">
        <v>23</v>
      </c>
      <c r="UCN282" s="36"/>
      <c r="UCO282" s="36" t="s">
        <v>23</v>
      </c>
      <c r="UCP282" s="36"/>
      <c r="UCQ282" s="36" t="s">
        <v>23</v>
      </c>
      <c r="UCR282" s="36"/>
      <c r="UCS282" s="36" t="s">
        <v>23</v>
      </c>
      <c r="UCT282" s="36"/>
      <c r="UCU282" s="36" t="s">
        <v>23</v>
      </c>
      <c r="UCV282" s="36"/>
      <c r="UCW282" s="36" t="s">
        <v>23</v>
      </c>
      <c r="UCX282" s="36"/>
      <c r="UCY282" s="36" t="s">
        <v>23</v>
      </c>
      <c r="UCZ282" s="36"/>
      <c r="UDA282" s="36" t="s">
        <v>23</v>
      </c>
      <c r="UDB282" s="36"/>
      <c r="UDC282" s="36" t="s">
        <v>23</v>
      </c>
      <c r="UDD282" s="36"/>
      <c r="UDE282" s="36" t="s">
        <v>23</v>
      </c>
      <c r="UDF282" s="36"/>
      <c r="UDG282" s="36" t="s">
        <v>23</v>
      </c>
      <c r="UDH282" s="36"/>
      <c r="UDI282" s="36" t="s">
        <v>23</v>
      </c>
      <c r="UDJ282" s="36"/>
      <c r="UDK282" s="36" t="s">
        <v>23</v>
      </c>
      <c r="UDL282" s="36"/>
      <c r="UDM282" s="36" t="s">
        <v>23</v>
      </c>
      <c r="UDN282" s="36"/>
      <c r="UDO282" s="36" t="s">
        <v>23</v>
      </c>
      <c r="UDP282" s="36"/>
      <c r="UDQ282" s="36" t="s">
        <v>23</v>
      </c>
      <c r="UDR282" s="36"/>
      <c r="UDS282" s="36" t="s">
        <v>23</v>
      </c>
      <c r="UDT282" s="36"/>
      <c r="UDU282" s="36" t="s">
        <v>23</v>
      </c>
      <c r="UDV282" s="36"/>
      <c r="UDW282" s="36" t="s">
        <v>23</v>
      </c>
      <c r="UDX282" s="36"/>
      <c r="UDY282" s="36" t="s">
        <v>23</v>
      </c>
      <c r="UDZ282" s="36"/>
      <c r="UEA282" s="36" t="s">
        <v>23</v>
      </c>
      <c r="UEB282" s="36"/>
      <c r="UEC282" s="36" t="s">
        <v>23</v>
      </c>
      <c r="UED282" s="36"/>
      <c r="UEE282" s="36" t="s">
        <v>23</v>
      </c>
      <c r="UEF282" s="36"/>
      <c r="UEG282" s="36" t="s">
        <v>23</v>
      </c>
      <c r="UEH282" s="36"/>
      <c r="UEI282" s="36" t="s">
        <v>23</v>
      </c>
      <c r="UEJ282" s="36"/>
      <c r="UEK282" s="36" t="s">
        <v>23</v>
      </c>
      <c r="UEL282" s="36"/>
      <c r="UEM282" s="36" t="s">
        <v>23</v>
      </c>
      <c r="UEN282" s="36"/>
      <c r="UEO282" s="36" t="s">
        <v>23</v>
      </c>
      <c r="UEP282" s="36"/>
      <c r="UEQ282" s="36" t="s">
        <v>23</v>
      </c>
      <c r="UER282" s="36"/>
      <c r="UES282" s="36" t="s">
        <v>23</v>
      </c>
      <c r="UET282" s="36"/>
      <c r="UEU282" s="36" t="s">
        <v>23</v>
      </c>
      <c r="UEV282" s="36"/>
      <c r="UEW282" s="36" t="s">
        <v>23</v>
      </c>
      <c r="UEX282" s="36"/>
      <c r="UEY282" s="36" t="s">
        <v>23</v>
      </c>
      <c r="UEZ282" s="36"/>
      <c r="UFA282" s="36" t="s">
        <v>23</v>
      </c>
      <c r="UFB282" s="36"/>
      <c r="UFC282" s="36" t="s">
        <v>23</v>
      </c>
      <c r="UFD282" s="36"/>
      <c r="UFE282" s="36" t="s">
        <v>23</v>
      </c>
      <c r="UFF282" s="36"/>
      <c r="UFG282" s="36" t="s">
        <v>23</v>
      </c>
      <c r="UFH282" s="36"/>
      <c r="UFI282" s="36" t="s">
        <v>23</v>
      </c>
      <c r="UFJ282" s="36"/>
      <c r="UFK282" s="36" t="s">
        <v>23</v>
      </c>
      <c r="UFL282" s="36"/>
      <c r="UFM282" s="36" t="s">
        <v>23</v>
      </c>
      <c r="UFN282" s="36"/>
      <c r="UFO282" s="36" t="s">
        <v>23</v>
      </c>
      <c r="UFP282" s="36"/>
      <c r="UFQ282" s="36" t="s">
        <v>23</v>
      </c>
      <c r="UFR282" s="36"/>
      <c r="UFS282" s="36" t="s">
        <v>23</v>
      </c>
      <c r="UFT282" s="36"/>
      <c r="UFU282" s="36" t="s">
        <v>23</v>
      </c>
      <c r="UFV282" s="36"/>
      <c r="UFW282" s="36" t="s">
        <v>23</v>
      </c>
      <c r="UFX282" s="36"/>
      <c r="UFY282" s="36" t="s">
        <v>23</v>
      </c>
      <c r="UFZ282" s="36"/>
      <c r="UGA282" s="36" t="s">
        <v>23</v>
      </c>
      <c r="UGB282" s="36"/>
      <c r="UGC282" s="36" t="s">
        <v>23</v>
      </c>
      <c r="UGD282" s="36"/>
      <c r="UGE282" s="36" t="s">
        <v>23</v>
      </c>
      <c r="UGF282" s="36"/>
      <c r="UGG282" s="36" t="s">
        <v>23</v>
      </c>
      <c r="UGH282" s="36"/>
      <c r="UGI282" s="36" t="s">
        <v>23</v>
      </c>
      <c r="UGJ282" s="36"/>
      <c r="UGK282" s="36" t="s">
        <v>23</v>
      </c>
      <c r="UGL282" s="36"/>
      <c r="UGM282" s="36" t="s">
        <v>23</v>
      </c>
      <c r="UGN282" s="36"/>
      <c r="UGO282" s="36" t="s">
        <v>23</v>
      </c>
      <c r="UGP282" s="36"/>
      <c r="UGQ282" s="36" t="s">
        <v>23</v>
      </c>
      <c r="UGR282" s="36"/>
      <c r="UGS282" s="36" t="s">
        <v>23</v>
      </c>
      <c r="UGT282" s="36"/>
      <c r="UGU282" s="36" t="s">
        <v>23</v>
      </c>
      <c r="UGV282" s="36"/>
      <c r="UGW282" s="36" t="s">
        <v>23</v>
      </c>
      <c r="UGX282" s="36"/>
      <c r="UGY282" s="36" t="s">
        <v>23</v>
      </c>
      <c r="UGZ282" s="36"/>
      <c r="UHA282" s="36" t="s">
        <v>23</v>
      </c>
      <c r="UHB282" s="36"/>
      <c r="UHC282" s="36" t="s">
        <v>23</v>
      </c>
      <c r="UHD282" s="36"/>
      <c r="UHE282" s="36" t="s">
        <v>23</v>
      </c>
      <c r="UHF282" s="36"/>
      <c r="UHG282" s="36" t="s">
        <v>23</v>
      </c>
      <c r="UHH282" s="36"/>
      <c r="UHI282" s="36" t="s">
        <v>23</v>
      </c>
      <c r="UHJ282" s="36"/>
      <c r="UHK282" s="36" t="s">
        <v>23</v>
      </c>
      <c r="UHL282" s="36"/>
      <c r="UHM282" s="36" t="s">
        <v>23</v>
      </c>
      <c r="UHN282" s="36"/>
      <c r="UHO282" s="36" t="s">
        <v>23</v>
      </c>
      <c r="UHP282" s="36"/>
      <c r="UHQ282" s="36" t="s">
        <v>23</v>
      </c>
      <c r="UHR282" s="36"/>
      <c r="UHS282" s="36" t="s">
        <v>23</v>
      </c>
      <c r="UHT282" s="36"/>
      <c r="UHU282" s="36" t="s">
        <v>23</v>
      </c>
      <c r="UHV282" s="36"/>
      <c r="UHW282" s="36" t="s">
        <v>23</v>
      </c>
      <c r="UHX282" s="36"/>
      <c r="UHY282" s="36" t="s">
        <v>23</v>
      </c>
      <c r="UHZ282" s="36"/>
      <c r="UIA282" s="36" t="s">
        <v>23</v>
      </c>
      <c r="UIB282" s="36"/>
      <c r="UIC282" s="36" t="s">
        <v>23</v>
      </c>
      <c r="UID282" s="36"/>
      <c r="UIE282" s="36" t="s">
        <v>23</v>
      </c>
      <c r="UIF282" s="36"/>
      <c r="UIG282" s="36" t="s">
        <v>23</v>
      </c>
      <c r="UIH282" s="36"/>
      <c r="UII282" s="36" t="s">
        <v>23</v>
      </c>
      <c r="UIJ282" s="36"/>
      <c r="UIK282" s="36" t="s">
        <v>23</v>
      </c>
      <c r="UIL282" s="36"/>
      <c r="UIM282" s="36" t="s">
        <v>23</v>
      </c>
      <c r="UIN282" s="36"/>
      <c r="UIO282" s="36" t="s">
        <v>23</v>
      </c>
      <c r="UIP282" s="36"/>
      <c r="UIQ282" s="36" t="s">
        <v>23</v>
      </c>
      <c r="UIR282" s="36"/>
      <c r="UIS282" s="36" t="s">
        <v>23</v>
      </c>
      <c r="UIT282" s="36"/>
      <c r="UIU282" s="36" t="s">
        <v>23</v>
      </c>
      <c r="UIV282" s="36"/>
      <c r="UIW282" s="36" t="s">
        <v>23</v>
      </c>
      <c r="UIX282" s="36"/>
      <c r="UIY282" s="36" t="s">
        <v>23</v>
      </c>
      <c r="UIZ282" s="36"/>
      <c r="UJA282" s="36" t="s">
        <v>23</v>
      </c>
      <c r="UJB282" s="36"/>
      <c r="UJC282" s="36" t="s">
        <v>23</v>
      </c>
      <c r="UJD282" s="36"/>
      <c r="UJE282" s="36" t="s">
        <v>23</v>
      </c>
      <c r="UJF282" s="36"/>
      <c r="UJG282" s="36" t="s">
        <v>23</v>
      </c>
      <c r="UJH282" s="36"/>
      <c r="UJI282" s="36" t="s">
        <v>23</v>
      </c>
      <c r="UJJ282" s="36"/>
      <c r="UJK282" s="36" t="s">
        <v>23</v>
      </c>
      <c r="UJL282" s="36"/>
      <c r="UJM282" s="36" t="s">
        <v>23</v>
      </c>
      <c r="UJN282" s="36"/>
      <c r="UJO282" s="36" t="s">
        <v>23</v>
      </c>
      <c r="UJP282" s="36"/>
      <c r="UJQ282" s="36" t="s">
        <v>23</v>
      </c>
      <c r="UJR282" s="36"/>
      <c r="UJS282" s="36" t="s">
        <v>23</v>
      </c>
      <c r="UJT282" s="36"/>
      <c r="UJU282" s="36" t="s">
        <v>23</v>
      </c>
      <c r="UJV282" s="36"/>
      <c r="UJW282" s="36" t="s">
        <v>23</v>
      </c>
      <c r="UJX282" s="36"/>
      <c r="UJY282" s="36" t="s">
        <v>23</v>
      </c>
      <c r="UJZ282" s="36"/>
      <c r="UKA282" s="36" t="s">
        <v>23</v>
      </c>
      <c r="UKB282" s="36"/>
      <c r="UKC282" s="36" t="s">
        <v>23</v>
      </c>
      <c r="UKD282" s="36"/>
      <c r="UKE282" s="36" t="s">
        <v>23</v>
      </c>
      <c r="UKF282" s="36"/>
      <c r="UKG282" s="36" t="s">
        <v>23</v>
      </c>
      <c r="UKH282" s="36"/>
      <c r="UKI282" s="36" t="s">
        <v>23</v>
      </c>
      <c r="UKJ282" s="36"/>
      <c r="UKK282" s="36" t="s">
        <v>23</v>
      </c>
      <c r="UKL282" s="36"/>
      <c r="UKM282" s="36" t="s">
        <v>23</v>
      </c>
      <c r="UKN282" s="36"/>
      <c r="UKO282" s="36" t="s">
        <v>23</v>
      </c>
      <c r="UKP282" s="36"/>
      <c r="UKQ282" s="36" t="s">
        <v>23</v>
      </c>
      <c r="UKR282" s="36"/>
      <c r="UKS282" s="36" t="s">
        <v>23</v>
      </c>
      <c r="UKT282" s="36"/>
      <c r="UKU282" s="36" t="s">
        <v>23</v>
      </c>
      <c r="UKV282" s="36"/>
      <c r="UKW282" s="36" t="s">
        <v>23</v>
      </c>
      <c r="UKX282" s="36"/>
      <c r="UKY282" s="36" t="s">
        <v>23</v>
      </c>
      <c r="UKZ282" s="36"/>
      <c r="ULA282" s="36" t="s">
        <v>23</v>
      </c>
      <c r="ULB282" s="36"/>
      <c r="ULC282" s="36" t="s">
        <v>23</v>
      </c>
      <c r="ULD282" s="36"/>
      <c r="ULE282" s="36" t="s">
        <v>23</v>
      </c>
      <c r="ULF282" s="36"/>
      <c r="ULG282" s="36" t="s">
        <v>23</v>
      </c>
      <c r="ULH282" s="36"/>
      <c r="ULI282" s="36" t="s">
        <v>23</v>
      </c>
      <c r="ULJ282" s="36"/>
      <c r="ULK282" s="36" t="s">
        <v>23</v>
      </c>
      <c r="ULL282" s="36"/>
      <c r="ULM282" s="36" t="s">
        <v>23</v>
      </c>
      <c r="ULN282" s="36"/>
      <c r="ULO282" s="36" t="s">
        <v>23</v>
      </c>
      <c r="ULP282" s="36"/>
      <c r="ULQ282" s="36" t="s">
        <v>23</v>
      </c>
      <c r="ULR282" s="36"/>
      <c r="ULS282" s="36" t="s">
        <v>23</v>
      </c>
      <c r="ULT282" s="36"/>
      <c r="ULU282" s="36" t="s">
        <v>23</v>
      </c>
      <c r="ULV282" s="36"/>
      <c r="ULW282" s="36" t="s">
        <v>23</v>
      </c>
      <c r="ULX282" s="36"/>
      <c r="ULY282" s="36" t="s">
        <v>23</v>
      </c>
      <c r="ULZ282" s="36"/>
      <c r="UMA282" s="36" t="s">
        <v>23</v>
      </c>
      <c r="UMB282" s="36"/>
      <c r="UMC282" s="36" t="s">
        <v>23</v>
      </c>
      <c r="UMD282" s="36"/>
      <c r="UME282" s="36" t="s">
        <v>23</v>
      </c>
      <c r="UMF282" s="36"/>
      <c r="UMG282" s="36" t="s">
        <v>23</v>
      </c>
      <c r="UMH282" s="36"/>
      <c r="UMI282" s="36" t="s">
        <v>23</v>
      </c>
      <c r="UMJ282" s="36"/>
      <c r="UMK282" s="36" t="s">
        <v>23</v>
      </c>
      <c r="UML282" s="36"/>
      <c r="UMM282" s="36" t="s">
        <v>23</v>
      </c>
      <c r="UMN282" s="36"/>
      <c r="UMO282" s="36" t="s">
        <v>23</v>
      </c>
      <c r="UMP282" s="36"/>
      <c r="UMQ282" s="36" t="s">
        <v>23</v>
      </c>
      <c r="UMR282" s="36"/>
      <c r="UMS282" s="36" t="s">
        <v>23</v>
      </c>
      <c r="UMT282" s="36"/>
      <c r="UMU282" s="36" t="s">
        <v>23</v>
      </c>
      <c r="UMV282" s="36"/>
      <c r="UMW282" s="36" t="s">
        <v>23</v>
      </c>
      <c r="UMX282" s="36"/>
      <c r="UMY282" s="36" t="s">
        <v>23</v>
      </c>
      <c r="UMZ282" s="36"/>
      <c r="UNA282" s="36" t="s">
        <v>23</v>
      </c>
      <c r="UNB282" s="36"/>
      <c r="UNC282" s="36" t="s">
        <v>23</v>
      </c>
      <c r="UND282" s="36"/>
      <c r="UNE282" s="36" t="s">
        <v>23</v>
      </c>
      <c r="UNF282" s="36"/>
      <c r="UNG282" s="36" t="s">
        <v>23</v>
      </c>
      <c r="UNH282" s="36"/>
      <c r="UNI282" s="36" t="s">
        <v>23</v>
      </c>
      <c r="UNJ282" s="36"/>
      <c r="UNK282" s="36" t="s">
        <v>23</v>
      </c>
      <c r="UNL282" s="36"/>
      <c r="UNM282" s="36" t="s">
        <v>23</v>
      </c>
      <c r="UNN282" s="36"/>
      <c r="UNO282" s="36" t="s">
        <v>23</v>
      </c>
      <c r="UNP282" s="36"/>
      <c r="UNQ282" s="36" t="s">
        <v>23</v>
      </c>
      <c r="UNR282" s="36"/>
      <c r="UNS282" s="36" t="s">
        <v>23</v>
      </c>
      <c r="UNT282" s="36"/>
      <c r="UNU282" s="36" t="s">
        <v>23</v>
      </c>
      <c r="UNV282" s="36"/>
      <c r="UNW282" s="36" t="s">
        <v>23</v>
      </c>
      <c r="UNX282" s="36"/>
      <c r="UNY282" s="36" t="s">
        <v>23</v>
      </c>
      <c r="UNZ282" s="36"/>
      <c r="UOA282" s="36" t="s">
        <v>23</v>
      </c>
      <c r="UOB282" s="36"/>
      <c r="UOC282" s="36" t="s">
        <v>23</v>
      </c>
      <c r="UOD282" s="36"/>
      <c r="UOE282" s="36" t="s">
        <v>23</v>
      </c>
      <c r="UOF282" s="36"/>
      <c r="UOG282" s="36" t="s">
        <v>23</v>
      </c>
      <c r="UOH282" s="36"/>
      <c r="UOI282" s="36" t="s">
        <v>23</v>
      </c>
      <c r="UOJ282" s="36"/>
      <c r="UOK282" s="36" t="s">
        <v>23</v>
      </c>
      <c r="UOL282" s="36"/>
      <c r="UOM282" s="36" t="s">
        <v>23</v>
      </c>
      <c r="UON282" s="36"/>
      <c r="UOO282" s="36" t="s">
        <v>23</v>
      </c>
      <c r="UOP282" s="36"/>
      <c r="UOQ282" s="36" t="s">
        <v>23</v>
      </c>
      <c r="UOR282" s="36"/>
      <c r="UOS282" s="36" t="s">
        <v>23</v>
      </c>
      <c r="UOT282" s="36"/>
      <c r="UOU282" s="36" t="s">
        <v>23</v>
      </c>
      <c r="UOV282" s="36"/>
      <c r="UOW282" s="36" t="s">
        <v>23</v>
      </c>
      <c r="UOX282" s="36"/>
      <c r="UOY282" s="36" t="s">
        <v>23</v>
      </c>
      <c r="UOZ282" s="36"/>
      <c r="UPA282" s="36" t="s">
        <v>23</v>
      </c>
      <c r="UPB282" s="36"/>
      <c r="UPC282" s="36" t="s">
        <v>23</v>
      </c>
      <c r="UPD282" s="36"/>
      <c r="UPE282" s="36" t="s">
        <v>23</v>
      </c>
      <c r="UPF282" s="36"/>
      <c r="UPG282" s="36" t="s">
        <v>23</v>
      </c>
      <c r="UPH282" s="36"/>
      <c r="UPI282" s="36" t="s">
        <v>23</v>
      </c>
      <c r="UPJ282" s="36"/>
      <c r="UPK282" s="36" t="s">
        <v>23</v>
      </c>
      <c r="UPL282" s="36"/>
      <c r="UPM282" s="36" t="s">
        <v>23</v>
      </c>
      <c r="UPN282" s="36"/>
      <c r="UPO282" s="36" t="s">
        <v>23</v>
      </c>
      <c r="UPP282" s="36"/>
      <c r="UPQ282" s="36" t="s">
        <v>23</v>
      </c>
      <c r="UPR282" s="36"/>
      <c r="UPS282" s="36" t="s">
        <v>23</v>
      </c>
      <c r="UPT282" s="36"/>
      <c r="UPU282" s="36" t="s">
        <v>23</v>
      </c>
      <c r="UPV282" s="36"/>
      <c r="UPW282" s="36" t="s">
        <v>23</v>
      </c>
      <c r="UPX282" s="36"/>
      <c r="UPY282" s="36" t="s">
        <v>23</v>
      </c>
      <c r="UPZ282" s="36"/>
      <c r="UQA282" s="36" t="s">
        <v>23</v>
      </c>
      <c r="UQB282" s="36"/>
      <c r="UQC282" s="36" t="s">
        <v>23</v>
      </c>
      <c r="UQD282" s="36"/>
      <c r="UQE282" s="36" t="s">
        <v>23</v>
      </c>
      <c r="UQF282" s="36"/>
      <c r="UQG282" s="36" t="s">
        <v>23</v>
      </c>
      <c r="UQH282" s="36"/>
      <c r="UQI282" s="36" t="s">
        <v>23</v>
      </c>
      <c r="UQJ282" s="36"/>
      <c r="UQK282" s="36" t="s">
        <v>23</v>
      </c>
      <c r="UQL282" s="36"/>
      <c r="UQM282" s="36" t="s">
        <v>23</v>
      </c>
      <c r="UQN282" s="36"/>
      <c r="UQO282" s="36" t="s">
        <v>23</v>
      </c>
      <c r="UQP282" s="36"/>
      <c r="UQQ282" s="36" t="s">
        <v>23</v>
      </c>
      <c r="UQR282" s="36"/>
      <c r="UQS282" s="36" t="s">
        <v>23</v>
      </c>
      <c r="UQT282" s="36"/>
      <c r="UQU282" s="36" t="s">
        <v>23</v>
      </c>
      <c r="UQV282" s="36"/>
      <c r="UQW282" s="36" t="s">
        <v>23</v>
      </c>
      <c r="UQX282" s="36"/>
      <c r="UQY282" s="36" t="s">
        <v>23</v>
      </c>
      <c r="UQZ282" s="36"/>
      <c r="URA282" s="36" t="s">
        <v>23</v>
      </c>
      <c r="URB282" s="36"/>
      <c r="URC282" s="36" t="s">
        <v>23</v>
      </c>
      <c r="URD282" s="36"/>
      <c r="URE282" s="36" t="s">
        <v>23</v>
      </c>
      <c r="URF282" s="36"/>
      <c r="URG282" s="36" t="s">
        <v>23</v>
      </c>
      <c r="URH282" s="36"/>
      <c r="URI282" s="36" t="s">
        <v>23</v>
      </c>
      <c r="URJ282" s="36"/>
      <c r="URK282" s="36" t="s">
        <v>23</v>
      </c>
      <c r="URL282" s="36"/>
      <c r="URM282" s="36" t="s">
        <v>23</v>
      </c>
      <c r="URN282" s="36"/>
      <c r="URO282" s="36" t="s">
        <v>23</v>
      </c>
      <c r="URP282" s="36"/>
      <c r="URQ282" s="36" t="s">
        <v>23</v>
      </c>
      <c r="URR282" s="36"/>
      <c r="URS282" s="36" t="s">
        <v>23</v>
      </c>
      <c r="URT282" s="36"/>
      <c r="URU282" s="36" t="s">
        <v>23</v>
      </c>
      <c r="URV282" s="36"/>
      <c r="URW282" s="36" t="s">
        <v>23</v>
      </c>
      <c r="URX282" s="36"/>
      <c r="URY282" s="36" t="s">
        <v>23</v>
      </c>
      <c r="URZ282" s="36"/>
      <c r="USA282" s="36" t="s">
        <v>23</v>
      </c>
      <c r="USB282" s="36"/>
      <c r="USC282" s="36" t="s">
        <v>23</v>
      </c>
      <c r="USD282" s="36"/>
      <c r="USE282" s="36" t="s">
        <v>23</v>
      </c>
      <c r="USF282" s="36"/>
      <c r="USG282" s="36" t="s">
        <v>23</v>
      </c>
      <c r="USH282" s="36"/>
      <c r="USI282" s="36" t="s">
        <v>23</v>
      </c>
      <c r="USJ282" s="36"/>
      <c r="USK282" s="36" t="s">
        <v>23</v>
      </c>
      <c r="USL282" s="36"/>
      <c r="USM282" s="36" t="s">
        <v>23</v>
      </c>
      <c r="USN282" s="36"/>
      <c r="USO282" s="36" t="s">
        <v>23</v>
      </c>
      <c r="USP282" s="36"/>
      <c r="USQ282" s="36" t="s">
        <v>23</v>
      </c>
      <c r="USR282" s="36"/>
      <c r="USS282" s="36" t="s">
        <v>23</v>
      </c>
      <c r="UST282" s="36"/>
      <c r="USU282" s="36" t="s">
        <v>23</v>
      </c>
      <c r="USV282" s="36"/>
      <c r="USW282" s="36" t="s">
        <v>23</v>
      </c>
      <c r="USX282" s="36"/>
      <c r="USY282" s="36" t="s">
        <v>23</v>
      </c>
      <c r="USZ282" s="36"/>
      <c r="UTA282" s="36" t="s">
        <v>23</v>
      </c>
      <c r="UTB282" s="36"/>
      <c r="UTC282" s="36" t="s">
        <v>23</v>
      </c>
      <c r="UTD282" s="36"/>
      <c r="UTE282" s="36" t="s">
        <v>23</v>
      </c>
      <c r="UTF282" s="36"/>
      <c r="UTG282" s="36" t="s">
        <v>23</v>
      </c>
      <c r="UTH282" s="36"/>
      <c r="UTI282" s="36" t="s">
        <v>23</v>
      </c>
      <c r="UTJ282" s="36"/>
      <c r="UTK282" s="36" t="s">
        <v>23</v>
      </c>
      <c r="UTL282" s="36"/>
      <c r="UTM282" s="36" t="s">
        <v>23</v>
      </c>
      <c r="UTN282" s="36"/>
      <c r="UTO282" s="36" t="s">
        <v>23</v>
      </c>
      <c r="UTP282" s="36"/>
      <c r="UTQ282" s="36" t="s">
        <v>23</v>
      </c>
      <c r="UTR282" s="36"/>
      <c r="UTS282" s="36" t="s">
        <v>23</v>
      </c>
      <c r="UTT282" s="36"/>
      <c r="UTU282" s="36" t="s">
        <v>23</v>
      </c>
      <c r="UTV282" s="36"/>
      <c r="UTW282" s="36" t="s">
        <v>23</v>
      </c>
      <c r="UTX282" s="36"/>
      <c r="UTY282" s="36" t="s">
        <v>23</v>
      </c>
      <c r="UTZ282" s="36"/>
      <c r="UUA282" s="36" t="s">
        <v>23</v>
      </c>
      <c r="UUB282" s="36"/>
      <c r="UUC282" s="36" t="s">
        <v>23</v>
      </c>
      <c r="UUD282" s="36"/>
      <c r="UUE282" s="36" t="s">
        <v>23</v>
      </c>
      <c r="UUF282" s="36"/>
      <c r="UUG282" s="36" t="s">
        <v>23</v>
      </c>
      <c r="UUH282" s="36"/>
      <c r="UUI282" s="36" t="s">
        <v>23</v>
      </c>
      <c r="UUJ282" s="36"/>
      <c r="UUK282" s="36" t="s">
        <v>23</v>
      </c>
      <c r="UUL282" s="36"/>
      <c r="UUM282" s="36" t="s">
        <v>23</v>
      </c>
      <c r="UUN282" s="36"/>
      <c r="UUO282" s="36" t="s">
        <v>23</v>
      </c>
      <c r="UUP282" s="36"/>
      <c r="UUQ282" s="36" t="s">
        <v>23</v>
      </c>
      <c r="UUR282" s="36"/>
      <c r="UUS282" s="36" t="s">
        <v>23</v>
      </c>
      <c r="UUT282" s="36"/>
      <c r="UUU282" s="36" t="s">
        <v>23</v>
      </c>
      <c r="UUV282" s="36"/>
      <c r="UUW282" s="36" t="s">
        <v>23</v>
      </c>
      <c r="UUX282" s="36"/>
      <c r="UUY282" s="36" t="s">
        <v>23</v>
      </c>
      <c r="UUZ282" s="36"/>
      <c r="UVA282" s="36" t="s">
        <v>23</v>
      </c>
      <c r="UVB282" s="36"/>
      <c r="UVC282" s="36" t="s">
        <v>23</v>
      </c>
      <c r="UVD282" s="36"/>
      <c r="UVE282" s="36" t="s">
        <v>23</v>
      </c>
      <c r="UVF282" s="36"/>
      <c r="UVG282" s="36" t="s">
        <v>23</v>
      </c>
      <c r="UVH282" s="36"/>
      <c r="UVI282" s="36" t="s">
        <v>23</v>
      </c>
      <c r="UVJ282" s="36"/>
      <c r="UVK282" s="36" t="s">
        <v>23</v>
      </c>
      <c r="UVL282" s="36"/>
      <c r="UVM282" s="36" t="s">
        <v>23</v>
      </c>
      <c r="UVN282" s="36"/>
      <c r="UVO282" s="36" t="s">
        <v>23</v>
      </c>
      <c r="UVP282" s="36"/>
      <c r="UVQ282" s="36" t="s">
        <v>23</v>
      </c>
      <c r="UVR282" s="36"/>
      <c r="UVS282" s="36" t="s">
        <v>23</v>
      </c>
      <c r="UVT282" s="36"/>
      <c r="UVU282" s="36" t="s">
        <v>23</v>
      </c>
      <c r="UVV282" s="36"/>
      <c r="UVW282" s="36" t="s">
        <v>23</v>
      </c>
      <c r="UVX282" s="36"/>
      <c r="UVY282" s="36" t="s">
        <v>23</v>
      </c>
      <c r="UVZ282" s="36"/>
      <c r="UWA282" s="36" t="s">
        <v>23</v>
      </c>
      <c r="UWB282" s="36"/>
      <c r="UWC282" s="36" t="s">
        <v>23</v>
      </c>
      <c r="UWD282" s="36"/>
      <c r="UWE282" s="36" t="s">
        <v>23</v>
      </c>
      <c r="UWF282" s="36"/>
      <c r="UWG282" s="36" t="s">
        <v>23</v>
      </c>
      <c r="UWH282" s="36"/>
      <c r="UWI282" s="36" t="s">
        <v>23</v>
      </c>
      <c r="UWJ282" s="36"/>
      <c r="UWK282" s="36" t="s">
        <v>23</v>
      </c>
      <c r="UWL282" s="36"/>
      <c r="UWM282" s="36" t="s">
        <v>23</v>
      </c>
      <c r="UWN282" s="36"/>
      <c r="UWO282" s="36" t="s">
        <v>23</v>
      </c>
      <c r="UWP282" s="36"/>
      <c r="UWQ282" s="36" t="s">
        <v>23</v>
      </c>
      <c r="UWR282" s="36"/>
      <c r="UWS282" s="36" t="s">
        <v>23</v>
      </c>
      <c r="UWT282" s="36"/>
      <c r="UWU282" s="36" t="s">
        <v>23</v>
      </c>
      <c r="UWV282" s="36"/>
      <c r="UWW282" s="36" t="s">
        <v>23</v>
      </c>
      <c r="UWX282" s="36"/>
      <c r="UWY282" s="36" t="s">
        <v>23</v>
      </c>
      <c r="UWZ282" s="36"/>
      <c r="UXA282" s="36" t="s">
        <v>23</v>
      </c>
      <c r="UXB282" s="36"/>
      <c r="UXC282" s="36" t="s">
        <v>23</v>
      </c>
      <c r="UXD282" s="36"/>
      <c r="UXE282" s="36" t="s">
        <v>23</v>
      </c>
      <c r="UXF282" s="36"/>
      <c r="UXG282" s="36" t="s">
        <v>23</v>
      </c>
      <c r="UXH282" s="36"/>
      <c r="UXI282" s="36" t="s">
        <v>23</v>
      </c>
      <c r="UXJ282" s="36"/>
      <c r="UXK282" s="36" t="s">
        <v>23</v>
      </c>
      <c r="UXL282" s="36"/>
      <c r="UXM282" s="36" t="s">
        <v>23</v>
      </c>
      <c r="UXN282" s="36"/>
      <c r="UXO282" s="36" t="s">
        <v>23</v>
      </c>
      <c r="UXP282" s="36"/>
      <c r="UXQ282" s="36" t="s">
        <v>23</v>
      </c>
      <c r="UXR282" s="36"/>
      <c r="UXS282" s="36" t="s">
        <v>23</v>
      </c>
      <c r="UXT282" s="36"/>
      <c r="UXU282" s="36" t="s">
        <v>23</v>
      </c>
      <c r="UXV282" s="36"/>
      <c r="UXW282" s="36" t="s">
        <v>23</v>
      </c>
      <c r="UXX282" s="36"/>
      <c r="UXY282" s="36" t="s">
        <v>23</v>
      </c>
      <c r="UXZ282" s="36"/>
      <c r="UYA282" s="36" t="s">
        <v>23</v>
      </c>
      <c r="UYB282" s="36"/>
      <c r="UYC282" s="36" t="s">
        <v>23</v>
      </c>
      <c r="UYD282" s="36"/>
      <c r="UYE282" s="36" t="s">
        <v>23</v>
      </c>
      <c r="UYF282" s="36"/>
      <c r="UYG282" s="36" t="s">
        <v>23</v>
      </c>
      <c r="UYH282" s="36"/>
      <c r="UYI282" s="36" t="s">
        <v>23</v>
      </c>
      <c r="UYJ282" s="36"/>
      <c r="UYK282" s="36" t="s">
        <v>23</v>
      </c>
      <c r="UYL282" s="36"/>
      <c r="UYM282" s="36" t="s">
        <v>23</v>
      </c>
      <c r="UYN282" s="36"/>
      <c r="UYO282" s="36" t="s">
        <v>23</v>
      </c>
      <c r="UYP282" s="36"/>
      <c r="UYQ282" s="36" t="s">
        <v>23</v>
      </c>
      <c r="UYR282" s="36"/>
      <c r="UYS282" s="36" t="s">
        <v>23</v>
      </c>
      <c r="UYT282" s="36"/>
      <c r="UYU282" s="36" t="s">
        <v>23</v>
      </c>
      <c r="UYV282" s="36"/>
      <c r="UYW282" s="36" t="s">
        <v>23</v>
      </c>
      <c r="UYX282" s="36"/>
      <c r="UYY282" s="36" t="s">
        <v>23</v>
      </c>
      <c r="UYZ282" s="36"/>
      <c r="UZA282" s="36" t="s">
        <v>23</v>
      </c>
      <c r="UZB282" s="36"/>
      <c r="UZC282" s="36" t="s">
        <v>23</v>
      </c>
      <c r="UZD282" s="36"/>
      <c r="UZE282" s="36" t="s">
        <v>23</v>
      </c>
      <c r="UZF282" s="36"/>
      <c r="UZG282" s="36" t="s">
        <v>23</v>
      </c>
      <c r="UZH282" s="36"/>
      <c r="UZI282" s="36" t="s">
        <v>23</v>
      </c>
      <c r="UZJ282" s="36"/>
      <c r="UZK282" s="36" t="s">
        <v>23</v>
      </c>
      <c r="UZL282" s="36"/>
      <c r="UZM282" s="36" t="s">
        <v>23</v>
      </c>
      <c r="UZN282" s="36"/>
      <c r="UZO282" s="36" t="s">
        <v>23</v>
      </c>
      <c r="UZP282" s="36"/>
      <c r="UZQ282" s="36" t="s">
        <v>23</v>
      </c>
      <c r="UZR282" s="36"/>
      <c r="UZS282" s="36" t="s">
        <v>23</v>
      </c>
      <c r="UZT282" s="36"/>
      <c r="UZU282" s="36" t="s">
        <v>23</v>
      </c>
      <c r="UZV282" s="36"/>
      <c r="UZW282" s="36" t="s">
        <v>23</v>
      </c>
      <c r="UZX282" s="36"/>
      <c r="UZY282" s="36" t="s">
        <v>23</v>
      </c>
      <c r="UZZ282" s="36"/>
      <c r="VAA282" s="36" t="s">
        <v>23</v>
      </c>
      <c r="VAB282" s="36"/>
      <c r="VAC282" s="36" t="s">
        <v>23</v>
      </c>
      <c r="VAD282" s="36"/>
      <c r="VAE282" s="36" t="s">
        <v>23</v>
      </c>
      <c r="VAF282" s="36"/>
      <c r="VAG282" s="36" t="s">
        <v>23</v>
      </c>
      <c r="VAH282" s="36"/>
      <c r="VAI282" s="36" t="s">
        <v>23</v>
      </c>
      <c r="VAJ282" s="36"/>
      <c r="VAK282" s="36" t="s">
        <v>23</v>
      </c>
      <c r="VAL282" s="36"/>
      <c r="VAM282" s="36" t="s">
        <v>23</v>
      </c>
      <c r="VAN282" s="36"/>
      <c r="VAO282" s="36" t="s">
        <v>23</v>
      </c>
      <c r="VAP282" s="36"/>
      <c r="VAQ282" s="36" t="s">
        <v>23</v>
      </c>
      <c r="VAR282" s="36"/>
      <c r="VAS282" s="36" t="s">
        <v>23</v>
      </c>
      <c r="VAT282" s="36"/>
      <c r="VAU282" s="36" t="s">
        <v>23</v>
      </c>
      <c r="VAV282" s="36"/>
      <c r="VAW282" s="36" t="s">
        <v>23</v>
      </c>
      <c r="VAX282" s="36"/>
      <c r="VAY282" s="36" t="s">
        <v>23</v>
      </c>
      <c r="VAZ282" s="36"/>
      <c r="VBA282" s="36" t="s">
        <v>23</v>
      </c>
      <c r="VBB282" s="36"/>
      <c r="VBC282" s="36" t="s">
        <v>23</v>
      </c>
      <c r="VBD282" s="36"/>
      <c r="VBE282" s="36" t="s">
        <v>23</v>
      </c>
      <c r="VBF282" s="36"/>
      <c r="VBG282" s="36" t="s">
        <v>23</v>
      </c>
      <c r="VBH282" s="36"/>
      <c r="VBI282" s="36" t="s">
        <v>23</v>
      </c>
      <c r="VBJ282" s="36"/>
      <c r="VBK282" s="36" t="s">
        <v>23</v>
      </c>
      <c r="VBL282" s="36"/>
      <c r="VBM282" s="36" t="s">
        <v>23</v>
      </c>
      <c r="VBN282" s="36"/>
      <c r="VBO282" s="36" t="s">
        <v>23</v>
      </c>
      <c r="VBP282" s="36"/>
      <c r="VBQ282" s="36" t="s">
        <v>23</v>
      </c>
      <c r="VBR282" s="36"/>
      <c r="VBS282" s="36" t="s">
        <v>23</v>
      </c>
      <c r="VBT282" s="36"/>
      <c r="VBU282" s="36" t="s">
        <v>23</v>
      </c>
      <c r="VBV282" s="36"/>
      <c r="VBW282" s="36" t="s">
        <v>23</v>
      </c>
      <c r="VBX282" s="36"/>
      <c r="VBY282" s="36" t="s">
        <v>23</v>
      </c>
      <c r="VBZ282" s="36"/>
      <c r="VCA282" s="36" t="s">
        <v>23</v>
      </c>
      <c r="VCB282" s="36"/>
      <c r="VCC282" s="36" t="s">
        <v>23</v>
      </c>
      <c r="VCD282" s="36"/>
      <c r="VCE282" s="36" t="s">
        <v>23</v>
      </c>
      <c r="VCF282" s="36"/>
      <c r="VCG282" s="36" t="s">
        <v>23</v>
      </c>
      <c r="VCH282" s="36"/>
      <c r="VCI282" s="36" t="s">
        <v>23</v>
      </c>
      <c r="VCJ282" s="36"/>
      <c r="VCK282" s="36" t="s">
        <v>23</v>
      </c>
      <c r="VCL282" s="36"/>
      <c r="VCM282" s="36" t="s">
        <v>23</v>
      </c>
      <c r="VCN282" s="36"/>
      <c r="VCO282" s="36" t="s">
        <v>23</v>
      </c>
      <c r="VCP282" s="36"/>
      <c r="VCQ282" s="36" t="s">
        <v>23</v>
      </c>
      <c r="VCR282" s="36"/>
      <c r="VCS282" s="36" t="s">
        <v>23</v>
      </c>
      <c r="VCT282" s="36"/>
      <c r="VCU282" s="36" t="s">
        <v>23</v>
      </c>
      <c r="VCV282" s="36"/>
      <c r="VCW282" s="36" t="s">
        <v>23</v>
      </c>
      <c r="VCX282" s="36"/>
      <c r="VCY282" s="36" t="s">
        <v>23</v>
      </c>
      <c r="VCZ282" s="36"/>
      <c r="VDA282" s="36" t="s">
        <v>23</v>
      </c>
      <c r="VDB282" s="36"/>
      <c r="VDC282" s="36" t="s">
        <v>23</v>
      </c>
      <c r="VDD282" s="36"/>
      <c r="VDE282" s="36" t="s">
        <v>23</v>
      </c>
      <c r="VDF282" s="36"/>
      <c r="VDG282" s="36" t="s">
        <v>23</v>
      </c>
      <c r="VDH282" s="36"/>
      <c r="VDI282" s="36" t="s">
        <v>23</v>
      </c>
      <c r="VDJ282" s="36"/>
      <c r="VDK282" s="36" t="s">
        <v>23</v>
      </c>
      <c r="VDL282" s="36"/>
      <c r="VDM282" s="36" t="s">
        <v>23</v>
      </c>
      <c r="VDN282" s="36"/>
      <c r="VDO282" s="36" t="s">
        <v>23</v>
      </c>
      <c r="VDP282" s="36"/>
      <c r="VDQ282" s="36" t="s">
        <v>23</v>
      </c>
      <c r="VDR282" s="36"/>
      <c r="VDS282" s="36" t="s">
        <v>23</v>
      </c>
      <c r="VDT282" s="36"/>
      <c r="VDU282" s="36" t="s">
        <v>23</v>
      </c>
      <c r="VDV282" s="36"/>
      <c r="VDW282" s="36" t="s">
        <v>23</v>
      </c>
      <c r="VDX282" s="36"/>
      <c r="VDY282" s="36" t="s">
        <v>23</v>
      </c>
      <c r="VDZ282" s="36"/>
      <c r="VEA282" s="36" t="s">
        <v>23</v>
      </c>
      <c r="VEB282" s="36"/>
      <c r="VEC282" s="36" t="s">
        <v>23</v>
      </c>
      <c r="VED282" s="36"/>
      <c r="VEE282" s="36" t="s">
        <v>23</v>
      </c>
      <c r="VEF282" s="36"/>
      <c r="VEG282" s="36" t="s">
        <v>23</v>
      </c>
      <c r="VEH282" s="36"/>
      <c r="VEI282" s="36" t="s">
        <v>23</v>
      </c>
      <c r="VEJ282" s="36"/>
      <c r="VEK282" s="36" t="s">
        <v>23</v>
      </c>
      <c r="VEL282" s="36"/>
      <c r="VEM282" s="36" t="s">
        <v>23</v>
      </c>
      <c r="VEN282" s="36"/>
      <c r="VEO282" s="36" t="s">
        <v>23</v>
      </c>
      <c r="VEP282" s="36"/>
      <c r="VEQ282" s="36" t="s">
        <v>23</v>
      </c>
      <c r="VER282" s="36"/>
      <c r="VES282" s="36" t="s">
        <v>23</v>
      </c>
      <c r="VET282" s="36"/>
      <c r="VEU282" s="36" t="s">
        <v>23</v>
      </c>
      <c r="VEV282" s="36"/>
      <c r="VEW282" s="36" t="s">
        <v>23</v>
      </c>
      <c r="VEX282" s="36"/>
      <c r="VEY282" s="36" t="s">
        <v>23</v>
      </c>
      <c r="VEZ282" s="36"/>
      <c r="VFA282" s="36" t="s">
        <v>23</v>
      </c>
      <c r="VFB282" s="36"/>
      <c r="VFC282" s="36" t="s">
        <v>23</v>
      </c>
      <c r="VFD282" s="36"/>
      <c r="VFE282" s="36" t="s">
        <v>23</v>
      </c>
      <c r="VFF282" s="36"/>
      <c r="VFG282" s="36" t="s">
        <v>23</v>
      </c>
      <c r="VFH282" s="36"/>
      <c r="VFI282" s="36" t="s">
        <v>23</v>
      </c>
      <c r="VFJ282" s="36"/>
      <c r="VFK282" s="36" t="s">
        <v>23</v>
      </c>
      <c r="VFL282" s="36"/>
      <c r="VFM282" s="36" t="s">
        <v>23</v>
      </c>
      <c r="VFN282" s="36"/>
      <c r="VFO282" s="36" t="s">
        <v>23</v>
      </c>
      <c r="VFP282" s="36"/>
      <c r="VFQ282" s="36" t="s">
        <v>23</v>
      </c>
      <c r="VFR282" s="36"/>
      <c r="VFS282" s="36" t="s">
        <v>23</v>
      </c>
      <c r="VFT282" s="36"/>
      <c r="VFU282" s="36" t="s">
        <v>23</v>
      </c>
      <c r="VFV282" s="36"/>
      <c r="VFW282" s="36" t="s">
        <v>23</v>
      </c>
      <c r="VFX282" s="36"/>
      <c r="VFY282" s="36" t="s">
        <v>23</v>
      </c>
      <c r="VFZ282" s="36"/>
      <c r="VGA282" s="36" t="s">
        <v>23</v>
      </c>
      <c r="VGB282" s="36"/>
      <c r="VGC282" s="36" t="s">
        <v>23</v>
      </c>
      <c r="VGD282" s="36"/>
      <c r="VGE282" s="36" t="s">
        <v>23</v>
      </c>
      <c r="VGF282" s="36"/>
      <c r="VGG282" s="36" t="s">
        <v>23</v>
      </c>
      <c r="VGH282" s="36"/>
      <c r="VGI282" s="36" t="s">
        <v>23</v>
      </c>
      <c r="VGJ282" s="36"/>
      <c r="VGK282" s="36" t="s">
        <v>23</v>
      </c>
      <c r="VGL282" s="36"/>
      <c r="VGM282" s="36" t="s">
        <v>23</v>
      </c>
      <c r="VGN282" s="36"/>
      <c r="VGO282" s="36" t="s">
        <v>23</v>
      </c>
      <c r="VGP282" s="36"/>
      <c r="VGQ282" s="36" t="s">
        <v>23</v>
      </c>
      <c r="VGR282" s="36"/>
      <c r="VGS282" s="36" t="s">
        <v>23</v>
      </c>
      <c r="VGT282" s="36"/>
      <c r="VGU282" s="36" t="s">
        <v>23</v>
      </c>
      <c r="VGV282" s="36"/>
      <c r="VGW282" s="36" t="s">
        <v>23</v>
      </c>
      <c r="VGX282" s="36"/>
      <c r="VGY282" s="36" t="s">
        <v>23</v>
      </c>
      <c r="VGZ282" s="36"/>
      <c r="VHA282" s="36" t="s">
        <v>23</v>
      </c>
      <c r="VHB282" s="36"/>
      <c r="VHC282" s="36" t="s">
        <v>23</v>
      </c>
      <c r="VHD282" s="36"/>
      <c r="VHE282" s="36" t="s">
        <v>23</v>
      </c>
      <c r="VHF282" s="36"/>
      <c r="VHG282" s="36" t="s">
        <v>23</v>
      </c>
      <c r="VHH282" s="36"/>
      <c r="VHI282" s="36" t="s">
        <v>23</v>
      </c>
      <c r="VHJ282" s="36"/>
      <c r="VHK282" s="36" t="s">
        <v>23</v>
      </c>
      <c r="VHL282" s="36"/>
      <c r="VHM282" s="36" t="s">
        <v>23</v>
      </c>
      <c r="VHN282" s="36"/>
      <c r="VHO282" s="36" t="s">
        <v>23</v>
      </c>
      <c r="VHP282" s="36"/>
      <c r="VHQ282" s="36" t="s">
        <v>23</v>
      </c>
      <c r="VHR282" s="36"/>
      <c r="VHS282" s="36" t="s">
        <v>23</v>
      </c>
      <c r="VHT282" s="36"/>
      <c r="VHU282" s="36" t="s">
        <v>23</v>
      </c>
      <c r="VHV282" s="36"/>
      <c r="VHW282" s="36" t="s">
        <v>23</v>
      </c>
      <c r="VHX282" s="36"/>
      <c r="VHY282" s="36" t="s">
        <v>23</v>
      </c>
      <c r="VHZ282" s="36"/>
      <c r="VIA282" s="36" t="s">
        <v>23</v>
      </c>
      <c r="VIB282" s="36"/>
      <c r="VIC282" s="36" t="s">
        <v>23</v>
      </c>
      <c r="VID282" s="36"/>
      <c r="VIE282" s="36" t="s">
        <v>23</v>
      </c>
      <c r="VIF282" s="36"/>
      <c r="VIG282" s="36" t="s">
        <v>23</v>
      </c>
      <c r="VIH282" s="36"/>
      <c r="VII282" s="36" t="s">
        <v>23</v>
      </c>
      <c r="VIJ282" s="36"/>
      <c r="VIK282" s="36" t="s">
        <v>23</v>
      </c>
      <c r="VIL282" s="36"/>
      <c r="VIM282" s="36" t="s">
        <v>23</v>
      </c>
      <c r="VIN282" s="36"/>
      <c r="VIO282" s="36" t="s">
        <v>23</v>
      </c>
      <c r="VIP282" s="36"/>
      <c r="VIQ282" s="36" t="s">
        <v>23</v>
      </c>
      <c r="VIR282" s="36"/>
      <c r="VIS282" s="36" t="s">
        <v>23</v>
      </c>
      <c r="VIT282" s="36"/>
      <c r="VIU282" s="36" t="s">
        <v>23</v>
      </c>
      <c r="VIV282" s="36"/>
      <c r="VIW282" s="36" t="s">
        <v>23</v>
      </c>
      <c r="VIX282" s="36"/>
      <c r="VIY282" s="36" t="s">
        <v>23</v>
      </c>
      <c r="VIZ282" s="36"/>
      <c r="VJA282" s="36" t="s">
        <v>23</v>
      </c>
      <c r="VJB282" s="36"/>
      <c r="VJC282" s="36" t="s">
        <v>23</v>
      </c>
      <c r="VJD282" s="36"/>
      <c r="VJE282" s="36" t="s">
        <v>23</v>
      </c>
      <c r="VJF282" s="36"/>
      <c r="VJG282" s="36" t="s">
        <v>23</v>
      </c>
      <c r="VJH282" s="36"/>
      <c r="VJI282" s="36" t="s">
        <v>23</v>
      </c>
      <c r="VJJ282" s="36"/>
      <c r="VJK282" s="36" t="s">
        <v>23</v>
      </c>
      <c r="VJL282" s="36"/>
      <c r="VJM282" s="36" t="s">
        <v>23</v>
      </c>
      <c r="VJN282" s="36"/>
      <c r="VJO282" s="36" t="s">
        <v>23</v>
      </c>
      <c r="VJP282" s="36"/>
      <c r="VJQ282" s="36" t="s">
        <v>23</v>
      </c>
      <c r="VJR282" s="36"/>
      <c r="VJS282" s="36" t="s">
        <v>23</v>
      </c>
      <c r="VJT282" s="36"/>
      <c r="VJU282" s="36" t="s">
        <v>23</v>
      </c>
      <c r="VJV282" s="36"/>
      <c r="VJW282" s="36" t="s">
        <v>23</v>
      </c>
      <c r="VJX282" s="36"/>
      <c r="VJY282" s="36" t="s">
        <v>23</v>
      </c>
      <c r="VJZ282" s="36"/>
      <c r="VKA282" s="36" t="s">
        <v>23</v>
      </c>
      <c r="VKB282" s="36"/>
      <c r="VKC282" s="36" t="s">
        <v>23</v>
      </c>
      <c r="VKD282" s="36"/>
      <c r="VKE282" s="36" t="s">
        <v>23</v>
      </c>
      <c r="VKF282" s="36"/>
      <c r="VKG282" s="36" t="s">
        <v>23</v>
      </c>
      <c r="VKH282" s="36"/>
      <c r="VKI282" s="36" t="s">
        <v>23</v>
      </c>
      <c r="VKJ282" s="36"/>
      <c r="VKK282" s="36" t="s">
        <v>23</v>
      </c>
      <c r="VKL282" s="36"/>
      <c r="VKM282" s="36" t="s">
        <v>23</v>
      </c>
      <c r="VKN282" s="36"/>
      <c r="VKO282" s="36" t="s">
        <v>23</v>
      </c>
      <c r="VKP282" s="36"/>
      <c r="VKQ282" s="36" t="s">
        <v>23</v>
      </c>
      <c r="VKR282" s="36"/>
      <c r="VKS282" s="36" t="s">
        <v>23</v>
      </c>
      <c r="VKT282" s="36"/>
      <c r="VKU282" s="36" t="s">
        <v>23</v>
      </c>
      <c r="VKV282" s="36"/>
      <c r="VKW282" s="36" t="s">
        <v>23</v>
      </c>
      <c r="VKX282" s="36"/>
      <c r="VKY282" s="36" t="s">
        <v>23</v>
      </c>
      <c r="VKZ282" s="36"/>
      <c r="VLA282" s="36" t="s">
        <v>23</v>
      </c>
      <c r="VLB282" s="36"/>
      <c r="VLC282" s="36" t="s">
        <v>23</v>
      </c>
      <c r="VLD282" s="36"/>
      <c r="VLE282" s="36" t="s">
        <v>23</v>
      </c>
      <c r="VLF282" s="36"/>
      <c r="VLG282" s="36" t="s">
        <v>23</v>
      </c>
      <c r="VLH282" s="36"/>
      <c r="VLI282" s="36" t="s">
        <v>23</v>
      </c>
      <c r="VLJ282" s="36"/>
      <c r="VLK282" s="36" t="s">
        <v>23</v>
      </c>
      <c r="VLL282" s="36"/>
      <c r="VLM282" s="36" t="s">
        <v>23</v>
      </c>
      <c r="VLN282" s="36"/>
      <c r="VLO282" s="36" t="s">
        <v>23</v>
      </c>
      <c r="VLP282" s="36"/>
      <c r="VLQ282" s="36" t="s">
        <v>23</v>
      </c>
      <c r="VLR282" s="36"/>
      <c r="VLS282" s="36" t="s">
        <v>23</v>
      </c>
      <c r="VLT282" s="36"/>
      <c r="VLU282" s="36" t="s">
        <v>23</v>
      </c>
      <c r="VLV282" s="36"/>
      <c r="VLW282" s="36" t="s">
        <v>23</v>
      </c>
      <c r="VLX282" s="36"/>
      <c r="VLY282" s="36" t="s">
        <v>23</v>
      </c>
      <c r="VLZ282" s="36"/>
      <c r="VMA282" s="36" t="s">
        <v>23</v>
      </c>
      <c r="VMB282" s="36"/>
      <c r="VMC282" s="36" t="s">
        <v>23</v>
      </c>
      <c r="VMD282" s="36"/>
      <c r="VME282" s="36" t="s">
        <v>23</v>
      </c>
      <c r="VMF282" s="36"/>
      <c r="VMG282" s="36" t="s">
        <v>23</v>
      </c>
      <c r="VMH282" s="36"/>
      <c r="VMI282" s="36" t="s">
        <v>23</v>
      </c>
      <c r="VMJ282" s="36"/>
      <c r="VMK282" s="36" t="s">
        <v>23</v>
      </c>
      <c r="VML282" s="36"/>
      <c r="VMM282" s="36" t="s">
        <v>23</v>
      </c>
      <c r="VMN282" s="36"/>
      <c r="VMO282" s="36" t="s">
        <v>23</v>
      </c>
      <c r="VMP282" s="36"/>
      <c r="VMQ282" s="36" t="s">
        <v>23</v>
      </c>
      <c r="VMR282" s="36"/>
      <c r="VMS282" s="36" t="s">
        <v>23</v>
      </c>
      <c r="VMT282" s="36"/>
      <c r="VMU282" s="36" t="s">
        <v>23</v>
      </c>
      <c r="VMV282" s="36"/>
      <c r="VMW282" s="36" t="s">
        <v>23</v>
      </c>
      <c r="VMX282" s="36"/>
      <c r="VMY282" s="36" t="s">
        <v>23</v>
      </c>
      <c r="VMZ282" s="36"/>
      <c r="VNA282" s="36" t="s">
        <v>23</v>
      </c>
      <c r="VNB282" s="36"/>
      <c r="VNC282" s="36" t="s">
        <v>23</v>
      </c>
      <c r="VND282" s="36"/>
      <c r="VNE282" s="36" t="s">
        <v>23</v>
      </c>
      <c r="VNF282" s="36"/>
      <c r="VNG282" s="36" t="s">
        <v>23</v>
      </c>
      <c r="VNH282" s="36"/>
      <c r="VNI282" s="36" t="s">
        <v>23</v>
      </c>
      <c r="VNJ282" s="36"/>
      <c r="VNK282" s="36" t="s">
        <v>23</v>
      </c>
      <c r="VNL282" s="36"/>
      <c r="VNM282" s="36" t="s">
        <v>23</v>
      </c>
      <c r="VNN282" s="36"/>
      <c r="VNO282" s="36" t="s">
        <v>23</v>
      </c>
      <c r="VNP282" s="36"/>
      <c r="VNQ282" s="36" t="s">
        <v>23</v>
      </c>
      <c r="VNR282" s="36"/>
      <c r="VNS282" s="36" t="s">
        <v>23</v>
      </c>
      <c r="VNT282" s="36"/>
      <c r="VNU282" s="36" t="s">
        <v>23</v>
      </c>
      <c r="VNV282" s="36"/>
      <c r="VNW282" s="36" t="s">
        <v>23</v>
      </c>
      <c r="VNX282" s="36"/>
      <c r="VNY282" s="36" t="s">
        <v>23</v>
      </c>
      <c r="VNZ282" s="36"/>
      <c r="VOA282" s="36" t="s">
        <v>23</v>
      </c>
      <c r="VOB282" s="36"/>
      <c r="VOC282" s="36" t="s">
        <v>23</v>
      </c>
      <c r="VOD282" s="36"/>
      <c r="VOE282" s="36" t="s">
        <v>23</v>
      </c>
      <c r="VOF282" s="36"/>
      <c r="VOG282" s="36" t="s">
        <v>23</v>
      </c>
      <c r="VOH282" s="36"/>
      <c r="VOI282" s="36" t="s">
        <v>23</v>
      </c>
      <c r="VOJ282" s="36"/>
      <c r="VOK282" s="36" t="s">
        <v>23</v>
      </c>
      <c r="VOL282" s="36"/>
      <c r="VOM282" s="36" t="s">
        <v>23</v>
      </c>
      <c r="VON282" s="36"/>
      <c r="VOO282" s="36" t="s">
        <v>23</v>
      </c>
      <c r="VOP282" s="36"/>
      <c r="VOQ282" s="36" t="s">
        <v>23</v>
      </c>
      <c r="VOR282" s="36"/>
      <c r="VOS282" s="36" t="s">
        <v>23</v>
      </c>
      <c r="VOT282" s="36"/>
      <c r="VOU282" s="36" t="s">
        <v>23</v>
      </c>
      <c r="VOV282" s="36"/>
      <c r="VOW282" s="36" t="s">
        <v>23</v>
      </c>
      <c r="VOX282" s="36"/>
      <c r="VOY282" s="36" t="s">
        <v>23</v>
      </c>
      <c r="VOZ282" s="36"/>
      <c r="VPA282" s="36" t="s">
        <v>23</v>
      </c>
      <c r="VPB282" s="36"/>
      <c r="VPC282" s="36" t="s">
        <v>23</v>
      </c>
      <c r="VPD282" s="36"/>
      <c r="VPE282" s="36" t="s">
        <v>23</v>
      </c>
      <c r="VPF282" s="36"/>
      <c r="VPG282" s="36" t="s">
        <v>23</v>
      </c>
      <c r="VPH282" s="36"/>
      <c r="VPI282" s="36" t="s">
        <v>23</v>
      </c>
      <c r="VPJ282" s="36"/>
      <c r="VPK282" s="36" t="s">
        <v>23</v>
      </c>
      <c r="VPL282" s="36"/>
      <c r="VPM282" s="36" t="s">
        <v>23</v>
      </c>
      <c r="VPN282" s="36"/>
      <c r="VPO282" s="36" t="s">
        <v>23</v>
      </c>
      <c r="VPP282" s="36"/>
      <c r="VPQ282" s="36" t="s">
        <v>23</v>
      </c>
      <c r="VPR282" s="36"/>
      <c r="VPS282" s="36" t="s">
        <v>23</v>
      </c>
      <c r="VPT282" s="36"/>
      <c r="VPU282" s="36" t="s">
        <v>23</v>
      </c>
      <c r="VPV282" s="36"/>
      <c r="VPW282" s="36" t="s">
        <v>23</v>
      </c>
      <c r="VPX282" s="36"/>
      <c r="VPY282" s="36" t="s">
        <v>23</v>
      </c>
      <c r="VPZ282" s="36"/>
      <c r="VQA282" s="36" t="s">
        <v>23</v>
      </c>
      <c r="VQB282" s="36"/>
      <c r="VQC282" s="36" t="s">
        <v>23</v>
      </c>
      <c r="VQD282" s="36"/>
      <c r="VQE282" s="36" t="s">
        <v>23</v>
      </c>
      <c r="VQF282" s="36"/>
      <c r="VQG282" s="36" t="s">
        <v>23</v>
      </c>
      <c r="VQH282" s="36"/>
      <c r="VQI282" s="36" t="s">
        <v>23</v>
      </c>
      <c r="VQJ282" s="36"/>
      <c r="VQK282" s="36" t="s">
        <v>23</v>
      </c>
      <c r="VQL282" s="36"/>
      <c r="VQM282" s="36" t="s">
        <v>23</v>
      </c>
      <c r="VQN282" s="36"/>
      <c r="VQO282" s="36" t="s">
        <v>23</v>
      </c>
      <c r="VQP282" s="36"/>
      <c r="VQQ282" s="36" t="s">
        <v>23</v>
      </c>
      <c r="VQR282" s="36"/>
      <c r="VQS282" s="36" t="s">
        <v>23</v>
      </c>
      <c r="VQT282" s="36"/>
      <c r="VQU282" s="36" t="s">
        <v>23</v>
      </c>
      <c r="VQV282" s="36"/>
      <c r="VQW282" s="36" t="s">
        <v>23</v>
      </c>
      <c r="VQX282" s="36"/>
      <c r="VQY282" s="36" t="s">
        <v>23</v>
      </c>
      <c r="VQZ282" s="36"/>
      <c r="VRA282" s="36" t="s">
        <v>23</v>
      </c>
      <c r="VRB282" s="36"/>
      <c r="VRC282" s="36" t="s">
        <v>23</v>
      </c>
      <c r="VRD282" s="36"/>
      <c r="VRE282" s="36" t="s">
        <v>23</v>
      </c>
      <c r="VRF282" s="36"/>
      <c r="VRG282" s="36" t="s">
        <v>23</v>
      </c>
      <c r="VRH282" s="36"/>
      <c r="VRI282" s="36" t="s">
        <v>23</v>
      </c>
      <c r="VRJ282" s="36"/>
      <c r="VRK282" s="36" t="s">
        <v>23</v>
      </c>
      <c r="VRL282" s="36"/>
      <c r="VRM282" s="36" t="s">
        <v>23</v>
      </c>
      <c r="VRN282" s="36"/>
      <c r="VRO282" s="36" t="s">
        <v>23</v>
      </c>
      <c r="VRP282" s="36"/>
      <c r="VRQ282" s="36" t="s">
        <v>23</v>
      </c>
      <c r="VRR282" s="36"/>
      <c r="VRS282" s="36" t="s">
        <v>23</v>
      </c>
      <c r="VRT282" s="36"/>
      <c r="VRU282" s="36" t="s">
        <v>23</v>
      </c>
      <c r="VRV282" s="36"/>
      <c r="VRW282" s="36" t="s">
        <v>23</v>
      </c>
      <c r="VRX282" s="36"/>
      <c r="VRY282" s="36" t="s">
        <v>23</v>
      </c>
      <c r="VRZ282" s="36"/>
      <c r="VSA282" s="36" t="s">
        <v>23</v>
      </c>
      <c r="VSB282" s="36"/>
      <c r="VSC282" s="36" t="s">
        <v>23</v>
      </c>
      <c r="VSD282" s="36"/>
      <c r="VSE282" s="36" t="s">
        <v>23</v>
      </c>
      <c r="VSF282" s="36"/>
      <c r="VSG282" s="36" t="s">
        <v>23</v>
      </c>
      <c r="VSH282" s="36"/>
      <c r="VSI282" s="36" t="s">
        <v>23</v>
      </c>
      <c r="VSJ282" s="36"/>
      <c r="VSK282" s="36" t="s">
        <v>23</v>
      </c>
      <c r="VSL282" s="36"/>
      <c r="VSM282" s="36" t="s">
        <v>23</v>
      </c>
      <c r="VSN282" s="36"/>
      <c r="VSO282" s="36" t="s">
        <v>23</v>
      </c>
      <c r="VSP282" s="36"/>
      <c r="VSQ282" s="36" t="s">
        <v>23</v>
      </c>
      <c r="VSR282" s="36"/>
      <c r="VSS282" s="36" t="s">
        <v>23</v>
      </c>
      <c r="VST282" s="36"/>
      <c r="VSU282" s="36" t="s">
        <v>23</v>
      </c>
      <c r="VSV282" s="36"/>
      <c r="VSW282" s="36" t="s">
        <v>23</v>
      </c>
      <c r="VSX282" s="36"/>
      <c r="VSY282" s="36" t="s">
        <v>23</v>
      </c>
      <c r="VSZ282" s="36"/>
      <c r="VTA282" s="36" t="s">
        <v>23</v>
      </c>
      <c r="VTB282" s="36"/>
      <c r="VTC282" s="36" t="s">
        <v>23</v>
      </c>
      <c r="VTD282" s="36"/>
      <c r="VTE282" s="36" t="s">
        <v>23</v>
      </c>
      <c r="VTF282" s="36"/>
      <c r="VTG282" s="36" t="s">
        <v>23</v>
      </c>
      <c r="VTH282" s="36"/>
      <c r="VTI282" s="36" t="s">
        <v>23</v>
      </c>
      <c r="VTJ282" s="36"/>
      <c r="VTK282" s="36" t="s">
        <v>23</v>
      </c>
      <c r="VTL282" s="36"/>
      <c r="VTM282" s="36" t="s">
        <v>23</v>
      </c>
      <c r="VTN282" s="36"/>
      <c r="VTO282" s="36" t="s">
        <v>23</v>
      </c>
      <c r="VTP282" s="36"/>
      <c r="VTQ282" s="36" t="s">
        <v>23</v>
      </c>
      <c r="VTR282" s="36"/>
      <c r="VTS282" s="36" t="s">
        <v>23</v>
      </c>
      <c r="VTT282" s="36"/>
      <c r="VTU282" s="36" t="s">
        <v>23</v>
      </c>
      <c r="VTV282" s="36"/>
      <c r="VTW282" s="36" t="s">
        <v>23</v>
      </c>
      <c r="VTX282" s="36"/>
      <c r="VTY282" s="36" t="s">
        <v>23</v>
      </c>
      <c r="VTZ282" s="36"/>
      <c r="VUA282" s="36" t="s">
        <v>23</v>
      </c>
      <c r="VUB282" s="36"/>
      <c r="VUC282" s="36" t="s">
        <v>23</v>
      </c>
      <c r="VUD282" s="36"/>
      <c r="VUE282" s="36" t="s">
        <v>23</v>
      </c>
      <c r="VUF282" s="36"/>
      <c r="VUG282" s="36" t="s">
        <v>23</v>
      </c>
      <c r="VUH282" s="36"/>
      <c r="VUI282" s="36" t="s">
        <v>23</v>
      </c>
      <c r="VUJ282" s="36"/>
      <c r="VUK282" s="36" t="s">
        <v>23</v>
      </c>
      <c r="VUL282" s="36"/>
      <c r="VUM282" s="36" t="s">
        <v>23</v>
      </c>
      <c r="VUN282" s="36"/>
      <c r="VUO282" s="36" t="s">
        <v>23</v>
      </c>
      <c r="VUP282" s="36"/>
      <c r="VUQ282" s="36" t="s">
        <v>23</v>
      </c>
      <c r="VUR282" s="36"/>
      <c r="VUS282" s="36" t="s">
        <v>23</v>
      </c>
      <c r="VUT282" s="36"/>
      <c r="VUU282" s="36" t="s">
        <v>23</v>
      </c>
      <c r="VUV282" s="36"/>
      <c r="VUW282" s="36" t="s">
        <v>23</v>
      </c>
      <c r="VUX282" s="36"/>
      <c r="VUY282" s="36" t="s">
        <v>23</v>
      </c>
      <c r="VUZ282" s="36"/>
      <c r="VVA282" s="36" t="s">
        <v>23</v>
      </c>
      <c r="VVB282" s="36"/>
      <c r="VVC282" s="36" t="s">
        <v>23</v>
      </c>
      <c r="VVD282" s="36"/>
      <c r="VVE282" s="36" t="s">
        <v>23</v>
      </c>
      <c r="VVF282" s="36"/>
      <c r="VVG282" s="36" t="s">
        <v>23</v>
      </c>
      <c r="VVH282" s="36"/>
      <c r="VVI282" s="36" t="s">
        <v>23</v>
      </c>
      <c r="VVJ282" s="36"/>
      <c r="VVK282" s="36" t="s">
        <v>23</v>
      </c>
      <c r="VVL282" s="36"/>
      <c r="VVM282" s="36" t="s">
        <v>23</v>
      </c>
      <c r="VVN282" s="36"/>
      <c r="VVO282" s="36" t="s">
        <v>23</v>
      </c>
      <c r="VVP282" s="36"/>
      <c r="VVQ282" s="36" t="s">
        <v>23</v>
      </c>
      <c r="VVR282" s="36"/>
      <c r="VVS282" s="36" t="s">
        <v>23</v>
      </c>
      <c r="VVT282" s="36"/>
      <c r="VVU282" s="36" t="s">
        <v>23</v>
      </c>
      <c r="VVV282" s="36"/>
      <c r="VVW282" s="36" t="s">
        <v>23</v>
      </c>
      <c r="VVX282" s="36"/>
      <c r="VVY282" s="36" t="s">
        <v>23</v>
      </c>
      <c r="VVZ282" s="36"/>
      <c r="VWA282" s="36" t="s">
        <v>23</v>
      </c>
      <c r="VWB282" s="36"/>
      <c r="VWC282" s="36" t="s">
        <v>23</v>
      </c>
      <c r="VWD282" s="36"/>
      <c r="VWE282" s="36" t="s">
        <v>23</v>
      </c>
      <c r="VWF282" s="36"/>
      <c r="VWG282" s="36" t="s">
        <v>23</v>
      </c>
      <c r="VWH282" s="36"/>
      <c r="VWI282" s="36" t="s">
        <v>23</v>
      </c>
      <c r="VWJ282" s="36"/>
      <c r="VWK282" s="36" t="s">
        <v>23</v>
      </c>
      <c r="VWL282" s="36"/>
      <c r="VWM282" s="36" t="s">
        <v>23</v>
      </c>
      <c r="VWN282" s="36"/>
      <c r="VWO282" s="36" t="s">
        <v>23</v>
      </c>
      <c r="VWP282" s="36"/>
      <c r="VWQ282" s="36" t="s">
        <v>23</v>
      </c>
      <c r="VWR282" s="36"/>
      <c r="VWS282" s="36" t="s">
        <v>23</v>
      </c>
      <c r="VWT282" s="36"/>
      <c r="VWU282" s="36" t="s">
        <v>23</v>
      </c>
      <c r="VWV282" s="36"/>
      <c r="VWW282" s="36" t="s">
        <v>23</v>
      </c>
      <c r="VWX282" s="36"/>
      <c r="VWY282" s="36" t="s">
        <v>23</v>
      </c>
      <c r="VWZ282" s="36"/>
      <c r="VXA282" s="36" t="s">
        <v>23</v>
      </c>
      <c r="VXB282" s="36"/>
      <c r="VXC282" s="36" t="s">
        <v>23</v>
      </c>
      <c r="VXD282" s="36"/>
      <c r="VXE282" s="36" t="s">
        <v>23</v>
      </c>
      <c r="VXF282" s="36"/>
      <c r="VXG282" s="36" t="s">
        <v>23</v>
      </c>
      <c r="VXH282" s="36"/>
      <c r="VXI282" s="36" t="s">
        <v>23</v>
      </c>
      <c r="VXJ282" s="36"/>
      <c r="VXK282" s="36" t="s">
        <v>23</v>
      </c>
      <c r="VXL282" s="36"/>
      <c r="VXM282" s="36" t="s">
        <v>23</v>
      </c>
      <c r="VXN282" s="36"/>
      <c r="VXO282" s="36" t="s">
        <v>23</v>
      </c>
      <c r="VXP282" s="36"/>
      <c r="VXQ282" s="36" t="s">
        <v>23</v>
      </c>
      <c r="VXR282" s="36"/>
      <c r="VXS282" s="36" t="s">
        <v>23</v>
      </c>
      <c r="VXT282" s="36"/>
      <c r="VXU282" s="36" t="s">
        <v>23</v>
      </c>
      <c r="VXV282" s="36"/>
      <c r="VXW282" s="36" t="s">
        <v>23</v>
      </c>
      <c r="VXX282" s="36"/>
      <c r="VXY282" s="36" t="s">
        <v>23</v>
      </c>
      <c r="VXZ282" s="36"/>
      <c r="VYA282" s="36" t="s">
        <v>23</v>
      </c>
      <c r="VYB282" s="36"/>
      <c r="VYC282" s="36" t="s">
        <v>23</v>
      </c>
      <c r="VYD282" s="36"/>
      <c r="VYE282" s="36" t="s">
        <v>23</v>
      </c>
      <c r="VYF282" s="36"/>
      <c r="VYG282" s="36" t="s">
        <v>23</v>
      </c>
      <c r="VYH282" s="36"/>
      <c r="VYI282" s="36" t="s">
        <v>23</v>
      </c>
      <c r="VYJ282" s="36"/>
      <c r="VYK282" s="36" t="s">
        <v>23</v>
      </c>
      <c r="VYL282" s="36"/>
      <c r="VYM282" s="36" t="s">
        <v>23</v>
      </c>
      <c r="VYN282" s="36"/>
      <c r="VYO282" s="36" t="s">
        <v>23</v>
      </c>
      <c r="VYP282" s="36"/>
      <c r="VYQ282" s="36" t="s">
        <v>23</v>
      </c>
      <c r="VYR282" s="36"/>
      <c r="VYS282" s="36" t="s">
        <v>23</v>
      </c>
      <c r="VYT282" s="36"/>
      <c r="VYU282" s="36" t="s">
        <v>23</v>
      </c>
      <c r="VYV282" s="36"/>
      <c r="VYW282" s="36" t="s">
        <v>23</v>
      </c>
      <c r="VYX282" s="36"/>
      <c r="VYY282" s="36" t="s">
        <v>23</v>
      </c>
      <c r="VYZ282" s="36"/>
      <c r="VZA282" s="36" t="s">
        <v>23</v>
      </c>
      <c r="VZB282" s="36"/>
      <c r="VZC282" s="36" t="s">
        <v>23</v>
      </c>
      <c r="VZD282" s="36"/>
      <c r="VZE282" s="36" t="s">
        <v>23</v>
      </c>
      <c r="VZF282" s="36"/>
      <c r="VZG282" s="36" t="s">
        <v>23</v>
      </c>
      <c r="VZH282" s="36"/>
      <c r="VZI282" s="36" t="s">
        <v>23</v>
      </c>
      <c r="VZJ282" s="36"/>
      <c r="VZK282" s="36" t="s">
        <v>23</v>
      </c>
      <c r="VZL282" s="36"/>
      <c r="VZM282" s="36" t="s">
        <v>23</v>
      </c>
      <c r="VZN282" s="36"/>
      <c r="VZO282" s="36" t="s">
        <v>23</v>
      </c>
      <c r="VZP282" s="36"/>
      <c r="VZQ282" s="36" t="s">
        <v>23</v>
      </c>
      <c r="VZR282" s="36"/>
      <c r="VZS282" s="36" t="s">
        <v>23</v>
      </c>
      <c r="VZT282" s="36"/>
      <c r="VZU282" s="36" t="s">
        <v>23</v>
      </c>
      <c r="VZV282" s="36"/>
      <c r="VZW282" s="36" t="s">
        <v>23</v>
      </c>
      <c r="VZX282" s="36"/>
      <c r="VZY282" s="36" t="s">
        <v>23</v>
      </c>
      <c r="VZZ282" s="36"/>
      <c r="WAA282" s="36" t="s">
        <v>23</v>
      </c>
      <c r="WAB282" s="36"/>
      <c r="WAC282" s="36" t="s">
        <v>23</v>
      </c>
      <c r="WAD282" s="36"/>
      <c r="WAE282" s="36" t="s">
        <v>23</v>
      </c>
      <c r="WAF282" s="36"/>
      <c r="WAG282" s="36" t="s">
        <v>23</v>
      </c>
      <c r="WAH282" s="36"/>
      <c r="WAI282" s="36" t="s">
        <v>23</v>
      </c>
      <c r="WAJ282" s="36"/>
      <c r="WAK282" s="36" t="s">
        <v>23</v>
      </c>
      <c r="WAL282" s="36"/>
      <c r="WAM282" s="36" t="s">
        <v>23</v>
      </c>
      <c r="WAN282" s="36"/>
      <c r="WAO282" s="36" t="s">
        <v>23</v>
      </c>
      <c r="WAP282" s="36"/>
      <c r="WAQ282" s="36" t="s">
        <v>23</v>
      </c>
      <c r="WAR282" s="36"/>
      <c r="WAS282" s="36" t="s">
        <v>23</v>
      </c>
      <c r="WAT282" s="36"/>
      <c r="WAU282" s="36" t="s">
        <v>23</v>
      </c>
      <c r="WAV282" s="36"/>
      <c r="WAW282" s="36" t="s">
        <v>23</v>
      </c>
      <c r="WAX282" s="36"/>
      <c r="WAY282" s="36" t="s">
        <v>23</v>
      </c>
      <c r="WAZ282" s="36"/>
      <c r="WBA282" s="36" t="s">
        <v>23</v>
      </c>
      <c r="WBB282" s="36"/>
      <c r="WBC282" s="36" t="s">
        <v>23</v>
      </c>
      <c r="WBD282" s="36"/>
      <c r="WBE282" s="36" t="s">
        <v>23</v>
      </c>
      <c r="WBF282" s="36"/>
      <c r="WBG282" s="36" t="s">
        <v>23</v>
      </c>
      <c r="WBH282" s="36"/>
      <c r="WBI282" s="36" t="s">
        <v>23</v>
      </c>
      <c r="WBJ282" s="36"/>
      <c r="WBK282" s="36" t="s">
        <v>23</v>
      </c>
      <c r="WBL282" s="36"/>
      <c r="WBM282" s="36" t="s">
        <v>23</v>
      </c>
      <c r="WBN282" s="36"/>
      <c r="WBO282" s="36" t="s">
        <v>23</v>
      </c>
      <c r="WBP282" s="36"/>
      <c r="WBQ282" s="36" t="s">
        <v>23</v>
      </c>
      <c r="WBR282" s="36"/>
      <c r="WBS282" s="36" t="s">
        <v>23</v>
      </c>
      <c r="WBT282" s="36"/>
      <c r="WBU282" s="36" t="s">
        <v>23</v>
      </c>
      <c r="WBV282" s="36"/>
      <c r="WBW282" s="36" t="s">
        <v>23</v>
      </c>
      <c r="WBX282" s="36"/>
      <c r="WBY282" s="36" t="s">
        <v>23</v>
      </c>
      <c r="WBZ282" s="36"/>
      <c r="WCA282" s="36" t="s">
        <v>23</v>
      </c>
      <c r="WCB282" s="36"/>
      <c r="WCC282" s="36" t="s">
        <v>23</v>
      </c>
      <c r="WCD282" s="36"/>
      <c r="WCE282" s="36" t="s">
        <v>23</v>
      </c>
      <c r="WCF282" s="36"/>
      <c r="WCG282" s="36" t="s">
        <v>23</v>
      </c>
      <c r="WCH282" s="36"/>
      <c r="WCI282" s="36" t="s">
        <v>23</v>
      </c>
      <c r="WCJ282" s="36"/>
      <c r="WCK282" s="36" t="s">
        <v>23</v>
      </c>
      <c r="WCL282" s="36"/>
      <c r="WCM282" s="36" t="s">
        <v>23</v>
      </c>
      <c r="WCN282" s="36"/>
      <c r="WCO282" s="36" t="s">
        <v>23</v>
      </c>
      <c r="WCP282" s="36"/>
      <c r="WCQ282" s="36" t="s">
        <v>23</v>
      </c>
      <c r="WCR282" s="36"/>
      <c r="WCS282" s="36" t="s">
        <v>23</v>
      </c>
      <c r="WCT282" s="36"/>
      <c r="WCU282" s="36" t="s">
        <v>23</v>
      </c>
      <c r="WCV282" s="36"/>
      <c r="WCW282" s="36" t="s">
        <v>23</v>
      </c>
      <c r="WCX282" s="36"/>
      <c r="WCY282" s="36" t="s">
        <v>23</v>
      </c>
      <c r="WCZ282" s="36"/>
      <c r="WDA282" s="36" t="s">
        <v>23</v>
      </c>
      <c r="WDB282" s="36"/>
      <c r="WDC282" s="36" t="s">
        <v>23</v>
      </c>
      <c r="WDD282" s="36"/>
      <c r="WDE282" s="36" t="s">
        <v>23</v>
      </c>
      <c r="WDF282" s="36"/>
      <c r="WDG282" s="36" t="s">
        <v>23</v>
      </c>
      <c r="WDH282" s="36"/>
      <c r="WDI282" s="36" t="s">
        <v>23</v>
      </c>
      <c r="WDJ282" s="36"/>
      <c r="WDK282" s="36" t="s">
        <v>23</v>
      </c>
      <c r="WDL282" s="36"/>
      <c r="WDM282" s="36" t="s">
        <v>23</v>
      </c>
      <c r="WDN282" s="36"/>
      <c r="WDO282" s="36" t="s">
        <v>23</v>
      </c>
      <c r="WDP282" s="36"/>
      <c r="WDQ282" s="36" t="s">
        <v>23</v>
      </c>
      <c r="WDR282" s="36"/>
      <c r="WDS282" s="36" t="s">
        <v>23</v>
      </c>
      <c r="WDT282" s="36"/>
      <c r="WDU282" s="36" t="s">
        <v>23</v>
      </c>
      <c r="WDV282" s="36"/>
      <c r="WDW282" s="36" t="s">
        <v>23</v>
      </c>
      <c r="WDX282" s="36"/>
      <c r="WDY282" s="36" t="s">
        <v>23</v>
      </c>
      <c r="WDZ282" s="36"/>
      <c r="WEA282" s="36" t="s">
        <v>23</v>
      </c>
      <c r="WEB282" s="36"/>
      <c r="WEC282" s="36" t="s">
        <v>23</v>
      </c>
      <c r="WED282" s="36"/>
      <c r="WEE282" s="36" t="s">
        <v>23</v>
      </c>
      <c r="WEF282" s="36"/>
      <c r="WEG282" s="36" t="s">
        <v>23</v>
      </c>
      <c r="WEH282" s="36"/>
      <c r="WEI282" s="36" t="s">
        <v>23</v>
      </c>
      <c r="WEJ282" s="36"/>
      <c r="WEK282" s="36" t="s">
        <v>23</v>
      </c>
      <c r="WEL282" s="36"/>
      <c r="WEM282" s="36" t="s">
        <v>23</v>
      </c>
      <c r="WEN282" s="36"/>
      <c r="WEO282" s="36" t="s">
        <v>23</v>
      </c>
      <c r="WEP282" s="36"/>
      <c r="WEQ282" s="36" t="s">
        <v>23</v>
      </c>
      <c r="WER282" s="36"/>
      <c r="WES282" s="36" t="s">
        <v>23</v>
      </c>
      <c r="WET282" s="36"/>
      <c r="WEU282" s="36" t="s">
        <v>23</v>
      </c>
      <c r="WEV282" s="36"/>
      <c r="WEW282" s="36" t="s">
        <v>23</v>
      </c>
      <c r="WEX282" s="36"/>
      <c r="WEY282" s="36" t="s">
        <v>23</v>
      </c>
      <c r="WEZ282" s="36"/>
      <c r="WFA282" s="36" t="s">
        <v>23</v>
      </c>
      <c r="WFB282" s="36"/>
      <c r="WFC282" s="36" t="s">
        <v>23</v>
      </c>
      <c r="WFD282" s="36"/>
      <c r="WFE282" s="36" t="s">
        <v>23</v>
      </c>
      <c r="WFF282" s="36"/>
      <c r="WFG282" s="36" t="s">
        <v>23</v>
      </c>
      <c r="WFH282" s="36"/>
      <c r="WFI282" s="36" t="s">
        <v>23</v>
      </c>
      <c r="WFJ282" s="36"/>
      <c r="WFK282" s="36" t="s">
        <v>23</v>
      </c>
      <c r="WFL282" s="36"/>
      <c r="WFM282" s="36" t="s">
        <v>23</v>
      </c>
      <c r="WFN282" s="36"/>
      <c r="WFO282" s="36" t="s">
        <v>23</v>
      </c>
      <c r="WFP282" s="36"/>
      <c r="WFQ282" s="36" t="s">
        <v>23</v>
      </c>
      <c r="WFR282" s="36"/>
      <c r="WFS282" s="36" t="s">
        <v>23</v>
      </c>
      <c r="WFT282" s="36"/>
      <c r="WFU282" s="36" t="s">
        <v>23</v>
      </c>
      <c r="WFV282" s="36"/>
      <c r="WFW282" s="36" t="s">
        <v>23</v>
      </c>
      <c r="WFX282" s="36"/>
      <c r="WFY282" s="36" t="s">
        <v>23</v>
      </c>
      <c r="WFZ282" s="36"/>
      <c r="WGA282" s="36" t="s">
        <v>23</v>
      </c>
      <c r="WGB282" s="36"/>
      <c r="WGC282" s="36" t="s">
        <v>23</v>
      </c>
      <c r="WGD282" s="36"/>
      <c r="WGE282" s="36" t="s">
        <v>23</v>
      </c>
      <c r="WGF282" s="36"/>
      <c r="WGG282" s="36" t="s">
        <v>23</v>
      </c>
      <c r="WGH282" s="36"/>
      <c r="WGI282" s="36" t="s">
        <v>23</v>
      </c>
      <c r="WGJ282" s="36"/>
      <c r="WGK282" s="36" t="s">
        <v>23</v>
      </c>
      <c r="WGL282" s="36"/>
      <c r="WGM282" s="36" t="s">
        <v>23</v>
      </c>
      <c r="WGN282" s="36"/>
      <c r="WGO282" s="36" t="s">
        <v>23</v>
      </c>
      <c r="WGP282" s="36"/>
      <c r="WGQ282" s="36" t="s">
        <v>23</v>
      </c>
      <c r="WGR282" s="36"/>
      <c r="WGS282" s="36" t="s">
        <v>23</v>
      </c>
      <c r="WGT282" s="36"/>
      <c r="WGU282" s="36" t="s">
        <v>23</v>
      </c>
      <c r="WGV282" s="36"/>
      <c r="WGW282" s="36" t="s">
        <v>23</v>
      </c>
      <c r="WGX282" s="36"/>
      <c r="WGY282" s="36" t="s">
        <v>23</v>
      </c>
      <c r="WGZ282" s="36"/>
      <c r="WHA282" s="36" t="s">
        <v>23</v>
      </c>
      <c r="WHB282" s="36"/>
      <c r="WHC282" s="36" t="s">
        <v>23</v>
      </c>
      <c r="WHD282" s="36"/>
      <c r="WHE282" s="36" t="s">
        <v>23</v>
      </c>
      <c r="WHF282" s="36"/>
      <c r="WHG282" s="36" t="s">
        <v>23</v>
      </c>
      <c r="WHH282" s="36"/>
      <c r="WHI282" s="36" t="s">
        <v>23</v>
      </c>
      <c r="WHJ282" s="36"/>
      <c r="WHK282" s="36" t="s">
        <v>23</v>
      </c>
      <c r="WHL282" s="36"/>
      <c r="WHM282" s="36" t="s">
        <v>23</v>
      </c>
      <c r="WHN282" s="36"/>
      <c r="WHO282" s="36" t="s">
        <v>23</v>
      </c>
      <c r="WHP282" s="36"/>
      <c r="WHQ282" s="36" t="s">
        <v>23</v>
      </c>
      <c r="WHR282" s="36"/>
      <c r="WHS282" s="36" t="s">
        <v>23</v>
      </c>
      <c r="WHT282" s="36"/>
      <c r="WHU282" s="36" t="s">
        <v>23</v>
      </c>
      <c r="WHV282" s="36"/>
      <c r="WHW282" s="36" t="s">
        <v>23</v>
      </c>
      <c r="WHX282" s="36"/>
      <c r="WHY282" s="36" t="s">
        <v>23</v>
      </c>
      <c r="WHZ282" s="36"/>
      <c r="WIA282" s="36" t="s">
        <v>23</v>
      </c>
      <c r="WIB282" s="36"/>
      <c r="WIC282" s="36" t="s">
        <v>23</v>
      </c>
      <c r="WID282" s="36"/>
      <c r="WIE282" s="36" t="s">
        <v>23</v>
      </c>
      <c r="WIF282" s="36"/>
      <c r="WIG282" s="36" t="s">
        <v>23</v>
      </c>
      <c r="WIH282" s="36"/>
      <c r="WII282" s="36" t="s">
        <v>23</v>
      </c>
      <c r="WIJ282" s="36"/>
      <c r="WIK282" s="36" t="s">
        <v>23</v>
      </c>
      <c r="WIL282" s="36"/>
      <c r="WIM282" s="36" t="s">
        <v>23</v>
      </c>
      <c r="WIN282" s="36"/>
      <c r="WIO282" s="36" t="s">
        <v>23</v>
      </c>
      <c r="WIP282" s="36"/>
      <c r="WIQ282" s="36" t="s">
        <v>23</v>
      </c>
      <c r="WIR282" s="36"/>
      <c r="WIS282" s="36" t="s">
        <v>23</v>
      </c>
      <c r="WIT282" s="36"/>
      <c r="WIU282" s="36" t="s">
        <v>23</v>
      </c>
      <c r="WIV282" s="36"/>
      <c r="WIW282" s="36" t="s">
        <v>23</v>
      </c>
      <c r="WIX282" s="36"/>
      <c r="WIY282" s="36" t="s">
        <v>23</v>
      </c>
      <c r="WIZ282" s="36"/>
      <c r="WJA282" s="36" t="s">
        <v>23</v>
      </c>
      <c r="WJB282" s="36"/>
      <c r="WJC282" s="36" t="s">
        <v>23</v>
      </c>
      <c r="WJD282" s="36"/>
      <c r="WJE282" s="36" t="s">
        <v>23</v>
      </c>
      <c r="WJF282" s="36"/>
      <c r="WJG282" s="36" t="s">
        <v>23</v>
      </c>
      <c r="WJH282" s="36"/>
      <c r="WJI282" s="36" t="s">
        <v>23</v>
      </c>
      <c r="WJJ282" s="36"/>
      <c r="WJK282" s="36" t="s">
        <v>23</v>
      </c>
      <c r="WJL282" s="36"/>
      <c r="WJM282" s="36" t="s">
        <v>23</v>
      </c>
      <c r="WJN282" s="36"/>
      <c r="WJO282" s="36" t="s">
        <v>23</v>
      </c>
      <c r="WJP282" s="36"/>
      <c r="WJQ282" s="36" t="s">
        <v>23</v>
      </c>
      <c r="WJR282" s="36"/>
      <c r="WJS282" s="36" t="s">
        <v>23</v>
      </c>
      <c r="WJT282" s="36"/>
      <c r="WJU282" s="36" t="s">
        <v>23</v>
      </c>
      <c r="WJV282" s="36"/>
      <c r="WJW282" s="36" t="s">
        <v>23</v>
      </c>
      <c r="WJX282" s="36"/>
      <c r="WJY282" s="36" t="s">
        <v>23</v>
      </c>
      <c r="WJZ282" s="36"/>
      <c r="WKA282" s="36" t="s">
        <v>23</v>
      </c>
      <c r="WKB282" s="36"/>
      <c r="WKC282" s="36" t="s">
        <v>23</v>
      </c>
      <c r="WKD282" s="36"/>
      <c r="WKE282" s="36" t="s">
        <v>23</v>
      </c>
      <c r="WKF282" s="36"/>
      <c r="WKG282" s="36" t="s">
        <v>23</v>
      </c>
      <c r="WKH282" s="36"/>
      <c r="WKI282" s="36" t="s">
        <v>23</v>
      </c>
      <c r="WKJ282" s="36"/>
      <c r="WKK282" s="36" t="s">
        <v>23</v>
      </c>
      <c r="WKL282" s="36"/>
      <c r="WKM282" s="36" t="s">
        <v>23</v>
      </c>
      <c r="WKN282" s="36"/>
      <c r="WKO282" s="36" t="s">
        <v>23</v>
      </c>
      <c r="WKP282" s="36"/>
      <c r="WKQ282" s="36" t="s">
        <v>23</v>
      </c>
      <c r="WKR282" s="36"/>
      <c r="WKS282" s="36" t="s">
        <v>23</v>
      </c>
      <c r="WKT282" s="36"/>
      <c r="WKU282" s="36" t="s">
        <v>23</v>
      </c>
      <c r="WKV282" s="36"/>
      <c r="WKW282" s="36" t="s">
        <v>23</v>
      </c>
      <c r="WKX282" s="36"/>
      <c r="WKY282" s="36" t="s">
        <v>23</v>
      </c>
      <c r="WKZ282" s="36"/>
      <c r="WLA282" s="36" t="s">
        <v>23</v>
      </c>
      <c r="WLB282" s="36"/>
      <c r="WLC282" s="36" t="s">
        <v>23</v>
      </c>
      <c r="WLD282" s="36"/>
      <c r="WLE282" s="36" t="s">
        <v>23</v>
      </c>
      <c r="WLF282" s="36"/>
      <c r="WLG282" s="36" t="s">
        <v>23</v>
      </c>
      <c r="WLH282" s="36"/>
      <c r="WLI282" s="36" t="s">
        <v>23</v>
      </c>
      <c r="WLJ282" s="36"/>
      <c r="WLK282" s="36" t="s">
        <v>23</v>
      </c>
      <c r="WLL282" s="36"/>
      <c r="WLM282" s="36" t="s">
        <v>23</v>
      </c>
      <c r="WLN282" s="36"/>
      <c r="WLO282" s="36" t="s">
        <v>23</v>
      </c>
      <c r="WLP282" s="36"/>
      <c r="WLQ282" s="36" t="s">
        <v>23</v>
      </c>
      <c r="WLR282" s="36"/>
      <c r="WLS282" s="36" t="s">
        <v>23</v>
      </c>
      <c r="WLT282" s="36"/>
      <c r="WLU282" s="36" t="s">
        <v>23</v>
      </c>
      <c r="WLV282" s="36"/>
      <c r="WLW282" s="36" t="s">
        <v>23</v>
      </c>
      <c r="WLX282" s="36"/>
      <c r="WLY282" s="36" t="s">
        <v>23</v>
      </c>
      <c r="WLZ282" s="36"/>
      <c r="WMA282" s="36" t="s">
        <v>23</v>
      </c>
      <c r="WMB282" s="36"/>
      <c r="WMC282" s="36" t="s">
        <v>23</v>
      </c>
      <c r="WMD282" s="36"/>
      <c r="WME282" s="36" t="s">
        <v>23</v>
      </c>
      <c r="WMF282" s="36"/>
      <c r="WMG282" s="36" t="s">
        <v>23</v>
      </c>
      <c r="WMH282" s="36"/>
      <c r="WMI282" s="36" t="s">
        <v>23</v>
      </c>
      <c r="WMJ282" s="36"/>
      <c r="WMK282" s="36" t="s">
        <v>23</v>
      </c>
      <c r="WML282" s="36"/>
      <c r="WMM282" s="36" t="s">
        <v>23</v>
      </c>
      <c r="WMN282" s="36"/>
      <c r="WMO282" s="36" t="s">
        <v>23</v>
      </c>
      <c r="WMP282" s="36"/>
      <c r="WMQ282" s="36" t="s">
        <v>23</v>
      </c>
      <c r="WMR282" s="36"/>
      <c r="WMS282" s="36" t="s">
        <v>23</v>
      </c>
      <c r="WMT282" s="36"/>
      <c r="WMU282" s="36" t="s">
        <v>23</v>
      </c>
      <c r="WMV282" s="36"/>
      <c r="WMW282" s="36" t="s">
        <v>23</v>
      </c>
      <c r="WMX282" s="36"/>
      <c r="WMY282" s="36" t="s">
        <v>23</v>
      </c>
      <c r="WMZ282" s="36"/>
      <c r="WNA282" s="36" t="s">
        <v>23</v>
      </c>
      <c r="WNB282" s="36"/>
      <c r="WNC282" s="36" t="s">
        <v>23</v>
      </c>
      <c r="WND282" s="36"/>
      <c r="WNE282" s="36" t="s">
        <v>23</v>
      </c>
      <c r="WNF282" s="36"/>
      <c r="WNG282" s="36" t="s">
        <v>23</v>
      </c>
      <c r="WNH282" s="36"/>
      <c r="WNI282" s="36" t="s">
        <v>23</v>
      </c>
      <c r="WNJ282" s="36"/>
      <c r="WNK282" s="36" t="s">
        <v>23</v>
      </c>
      <c r="WNL282" s="36"/>
      <c r="WNM282" s="36" t="s">
        <v>23</v>
      </c>
      <c r="WNN282" s="36"/>
      <c r="WNO282" s="36" t="s">
        <v>23</v>
      </c>
      <c r="WNP282" s="36"/>
      <c r="WNQ282" s="36" t="s">
        <v>23</v>
      </c>
      <c r="WNR282" s="36"/>
      <c r="WNS282" s="36" t="s">
        <v>23</v>
      </c>
      <c r="WNT282" s="36"/>
      <c r="WNU282" s="36" t="s">
        <v>23</v>
      </c>
      <c r="WNV282" s="36"/>
      <c r="WNW282" s="36" t="s">
        <v>23</v>
      </c>
      <c r="WNX282" s="36"/>
      <c r="WNY282" s="36" t="s">
        <v>23</v>
      </c>
      <c r="WNZ282" s="36"/>
      <c r="WOA282" s="36" t="s">
        <v>23</v>
      </c>
      <c r="WOB282" s="36"/>
      <c r="WOC282" s="36" t="s">
        <v>23</v>
      </c>
      <c r="WOD282" s="36"/>
      <c r="WOE282" s="36" t="s">
        <v>23</v>
      </c>
      <c r="WOF282" s="36"/>
      <c r="WOG282" s="36" t="s">
        <v>23</v>
      </c>
      <c r="WOH282" s="36"/>
      <c r="WOI282" s="36" t="s">
        <v>23</v>
      </c>
      <c r="WOJ282" s="36"/>
      <c r="WOK282" s="36" t="s">
        <v>23</v>
      </c>
      <c r="WOL282" s="36"/>
      <c r="WOM282" s="36" t="s">
        <v>23</v>
      </c>
      <c r="WON282" s="36"/>
      <c r="WOO282" s="36" t="s">
        <v>23</v>
      </c>
      <c r="WOP282" s="36"/>
      <c r="WOQ282" s="36" t="s">
        <v>23</v>
      </c>
      <c r="WOR282" s="36"/>
      <c r="WOS282" s="36" t="s">
        <v>23</v>
      </c>
      <c r="WOT282" s="36"/>
      <c r="WOU282" s="36" t="s">
        <v>23</v>
      </c>
      <c r="WOV282" s="36"/>
      <c r="WOW282" s="36" t="s">
        <v>23</v>
      </c>
      <c r="WOX282" s="36"/>
      <c r="WOY282" s="36" t="s">
        <v>23</v>
      </c>
      <c r="WOZ282" s="36"/>
      <c r="WPA282" s="36" t="s">
        <v>23</v>
      </c>
      <c r="WPB282" s="36"/>
      <c r="WPC282" s="36" t="s">
        <v>23</v>
      </c>
      <c r="WPD282" s="36"/>
      <c r="WPE282" s="36" t="s">
        <v>23</v>
      </c>
      <c r="WPF282" s="36"/>
      <c r="WPG282" s="36" t="s">
        <v>23</v>
      </c>
      <c r="WPH282" s="36"/>
      <c r="WPI282" s="36" t="s">
        <v>23</v>
      </c>
      <c r="WPJ282" s="36"/>
      <c r="WPK282" s="36" t="s">
        <v>23</v>
      </c>
      <c r="WPL282" s="36"/>
      <c r="WPM282" s="36" t="s">
        <v>23</v>
      </c>
      <c r="WPN282" s="36"/>
      <c r="WPO282" s="36" t="s">
        <v>23</v>
      </c>
      <c r="WPP282" s="36"/>
      <c r="WPQ282" s="36" t="s">
        <v>23</v>
      </c>
      <c r="WPR282" s="36"/>
      <c r="WPS282" s="36" t="s">
        <v>23</v>
      </c>
      <c r="WPT282" s="36"/>
      <c r="WPU282" s="36" t="s">
        <v>23</v>
      </c>
      <c r="WPV282" s="36"/>
      <c r="WPW282" s="36" t="s">
        <v>23</v>
      </c>
      <c r="WPX282" s="36"/>
      <c r="WPY282" s="36" t="s">
        <v>23</v>
      </c>
      <c r="WPZ282" s="36"/>
      <c r="WQA282" s="36" t="s">
        <v>23</v>
      </c>
      <c r="WQB282" s="36"/>
      <c r="WQC282" s="36" t="s">
        <v>23</v>
      </c>
      <c r="WQD282" s="36"/>
      <c r="WQE282" s="36" t="s">
        <v>23</v>
      </c>
      <c r="WQF282" s="36"/>
      <c r="WQG282" s="36" t="s">
        <v>23</v>
      </c>
      <c r="WQH282" s="36"/>
      <c r="WQI282" s="36" t="s">
        <v>23</v>
      </c>
      <c r="WQJ282" s="36"/>
      <c r="WQK282" s="36" t="s">
        <v>23</v>
      </c>
      <c r="WQL282" s="36"/>
      <c r="WQM282" s="36" t="s">
        <v>23</v>
      </c>
      <c r="WQN282" s="36"/>
      <c r="WQO282" s="36" t="s">
        <v>23</v>
      </c>
      <c r="WQP282" s="36"/>
      <c r="WQQ282" s="36" t="s">
        <v>23</v>
      </c>
      <c r="WQR282" s="36"/>
      <c r="WQS282" s="36" t="s">
        <v>23</v>
      </c>
      <c r="WQT282" s="36"/>
      <c r="WQU282" s="36" t="s">
        <v>23</v>
      </c>
      <c r="WQV282" s="36"/>
      <c r="WQW282" s="36" t="s">
        <v>23</v>
      </c>
      <c r="WQX282" s="36"/>
      <c r="WQY282" s="36" t="s">
        <v>23</v>
      </c>
      <c r="WQZ282" s="36"/>
      <c r="WRA282" s="36" t="s">
        <v>23</v>
      </c>
      <c r="WRB282" s="36"/>
      <c r="WRC282" s="36" t="s">
        <v>23</v>
      </c>
      <c r="WRD282" s="36"/>
      <c r="WRE282" s="36" t="s">
        <v>23</v>
      </c>
      <c r="WRF282" s="36"/>
      <c r="WRG282" s="36" t="s">
        <v>23</v>
      </c>
      <c r="WRH282" s="36"/>
      <c r="WRI282" s="36" t="s">
        <v>23</v>
      </c>
      <c r="WRJ282" s="36"/>
      <c r="WRK282" s="36" t="s">
        <v>23</v>
      </c>
      <c r="WRL282" s="36"/>
      <c r="WRM282" s="36" t="s">
        <v>23</v>
      </c>
      <c r="WRN282" s="36"/>
      <c r="WRO282" s="36" t="s">
        <v>23</v>
      </c>
      <c r="WRP282" s="36"/>
      <c r="WRQ282" s="36" t="s">
        <v>23</v>
      </c>
      <c r="WRR282" s="36"/>
      <c r="WRS282" s="36" t="s">
        <v>23</v>
      </c>
      <c r="WRT282" s="36"/>
      <c r="WRU282" s="36" t="s">
        <v>23</v>
      </c>
      <c r="WRV282" s="36"/>
      <c r="WRW282" s="36" t="s">
        <v>23</v>
      </c>
      <c r="WRX282" s="36"/>
      <c r="WRY282" s="36" t="s">
        <v>23</v>
      </c>
      <c r="WRZ282" s="36"/>
      <c r="WSA282" s="36" t="s">
        <v>23</v>
      </c>
      <c r="WSB282" s="36"/>
      <c r="WSC282" s="36" t="s">
        <v>23</v>
      </c>
      <c r="WSD282" s="36"/>
      <c r="WSE282" s="36" t="s">
        <v>23</v>
      </c>
      <c r="WSF282" s="36"/>
      <c r="WSG282" s="36" t="s">
        <v>23</v>
      </c>
      <c r="WSH282" s="36"/>
      <c r="WSI282" s="36" t="s">
        <v>23</v>
      </c>
      <c r="WSJ282" s="36"/>
      <c r="WSK282" s="36" t="s">
        <v>23</v>
      </c>
      <c r="WSL282" s="36"/>
      <c r="WSM282" s="36" t="s">
        <v>23</v>
      </c>
      <c r="WSN282" s="36"/>
      <c r="WSO282" s="36" t="s">
        <v>23</v>
      </c>
      <c r="WSP282" s="36"/>
      <c r="WSQ282" s="36" t="s">
        <v>23</v>
      </c>
      <c r="WSR282" s="36"/>
      <c r="WSS282" s="36" t="s">
        <v>23</v>
      </c>
      <c r="WST282" s="36"/>
      <c r="WSU282" s="36" t="s">
        <v>23</v>
      </c>
      <c r="WSV282" s="36"/>
      <c r="WSW282" s="36" t="s">
        <v>23</v>
      </c>
      <c r="WSX282" s="36"/>
      <c r="WSY282" s="36" t="s">
        <v>23</v>
      </c>
      <c r="WSZ282" s="36"/>
      <c r="WTA282" s="36" t="s">
        <v>23</v>
      </c>
      <c r="WTB282" s="36"/>
      <c r="WTC282" s="36" t="s">
        <v>23</v>
      </c>
      <c r="WTD282" s="36"/>
      <c r="WTE282" s="36" t="s">
        <v>23</v>
      </c>
      <c r="WTF282" s="36"/>
      <c r="WTG282" s="36" t="s">
        <v>23</v>
      </c>
      <c r="WTH282" s="36"/>
      <c r="WTI282" s="36" t="s">
        <v>23</v>
      </c>
      <c r="WTJ282" s="36"/>
      <c r="WTK282" s="36" t="s">
        <v>23</v>
      </c>
      <c r="WTL282" s="36"/>
      <c r="WTM282" s="36" t="s">
        <v>23</v>
      </c>
      <c r="WTN282" s="36"/>
      <c r="WTO282" s="36" t="s">
        <v>23</v>
      </c>
      <c r="WTP282" s="36"/>
      <c r="WTQ282" s="36" t="s">
        <v>23</v>
      </c>
      <c r="WTR282" s="36"/>
      <c r="WTS282" s="36" t="s">
        <v>23</v>
      </c>
      <c r="WTT282" s="36"/>
      <c r="WTU282" s="36" t="s">
        <v>23</v>
      </c>
      <c r="WTV282" s="36"/>
      <c r="WTW282" s="36" t="s">
        <v>23</v>
      </c>
      <c r="WTX282" s="36"/>
      <c r="WTY282" s="36" t="s">
        <v>23</v>
      </c>
      <c r="WTZ282" s="36"/>
      <c r="WUA282" s="36" t="s">
        <v>23</v>
      </c>
      <c r="WUB282" s="36"/>
      <c r="WUC282" s="36" t="s">
        <v>23</v>
      </c>
      <c r="WUD282" s="36"/>
      <c r="WUE282" s="36" t="s">
        <v>23</v>
      </c>
      <c r="WUF282" s="36"/>
      <c r="WUG282" s="36" t="s">
        <v>23</v>
      </c>
      <c r="WUH282" s="36"/>
      <c r="WUI282" s="36" t="s">
        <v>23</v>
      </c>
      <c r="WUJ282" s="36"/>
      <c r="WUK282" s="36" t="s">
        <v>23</v>
      </c>
      <c r="WUL282" s="36"/>
      <c r="WUM282" s="36" t="s">
        <v>23</v>
      </c>
      <c r="WUN282" s="36"/>
      <c r="WUO282" s="36" t="s">
        <v>23</v>
      </c>
      <c r="WUP282" s="36"/>
      <c r="WUQ282" s="36" t="s">
        <v>23</v>
      </c>
      <c r="WUR282" s="36"/>
      <c r="WUS282" s="36" t="s">
        <v>23</v>
      </c>
      <c r="WUT282" s="36"/>
      <c r="WUU282" s="36" t="s">
        <v>23</v>
      </c>
      <c r="WUV282" s="36"/>
      <c r="WUW282" s="36" t="s">
        <v>23</v>
      </c>
      <c r="WUX282" s="36"/>
      <c r="WUY282" s="36" t="s">
        <v>23</v>
      </c>
      <c r="WUZ282" s="36"/>
      <c r="WVA282" s="36" t="s">
        <v>23</v>
      </c>
      <c r="WVB282" s="36"/>
      <c r="WVC282" s="36" t="s">
        <v>23</v>
      </c>
      <c r="WVD282" s="36"/>
      <c r="WVE282" s="36" t="s">
        <v>23</v>
      </c>
      <c r="WVF282" s="36"/>
      <c r="WVG282" s="36" t="s">
        <v>23</v>
      </c>
      <c r="WVH282" s="36"/>
      <c r="WVI282" s="36" t="s">
        <v>23</v>
      </c>
      <c r="WVJ282" s="36"/>
      <c r="WVK282" s="36" t="s">
        <v>23</v>
      </c>
      <c r="WVL282" s="36"/>
      <c r="WVM282" s="36" t="s">
        <v>23</v>
      </c>
      <c r="WVN282" s="36"/>
      <c r="WVO282" s="36" t="s">
        <v>23</v>
      </c>
      <c r="WVP282" s="36"/>
      <c r="WVQ282" s="36" t="s">
        <v>23</v>
      </c>
      <c r="WVR282" s="36"/>
      <c r="WVS282" s="36" t="s">
        <v>23</v>
      </c>
      <c r="WVT282" s="36"/>
      <c r="WVU282" s="36" t="s">
        <v>23</v>
      </c>
      <c r="WVV282" s="36"/>
      <c r="WVW282" s="36" t="s">
        <v>23</v>
      </c>
      <c r="WVX282" s="36"/>
      <c r="WVY282" s="36" t="s">
        <v>23</v>
      </c>
      <c r="WVZ282" s="36"/>
      <c r="WWA282" s="36" t="s">
        <v>23</v>
      </c>
      <c r="WWB282" s="36"/>
      <c r="WWC282" s="36" t="s">
        <v>23</v>
      </c>
      <c r="WWD282" s="36"/>
      <c r="WWE282" s="36" t="s">
        <v>23</v>
      </c>
      <c r="WWF282" s="36"/>
      <c r="WWG282" s="36" t="s">
        <v>23</v>
      </c>
      <c r="WWH282" s="36"/>
      <c r="WWI282" s="36" t="s">
        <v>23</v>
      </c>
      <c r="WWJ282" s="36"/>
      <c r="WWK282" s="36" t="s">
        <v>23</v>
      </c>
      <c r="WWL282" s="36"/>
      <c r="WWM282" s="36" t="s">
        <v>23</v>
      </c>
      <c r="WWN282" s="36"/>
      <c r="WWO282" s="36" t="s">
        <v>23</v>
      </c>
      <c r="WWP282" s="36"/>
      <c r="WWQ282" s="36" t="s">
        <v>23</v>
      </c>
      <c r="WWR282" s="36"/>
      <c r="WWS282" s="36" t="s">
        <v>23</v>
      </c>
      <c r="WWT282" s="36"/>
      <c r="WWU282" s="36" t="s">
        <v>23</v>
      </c>
      <c r="WWV282" s="36"/>
      <c r="WWW282" s="36" t="s">
        <v>23</v>
      </c>
      <c r="WWX282" s="36"/>
      <c r="WWY282" s="36" t="s">
        <v>23</v>
      </c>
      <c r="WWZ282" s="36"/>
      <c r="WXA282" s="36" t="s">
        <v>23</v>
      </c>
      <c r="WXB282" s="36"/>
      <c r="WXC282" s="36" t="s">
        <v>23</v>
      </c>
      <c r="WXD282" s="36"/>
      <c r="WXE282" s="36" t="s">
        <v>23</v>
      </c>
      <c r="WXF282" s="36"/>
      <c r="WXG282" s="36" t="s">
        <v>23</v>
      </c>
      <c r="WXH282" s="36"/>
      <c r="WXI282" s="36" t="s">
        <v>23</v>
      </c>
      <c r="WXJ282" s="36"/>
      <c r="WXK282" s="36" t="s">
        <v>23</v>
      </c>
      <c r="WXL282" s="36"/>
      <c r="WXM282" s="36" t="s">
        <v>23</v>
      </c>
      <c r="WXN282" s="36"/>
      <c r="WXO282" s="36" t="s">
        <v>23</v>
      </c>
      <c r="WXP282" s="36"/>
      <c r="WXQ282" s="36" t="s">
        <v>23</v>
      </c>
      <c r="WXR282" s="36"/>
      <c r="WXS282" s="36" t="s">
        <v>23</v>
      </c>
      <c r="WXT282" s="36"/>
      <c r="WXU282" s="36" t="s">
        <v>23</v>
      </c>
      <c r="WXV282" s="36"/>
      <c r="WXW282" s="36" t="s">
        <v>23</v>
      </c>
      <c r="WXX282" s="36"/>
      <c r="WXY282" s="36" t="s">
        <v>23</v>
      </c>
      <c r="WXZ282" s="36"/>
      <c r="WYA282" s="36" t="s">
        <v>23</v>
      </c>
      <c r="WYB282" s="36"/>
      <c r="WYC282" s="36" t="s">
        <v>23</v>
      </c>
      <c r="WYD282" s="36"/>
      <c r="WYE282" s="36" t="s">
        <v>23</v>
      </c>
      <c r="WYF282" s="36"/>
      <c r="WYG282" s="36" t="s">
        <v>23</v>
      </c>
      <c r="WYH282" s="36"/>
      <c r="WYI282" s="36" t="s">
        <v>23</v>
      </c>
      <c r="WYJ282" s="36"/>
      <c r="WYK282" s="36" t="s">
        <v>23</v>
      </c>
      <c r="WYL282" s="36"/>
      <c r="WYM282" s="36" t="s">
        <v>23</v>
      </c>
      <c r="WYN282" s="36"/>
      <c r="WYO282" s="36" t="s">
        <v>23</v>
      </c>
      <c r="WYP282" s="36"/>
      <c r="WYQ282" s="36" t="s">
        <v>23</v>
      </c>
      <c r="WYR282" s="36"/>
      <c r="WYS282" s="36" t="s">
        <v>23</v>
      </c>
      <c r="WYT282" s="36"/>
      <c r="WYU282" s="36" t="s">
        <v>23</v>
      </c>
      <c r="WYV282" s="36"/>
      <c r="WYW282" s="36" t="s">
        <v>23</v>
      </c>
      <c r="WYX282" s="36"/>
      <c r="WYY282" s="36" t="s">
        <v>23</v>
      </c>
      <c r="WYZ282" s="36"/>
      <c r="WZA282" s="36" t="s">
        <v>23</v>
      </c>
      <c r="WZB282" s="36"/>
      <c r="WZC282" s="36" t="s">
        <v>23</v>
      </c>
      <c r="WZD282" s="36"/>
      <c r="WZE282" s="36" t="s">
        <v>23</v>
      </c>
      <c r="WZF282" s="36"/>
      <c r="WZG282" s="36" t="s">
        <v>23</v>
      </c>
      <c r="WZH282" s="36"/>
      <c r="WZI282" s="36" t="s">
        <v>23</v>
      </c>
      <c r="WZJ282" s="36"/>
      <c r="WZK282" s="36" t="s">
        <v>23</v>
      </c>
      <c r="WZL282" s="36"/>
      <c r="WZM282" s="36" t="s">
        <v>23</v>
      </c>
      <c r="WZN282" s="36"/>
      <c r="WZO282" s="36" t="s">
        <v>23</v>
      </c>
      <c r="WZP282" s="36"/>
      <c r="WZQ282" s="36" t="s">
        <v>23</v>
      </c>
      <c r="WZR282" s="36"/>
      <c r="WZS282" s="36" t="s">
        <v>23</v>
      </c>
      <c r="WZT282" s="36"/>
      <c r="WZU282" s="36" t="s">
        <v>23</v>
      </c>
      <c r="WZV282" s="36"/>
      <c r="WZW282" s="36" t="s">
        <v>23</v>
      </c>
      <c r="WZX282" s="36"/>
      <c r="WZY282" s="36" t="s">
        <v>23</v>
      </c>
      <c r="WZZ282" s="36"/>
      <c r="XAA282" s="36" t="s">
        <v>23</v>
      </c>
      <c r="XAB282" s="36"/>
      <c r="XAC282" s="36" t="s">
        <v>23</v>
      </c>
      <c r="XAD282" s="36"/>
      <c r="XAE282" s="36" t="s">
        <v>23</v>
      </c>
      <c r="XAF282" s="36"/>
      <c r="XAG282" s="36" t="s">
        <v>23</v>
      </c>
      <c r="XAH282" s="36"/>
      <c r="XAI282" s="36" t="s">
        <v>23</v>
      </c>
      <c r="XAJ282" s="36"/>
      <c r="XAK282" s="36" t="s">
        <v>23</v>
      </c>
      <c r="XAL282" s="36"/>
      <c r="XAM282" s="36" t="s">
        <v>23</v>
      </c>
      <c r="XAN282" s="36"/>
      <c r="XAO282" s="36" t="s">
        <v>23</v>
      </c>
      <c r="XAP282" s="36"/>
      <c r="XAQ282" s="36" t="s">
        <v>23</v>
      </c>
      <c r="XAR282" s="36"/>
      <c r="XAS282" s="36" t="s">
        <v>23</v>
      </c>
      <c r="XAT282" s="36"/>
      <c r="XAU282" s="36" t="s">
        <v>23</v>
      </c>
      <c r="XAV282" s="36"/>
      <c r="XAW282" s="36" t="s">
        <v>23</v>
      </c>
      <c r="XAX282" s="36"/>
      <c r="XAY282" s="36" t="s">
        <v>23</v>
      </c>
      <c r="XAZ282" s="36"/>
      <c r="XBA282" s="36" t="s">
        <v>23</v>
      </c>
      <c r="XBB282" s="36"/>
      <c r="XBC282" s="36" t="s">
        <v>23</v>
      </c>
      <c r="XBD282" s="36"/>
      <c r="XBE282" s="36" t="s">
        <v>23</v>
      </c>
      <c r="XBF282" s="36"/>
      <c r="XBG282" s="36" t="s">
        <v>23</v>
      </c>
      <c r="XBH282" s="36"/>
      <c r="XBI282" s="36" t="s">
        <v>23</v>
      </c>
      <c r="XBJ282" s="36"/>
      <c r="XBK282" s="36" t="s">
        <v>23</v>
      </c>
      <c r="XBL282" s="36"/>
      <c r="XBM282" s="36" t="s">
        <v>23</v>
      </c>
      <c r="XBN282" s="36"/>
      <c r="XBO282" s="36" t="s">
        <v>23</v>
      </c>
      <c r="XBP282" s="36"/>
      <c r="XBQ282" s="36" t="s">
        <v>23</v>
      </c>
      <c r="XBR282" s="36"/>
      <c r="XBS282" s="36" t="s">
        <v>23</v>
      </c>
      <c r="XBT282" s="36"/>
      <c r="XBU282" s="36" t="s">
        <v>23</v>
      </c>
      <c r="XBV282" s="36"/>
      <c r="XBW282" s="36" t="s">
        <v>23</v>
      </c>
      <c r="XBX282" s="36"/>
      <c r="XBY282" s="36" t="s">
        <v>23</v>
      </c>
      <c r="XBZ282" s="36"/>
      <c r="XCA282" s="36" t="s">
        <v>23</v>
      </c>
      <c r="XCB282" s="36"/>
      <c r="XCC282" s="36" t="s">
        <v>23</v>
      </c>
      <c r="XCD282" s="36"/>
      <c r="XCE282" s="36" t="s">
        <v>23</v>
      </c>
      <c r="XCF282" s="36"/>
      <c r="XCG282" s="36" t="s">
        <v>23</v>
      </c>
      <c r="XCH282" s="36"/>
      <c r="XCI282" s="36" t="s">
        <v>23</v>
      </c>
      <c r="XCJ282" s="36"/>
      <c r="XCK282" s="36" t="s">
        <v>23</v>
      </c>
      <c r="XCL282" s="36"/>
      <c r="XCM282" s="36" t="s">
        <v>23</v>
      </c>
      <c r="XCN282" s="36"/>
      <c r="XCO282" s="36" t="s">
        <v>23</v>
      </c>
      <c r="XCP282" s="36"/>
      <c r="XCQ282" s="36" t="s">
        <v>23</v>
      </c>
      <c r="XCR282" s="36"/>
      <c r="XCS282" s="36" t="s">
        <v>23</v>
      </c>
      <c r="XCT282" s="36"/>
      <c r="XCU282" s="36" t="s">
        <v>23</v>
      </c>
      <c r="XCV282" s="36"/>
      <c r="XCW282" s="36" t="s">
        <v>23</v>
      </c>
      <c r="XCX282" s="36"/>
      <c r="XCY282" s="36" t="s">
        <v>23</v>
      </c>
      <c r="XCZ282" s="36"/>
      <c r="XDA282" s="36" t="s">
        <v>23</v>
      </c>
      <c r="XDB282" s="36"/>
      <c r="XDC282" s="36" t="s">
        <v>23</v>
      </c>
      <c r="XDD282" s="36"/>
      <c r="XDE282" s="36" t="s">
        <v>23</v>
      </c>
      <c r="XDF282" s="36"/>
      <c r="XDG282" s="36" t="s">
        <v>23</v>
      </c>
      <c r="XDH282" s="36"/>
      <c r="XDI282" s="36" t="s">
        <v>23</v>
      </c>
      <c r="XDJ282" s="36"/>
      <c r="XDK282" s="36" t="s">
        <v>23</v>
      </c>
      <c r="XDL282" s="36"/>
      <c r="XDM282" s="36" t="s">
        <v>23</v>
      </c>
      <c r="XDN282" s="36"/>
      <c r="XDO282" s="36" t="s">
        <v>23</v>
      </c>
      <c r="XDP282" s="36"/>
      <c r="XDQ282" s="36" t="s">
        <v>23</v>
      </c>
      <c r="XDR282" s="36"/>
      <c r="XDS282" s="36" t="s">
        <v>23</v>
      </c>
      <c r="XDT282" s="36"/>
      <c r="XDU282" s="36" t="s">
        <v>23</v>
      </c>
      <c r="XDV282" s="36"/>
      <c r="XDW282" s="36" t="s">
        <v>23</v>
      </c>
      <c r="XDX282" s="36"/>
      <c r="XDY282" s="36" t="s">
        <v>23</v>
      </c>
      <c r="XDZ282" s="36"/>
      <c r="XEA282" s="36" t="s">
        <v>23</v>
      </c>
      <c r="XEB282" s="36"/>
      <c r="XEC282" s="36" t="s">
        <v>23</v>
      </c>
      <c r="XED282" s="36"/>
      <c r="XEE282" s="36" t="s">
        <v>23</v>
      </c>
      <c r="XEF282" s="36"/>
      <c r="XEG282" s="36" t="s">
        <v>23</v>
      </c>
      <c r="XEH282" s="36"/>
      <c r="XEI282" s="36" t="s">
        <v>23</v>
      </c>
      <c r="XEJ282" s="36"/>
      <c r="XEK282" s="36" t="s">
        <v>23</v>
      </c>
      <c r="XEL282" s="36"/>
      <c r="XEM282" s="36" t="s">
        <v>23</v>
      </c>
      <c r="XEN282" s="36"/>
      <c r="XEO282" s="36" t="s">
        <v>23</v>
      </c>
      <c r="XEP282" s="36"/>
      <c r="XEQ282" s="36" t="s">
        <v>23</v>
      </c>
      <c r="XER282" s="36"/>
      <c r="XES282" s="36" t="s">
        <v>23</v>
      </c>
      <c r="XET282" s="36"/>
      <c r="XEU282" s="36" t="s">
        <v>23</v>
      </c>
      <c r="XEV282" s="36"/>
      <c r="XEW282" s="36" t="s">
        <v>23</v>
      </c>
      <c r="XEX282" s="36"/>
      <c r="XEY282" s="36" t="s">
        <v>23</v>
      </c>
      <c r="XEZ282" s="36"/>
      <c r="XFA282" s="36" t="s">
        <v>23</v>
      </c>
      <c r="XFB282" s="36"/>
      <c r="XFC282" s="36" t="s">
        <v>23</v>
      </c>
      <c r="XFD282" s="36"/>
    </row>
    <row r="283" spans="1:16384" customFormat="1" ht="21" customHeight="1" x14ac:dyDescent="0.25">
      <c r="A283" s="33" t="s">
        <v>24</v>
      </c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  <c r="DR283" s="33"/>
      <c r="DS283" s="33"/>
      <c r="DT283" s="33"/>
      <c r="DU283" s="33"/>
      <c r="DV283" s="33"/>
      <c r="DW283" s="33"/>
      <c r="DX283" s="33"/>
      <c r="DY283" s="33"/>
      <c r="DZ283" s="33"/>
      <c r="EA283" s="33"/>
      <c r="EB283" s="33"/>
      <c r="EC283" s="33"/>
      <c r="ED283" s="33"/>
      <c r="EE283" s="33"/>
      <c r="EF283" s="33"/>
      <c r="EG283" s="33"/>
      <c r="EH283" s="33"/>
      <c r="EI283" s="33"/>
      <c r="EJ283" s="33"/>
      <c r="EK283" s="33"/>
      <c r="EL283" s="33"/>
      <c r="EM283" s="33"/>
      <c r="EN283" s="33"/>
      <c r="EO283" s="33"/>
      <c r="EP283" s="33"/>
      <c r="EQ283" s="33"/>
      <c r="ER283" s="33"/>
      <c r="ES283" s="33"/>
      <c r="ET283" s="33"/>
      <c r="EU283" s="33"/>
      <c r="EV283" s="33"/>
      <c r="EW283" s="33"/>
      <c r="EX283" s="33"/>
      <c r="EY283" s="33"/>
      <c r="EZ283" s="33"/>
      <c r="FA283" s="33"/>
      <c r="FB283" s="33"/>
      <c r="FC283" s="33"/>
      <c r="FD283" s="33"/>
      <c r="FE283" s="33"/>
      <c r="FF283" s="33"/>
      <c r="FG283" s="33"/>
      <c r="FH283" s="33"/>
      <c r="FI283" s="33"/>
      <c r="FJ283" s="33"/>
      <c r="FK283" s="33"/>
      <c r="FL283" s="33"/>
      <c r="FM283" s="33"/>
      <c r="FN283" s="33"/>
      <c r="FO283" s="33"/>
      <c r="FP283" s="33"/>
      <c r="FQ283" s="33"/>
      <c r="FR283" s="33"/>
      <c r="FS283" s="33"/>
      <c r="FT283" s="33"/>
      <c r="FU283" s="33"/>
      <c r="FV283" s="33"/>
      <c r="FW283" s="33"/>
      <c r="FX283" s="33"/>
      <c r="FY283" s="33"/>
      <c r="FZ283" s="33"/>
      <c r="GA283" s="33"/>
      <c r="GB283" s="33"/>
      <c r="GC283" s="33"/>
      <c r="GD283" s="33"/>
      <c r="GE283" s="33"/>
      <c r="GF283" s="33"/>
      <c r="GG283" s="33"/>
      <c r="GH283" s="33"/>
      <c r="GI283" s="33"/>
      <c r="GJ283" s="33"/>
      <c r="GK283" s="33"/>
      <c r="GL283" s="33"/>
      <c r="GM283" s="33"/>
      <c r="GN283" s="33"/>
      <c r="GO283" s="33"/>
      <c r="GP283" s="33"/>
      <c r="GQ283" s="33"/>
      <c r="GR283" s="33"/>
      <c r="GS283" s="33"/>
      <c r="GT283" s="33"/>
      <c r="GU283" s="33"/>
      <c r="GV283" s="33"/>
      <c r="GW283" s="33"/>
      <c r="GX283" s="33"/>
      <c r="GY283" s="33"/>
      <c r="GZ283" s="33"/>
      <c r="HA283" s="33"/>
      <c r="HB283" s="33"/>
      <c r="HC283" s="33"/>
      <c r="HD283" s="33"/>
      <c r="HE283" s="33"/>
      <c r="HF283" s="33"/>
      <c r="HG283" s="33"/>
      <c r="HH283" s="33"/>
      <c r="HI283" s="33"/>
      <c r="HJ283" s="33"/>
      <c r="HK283" s="33"/>
      <c r="HL283" s="33"/>
      <c r="HM283" s="33"/>
      <c r="HN283" s="33"/>
      <c r="HO283" s="33"/>
      <c r="HP283" s="33"/>
      <c r="HQ283" s="33"/>
      <c r="HR283" s="33"/>
      <c r="HS283" s="33"/>
      <c r="HT283" s="33"/>
      <c r="HU283" s="33"/>
      <c r="HV283" s="33"/>
      <c r="HW283" s="33"/>
      <c r="HX283" s="33"/>
      <c r="HY283" s="33"/>
      <c r="HZ283" s="33"/>
      <c r="IA283" s="33"/>
      <c r="IB283" s="33"/>
      <c r="IC283" s="33"/>
      <c r="ID283" s="33"/>
      <c r="IE283" s="33"/>
      <c r="IF283" s="33"/>
      <c r="IG283" s="33"/>
      <c r="IH283" s="33"/>
      <c r="II283" s="33"/>
      <c r="IJ283" s="33"/>
      <c r="IK283" s="33"/>
      <c r="IL283" s="33"/>
      <c r="IM283" s="33"/>
      <c r="IN283" s="33"/>
      <c r="IO283" s="33"/>
      <c r="IP283" s="33"/>
      <c r="IQ283" s="33"/>
      <c r="IR283" s="33"/>
      <c r="IS283" s="33"/>
      <c r="IT283" s="33"/>
      <c r="IU283" s="33"/>
      <c r="IV283" s="33"/>
      <c r="IW283" s="33"/>
      <c r="IX283" s="33"/>
      <c r="IY283" s="33"/>
      <c r="IZ283" s="33"/>
      <c r="JA283" s="33"/>
      <c r="JB283" s="33"/>
      <c r="JC283" s="33"/>
      <c r="JD283" s="33"/>
      <c r="JE283" s="33"/>
      <c r="JF283" s="33"/>
      <c r="JG283" s="33"/>
      <c r="JH283" s="33"/>
      <c r="JI283" s="33"/>
      <c r="JJ283" s="33"/>
      <c r="JK283" s="33"/>
      <c r="JL283" s="33"/>
      <c r="JM283" s="33"/>
      <c r="JN283" s="33"/>
      <c r="JO283" s="33"/>
      <c r="JP283" s="33"/>
      <c r="JQ283" s="33"/>
      <c r="JR283" s="33"/>
      <c r="JS283" s="33"/>
      <c r="JT283" s="33"/>
      <c r="JU283" s="33"/>
      <c r="JV283" s="33"/>
      <c r="JW283" s="33"/>
      <c r="JX283" s="33"/>
      <c r="JY283" s="33"/>
      <c r="JZ283" s="33"/>
      <c r="KA283" s="33"/>
      <c r="KB283" s="33"/>
      <c r="KC283" s="33"/>
      <c r="KD283" s="33"/>
      <c r="KE283" s="33"/>
      <c r="KF283" s="33"/>
      <c r="KG283" s="33"/>
      <c r="KH283" s="33"/>
      <c r="KI283" s="33"/>
      <c r="KJ283" s="33"/>
      <c r="KK283" s="33"/>
      <c r="KL283" s="33"/>
      <c r="KM283" s="33"/>
      <c r="KN283" s="33"/>
      <c r="KO283" s="33"/>
      <c r="KP283" s="33"/>
      <c r="KQ283" s="33"/>
      <c r="KR283" s="33"/>
      <c r="KS283" s="33"/>
      <c r="KT283" s="33"/>
      <c r="KU283" s="33"/>
      <c r="KV283" s="33"/>
      <c r="KW283" s="33"/>
      <c r="KX283" s="33"/>
      <c r="KY283" s="33"/>
      <c r="KZ283" s="33"/>
      <c r="LA283" s="33"/>
      <c r="LB283" s="33"/>
      <c r="LC283" s="33"/>
      <c r="LD283" s="33"/>
      <c r="LE283" s="33"/>
      <c r="LF283" s="33"/>
      <c r="LG283" s="33"/>
      <c r="LH283" s="33"/>
      <c r="LI283" s="33"/>
      <c r="LJ283" s="33"/>
      <c r="LK283" s="33"/>
      <c r="LL283" s="33"/>
      <c r="LM283" s="33"/>
      <c r="LN283" s="33"/>
      <c r="LO283" s="33"/>
      <c r="LP283" s="33"/>
      <c r="LQ283" s="33"/>
      <c r="LR283" s="33"/>
      <c r="LS283" s="33"/>
      <c r="LT283" s="33"/>
      <c r="LU283" s="33"/>
      <c r="LV283" s="33"/>
      <c r="LW283" s="33"/>
      <c r="LX283" s="33"/>
      <c r="LY283" s="33"/>
      <c r="LZ283" s="33"/>
      <c r="MA283" s="33"/>
      <c r="MB283" s="33"/>
      <c r="MC283" s="33"/>
      <c r="MD283" s="33"/>
      <c r="ME283" s="33"/>
      <c r="MF283" s="33"/>
      <c r="MG283" s="33"/>
      <c r="MH283" s="33"/>
      <c r="MI283" s="33"/>
      <c r="MJ283" s="33"/>
      <c r="MK283" s="33"/>
      <c r="ML283" s="33"/>
      <c r="MM283" s="33"/>
      <c r="MN283" s="33"/>
      <c r="MO283" s="33"/>
      <c r="MP283" s="33"/>
      <c r="MQ283" s="33"/>
      <c r="MR283" s="33"/>
      <c r="MS283" s="33"/>
      <c r="MT283" s="33"/>
      <c r="MU283" s="33"/>
      <c r="MV283" s="33"/>
      <c r="MW283" s="33"/>
      <c r="MX283" s="33"/>
      <c r="MY283" s="33"/>
      <c r="MZ283" s="33"/>
      <c r="NA283" s="33"/>
      <c r="NB283" s="33"/>
      <c r="NC283" s="33"/>
      <c r="ND283" s="33"/>
      <c r="NE283" s="33"/>
      <c r="NF283" s="33"/>
      <c r="NG283" s="33"/>
      <c r="NH283" s="33"/>
      <c r="NI283" s="33"/>
      <c r="NJ283" s="33"/>
      <c r="NK283" s="33"/>
      <c r="NL283" s="33"/>
      <c r="NM283" s="33"/>
      <c r="NN283" s="33"/>
      <c r="NO283" s="33"/>
      <c r="NP283" s="33"/>
      <c r="NQ283" s="33"/>
      <c r="NR283" s="33"/>
      <c r="NS283" s="33"/>
      <c r="NT283" s="33"/>
      <c r="NU283" s="33"/>
      <c r="NV283" s="33"/>
      <c r="NW283" s="33"/>
      <c r="NX283" s="33"/>
      <c r="NY283" s="33"/>
      <c r="NZ283" s="33"/>
      <c r="OA283" s="33"/>
      <c r="OB283" s="33"/>
      <c r="OC283" s="33"/>
      <c r="OD283" s="33"/>
      <c r="OE283" s="33"/>
      <c r="OF283" s="33"/>
      <c r="OG283" s="33"/>
      <c r="OH283" s="33"/>
      <c r="OI283" s="33"/>
      <c r="OJ283" s="33"/>
      <c r="OK283" s="33"/>
      <c r="OL283" s="33"/>
      <c r="OM283" s="33"/>
      <c r="ON283" s="33"/>
      <c r="OO283" s="33"/>
      <c r="OP283" s="33"/>
      <c r="OQ283" s="33"/>
      <c r="OR283" s="33"/>
      <c r="OS283" s="33"/>
      <c r="OT283" s="33"/>
      <c r="OU283" s="33"/>
      <c r="OV283" s="33"/>
      <c r="OW283" s="33"/>
      <c r="OX283" s="33"/>
      <c r="OY283" s="33"/>
      <c r="OZ283" s="33"/>
      <c r="PA283" s="33"/>
      <c r="PB283" s="33"/>
      <c r="PC283" s="33"/>
      <c r="PD283" s="33"/>
      <c r="PE283" s="33"/>
      <c r="PF283" s="33"/>
      <c r="PG283" s="33"/>
      <c r="PH283" s="33"/>
      <c r="PI283" s="33"/>
      <c r="PJ283" s="33"/>
      <c r="PK283" s="33"/>
      <c r="PL283" s="33"/>
      <c r="PM283" s="33"/>
      <c r="PN283" s="33"/>
      <c r="PO283" s="33"/>
      <c r="PP283" s="33"/>
      <c r="PQ283" s="33"/>
      <c r="PR283" s="33"/>
      <c r="PS283" s="33"/>
      <c r="PT283" s="33"/>
      <c r="PU283" s="33"/>
      <c r="PV283" s="33"/>
      <c r="PW283" s="33"/>
      <c r="PX283" s="33"/>
      <c r="PY283" s="33"/>
      <c r="PZ283" s="33"/>
      <c r="QA283" s="33"/>
      <c r="QB283" s="33"/>
      <c r="QC283" s="33"/>
      <c r="QD283" s="33"/>
      <c r="QE283" s="33"/>
      <c r="QF283" s="33"/>
      <c r="QG283" s="33"/>
      <c r="QH283" s="33"/>
      <c r="QI283" s="33"/>
      <c r="QJ283" s="33"/>
      <c r="QK283" s="33"/>
      <c r="QL283" s="33"/>
      <c r="QM283" s="33"/>
      <c r="QN283" s="33"/>
      <c r="QO283" s="33"/>
      <c r="QP283" s="33"/>
      <c r="QQ283" s="33"/>
      <c r="QR283" s="33"/>
      <c r="QS283" s="33"/>
      <c r="QT283" s="33"/>
      <c r="QU283" s="33"/>
      <c r="QV283" s="33"/>
      <c r="QW283" s="33"/>
      <c r="QX283" s="33"/>
      <c r="QY283" s="33"/>
      <c r="QZ283" s="33"/>
      <c r="RA283" s="33"/>
      <c r="RB283" s="33"/>
      <c r="RC283" s="33"/>
      <c r="RD283" s="33"/>
      <c r="RE283" s="33"/>
      <c r="RF283" s="33"/>
      <c r="RG283" s="33"/>
      <c r="RH283" s="33"/>
      <c r="RI283" s="33"/>
      <c r="RJ283" s="33"/>
      <c r="RK283" s="33"/>
      <c r="RL283" s="33"/>
      <c r="RM283" s="33"/>
      <c r="RN283" s="33"/>
      <c r="RO283" s="33"/>
      <c r="RP283" s="33"/>
      <c r="RQ283" s="33"/>
      <c r="RR283" s="33"/>
      <c r="RS283" s="33"/>
      <c r="RT283" s="33"/>
      <c r="RU283" s="33"/>
      <c r="RV283" s="33"/>
      <c r="RW283" s="33"/>
      <c r="RX283" s="33"/>
      <c r="RY283" s="33"/>
      <c r="RZ283" s="33"/>
      <c r="SA283" s="33"/>
      <c r="SB283" s="33"/>
      <c r="SC283" s="33"/>
      <c r="SD283" s="33"/>
      <c r="SE283" s="33"/>
      <c r="SF283" s="33"/>
      <c r="SG283" s="33"/>
      <c r="SH283" s="33"/>
      <c r="SI283" s="33"/>
      <c r="SJ283" s="33"/>
      <c r="SK283" s="33"/>
      <c r="SL283" s="33"/>
      <c r="SM283" s="33"/>
      <c r="SN283" s="33"/>
      <c r="SO283" s="33"/>
      <c r="SP283" s="33"/>
      <c r="SQ283" s="33"/>
      <c r="SR283" s="33"/>
      <c r="SS283" s="33"/>
      <c r="ST283" s="33"/>
      <c r="SU283" s="33"/>
      <c r="SV283" s="33"/>
      <c r="SW283" s="33"/>
      <c r="SX283" s="33"/>
      <c r="SY283" s="33"/>
      <c r="SZ283" s="33"/>
      <c r="TA283" s="33"/>
      <c r="TB283" s="33"/>
      <c r="TC283" s="33"/>
      <c r="TD283" s="33"/>
      <c r="TE283" s="33"/>
      <c r="TF283" s="33"/>
      <c r="TG283" s="33"/>
      <c r="TH283" s="33"/>
      <c r="TI283" s="33"/>
      <c r="TJ283" s="33"/>
      <c r="TK283" s="33"/>
      <c r="TL283" s="33"/>
      <c r="TM283" s="33"/>
      <c r="TN283" s="33"/>
      <c r="TO283" s="33"/>
      <c r="TP283" s="33"/>
      <c r="TQ283" s="33"/>
      <c r="TR283" s="33"/>
      <c r="TS283" s="33"/>
      <c r="TT283" s="33"/>
      <c r="TU283" s="33"/>
      <c r="TV283" s="33"/>
      <c r="TW283" s="33"/>
      <c r="TX283" s="33"/>
      <c r="TY283" s="33"/>
      <c r="TZ283" s="33"/>
      <c r="UA283" s="33"/>
      <c r="UB283" s="33"/>
      <c r="UC283" s="33"/>
      <c r="UD283" s="33"/>
      <c r="UE283" s="33"/>
      <c r="UF283" s="33"/>
      <c r="UG283" s="33"/>
      <c r="UH283" s="33"/>
      <c r="UI283" s="33"/>
      <c r="UJ283" s="33"/>
      <c r="UK283" s="33"/>
      <c r="UL283" s="33"/>
      <c r="UM283" s="33"/>
      <c r="UN283" s="33"/>
      <c r="UO283" s="33"/>
      <c r="UP283" s="33"/>
      <c r="UQ283" s="33"/>
      <c r="UR283" s="33"/>
      <c r="US283" s="33"/>
      <c r="UT283" s="33"/>
      <c r="UU283" s="33"/>
      <c r="UV283" s="33"/>
      <c r="UW283" s="33"/>
      <c r="UX283" s="33"/>
      <c r="UY283" s="33"/>
      <c r="UZ283" s="33"/>
      <c r="VA283" s="33" t="s">
        <v>24</v>
      </c>
      <c r="VB283" s="33"/>
      <c r="VC283" s="33" t="s">
        <v>24</v>
      </c>
      <c r="VD283" s="33"/>
      <c r="VE283" s="33" t="s">
        <v>24</v>
      </c>
      <c r="VF283" s="33"/>
      <c r="VG283" s="33" t="s">
        <v>24</v>
      </c>
      <c r="VH283" s="33"/>
      <c r="VI283" s="33" t="s">
        <v>24</v>
      </c>
      <c r="VJ283" s="33"/>
      <c r="VK283" s="33" t="s">
        <v>24</v>
      </c>
      <c r="VL283" s="33"/>
      <c r="VM283" s="33" t="s">
        <v>24</v>
      </c>
      <c r="VN283" s="33"/>
      <c r="VO283" s="33" t="s">
        <v>24</v>
      </c>
      <c r="VP283" s="33"/>
      <c r="VQ283" s="33" t="s">
        <v>24</v>
      </c>
      <c r="VR283" s="33"/>
      <c r="VS283" s="33" t="s">
        <v>24</v>
      </c>
      <c r="VT283" s="33"/>
      <c r="VU283" s="33" t="s">
        <v>24</v>
      </c>
      <c r="VV283" s="33"/>
      <c r="VW283" s="33" t="s">
        <v>24</v>
      </c>
      <c r="VX283" s="33"/>
      <c r="VY283" s="33" t="s">
        <v>24</v>
      </c>
      <c r="VZ283" s="33"/>
      <c r="WA283" s="33" t="s">
        <v>24</v>
      </c>
      <c r="WB283" s="33"/>
      <c r="WC283" s="33" t="s">
        <v>24</v>
      </c>
      <c r="WD283" s="33"/>
      <c r="WE283" s="33" t="s">
        <v>24</v>
      </c>
      <c r="WF283" s="33"/>
      <c r="WG283" s="33" t="s">
        <v>24</v>
      </c>
      <c r="WH283" s="33"/>
      <c r="WI283" s="33" t="s">
        <v>24</v>
      </c>
      <c r="WJ283" s="33"/>
      <c r="WK283" s="33" t="s">
        <v>24</v>
      </c>
      <c r="WL283" s="33"/>
      <c r="WM283" s="33" t="s">
        <v>24</v>
      </c>
      <c r="WN283" s="33"/>
      <c r="WO283" s="33" t="s">
        <v>24</v>
      </c>
      <c r="WP283" s="33"/>
      <c r="WQ283" s="33" t="s">
        <v>24</v>
      </c>
      <c r="WR283" s="33"/>
      <c r="WS283" s="33" t="s">
        <v>24</v>
      </c>
      <c r="WT283" s="33"/>
      <c r="WU283" s="33" t="s">
        <v>24</v>
      </c>
      <c r="WV283" s="33"/>
      <c r="WW283" s="33" t="s">
        <v>24</v>
      </c>
      <c r="WX283" s="33"/>
      <c r="WY283" s="33" t="s">
        <v>24</v>
      </c>
      <c r="WZ283" s="33"/>
      <c r="XA283" s="33" t="s">
        <v>24</v>
      </c>
      <c r="XB283" s="33"/>
      <c r="XC283" s="33" t="s">
        <v>24</v>
      </c>
      <c r="XD283" s="33"/>
      <c r="XE283" s="33" t="s">
        <v>24</v>
      </c>
      <c r="XF283" s="33"/>
      <c r="XG283" s="33" t="s">
        <v>24</v>
      </c>
      <c r="XH283" s="33"/>
      <c r="XI283" s="33" t="s">
        <v>24</v>
      </c>
      <c r="XJ283" s="33"/>
      <c r="XK283" s="33" t="s">
        <v>24</v>
      </c>
      <c r="XL283" s="33"/>
      <c r="XM283" s="33" t="s">
        <v>24</v>
      </c>
      <c r="XN283" s="33"/>
      <c r="XO283" s="33" t="s">
        <v>24</v>
      </c>
      <c r="XP283" s="33"/>
      <c r="XQ283" s="33" t="s">
        <v>24</v>
      </c>
      <c r="XR283" s="33"/>
      <c r="XS283" s="33" t="s">
        <v>24</v>
      </c>
      <c r="XT283" s="33"/>
      <c r="XU283" s="33" t="s">
        <v>24</v>
      </c>
      <c r="XV283" s="33"/>
      <c r="XW283" s="33" t="s">
        <v>24</v>
      </c>
      <c r="XX283" s="33"/>
      <c r="XY283" s="33" t="s">
        <v>24</v>
      </c>
      <c r="XZ283" s="33"/>
      <c r="YA283" s="33" t="s">
        <v>24</v>
      </c>
      <c r="YB283" s="33"/>
      <c r="YC283" s="33" t="s">
        <v>24</v>
      </c>
      <c r="YD283" s="33"/>
      <c r="YE283" s="33" t="s">
        <v>24</v>
      </c>
      <c r="YF283" s="33"/>
      <c r="YG283" s="33" t="s">
        <v>24</v>
      </c>
      <c r="YH283" s="33"/>
      <c r="YI283" s="33" t="s">
        <v>24</v>
      </c>
      <c r="YJ283" s="33"/>
      <c r="YK283" s="33" t="s">
        <v>24</v>
      </c>
      <c r="YL283" s="33"/>
      <c r="YM283" s="33" t="s">
        <v>24</v>
      </c>
      <c r="YN283" s="33"/>
      <c r="YO283" s="33" t="s">
        <v>24</v>
      </c>
      <c r="YP283" s="33"/>
      <c r="YQ283" s="33" t="s">
        <v>24</v>
      </c>
      <c r="YR283" s="33"/>
      <c r="YS283" s="33" t="s">
        <v>24</v>
      </c>
      <c r="YT283" s="33"/>
      <c r="YU283" s="33" t="s">
        <v>24</v>
      </c>
      <c r="YV283" s="33"/>
      <c r="YW283" s="33" t="s">
        <v>24</v>
      </c>
      <c r="YX283" s="33"/>
      <c r="YY283" s="33" t="s">
        <v>24</v>
      </c>
      <c r="YZ283" s="33"/>
      <c r="ZA283" s="33" t="s">
        <v>24</v>
      </c>
      <c r="ZB283" s="33"/>
      <c r="ZC283" s="33" t="s">
        <v>24</v>
      </c>
      <c r="ZD283" s="33"/>
      <c r="ZE283" s="33" t="s">
        <v>24</v>
      </c>
      <c r="ZF283" s="33"/>
      <c r="ZG283" s="33" t="s">
        <v>24</v>
      </c>
      <c r="ZH283" s="33"/>
      <c r="ZI283" s="33" t="s">
        <v>24</v>
      </c>
      <c r="ZJ283" s="33"/>
      <c r="ZK283" s="33" t="s">
        <v>24</v>
      </c>
      <c r="ZL283" s="33"/>
      <c r="ZM283" s="33" t="s">
        <v>24</v>
      </c>
      <c r="ZN283" s="33"/>
      <c r="ZO283" s="33" t="s">
        <v>24</v>
      </c>
      <c r="ZP283" s="33"/>
      <c r="ZQ283" s="33" t="s">
        <v>24</v>
      </c>
      <c r="ZR283" s="33"/>
      <c r="ZS283" s="33" t="s">
        <v>24</v>
      </c>
      <c r="ZT283" s="33"/>
      <c r="ZU283" s="33" t="s">
        <v>24</v>
      </c>
      <c r="ZV283" s="33"/>
      <c r="ZW283" s="33" t="s">
        <v>24</v>
      </c>
      <c r="ZX283" s="33"/>
      <c r="ZY283" s="33" t="s">
        <v>24</v>
      </c>
      <c r="ZZ283" s="33"/>
      <c r="AAA283" s="33" t="s">
        <v>24</v>
      </c>
      <c r="AAB283" s="33"/>
      <c r="AAC283" s="33" t="s">
        <v>24</v>
      </c>
      <c r="AAD283" s="33"/>
      <c r="AAE283" s="33" t="s">
        <v>24</v>
      </c>
      <c r="AAF283" s="33"/>
      <c r="AAG283" s="33" t="s">
        <v>24</v>
      </c>
      <c r="AAH283" s="33"/>
      <c r="AAI283" s="33" t="s">
        <v>24</v>
      </c>
      <c r="AAJ283" s="33"/>
      <c r="AAK283" s="33" t="s">
        <v>24</v>
      </c>
      <c r="AAL283" s="33"/>
      <c r="AAM283" s="33" t="s">
        <v>24</v>
      </c>
      <c r="AAN283" s="33"/>
      <c r="AAO283" s="33" t="s">
        <v>24</v>
      </c>
      <c r="AAP283" s="33"/>
      <c r="AAQ283" s="33" t="s">
        <v>24</v>
      </c>
      <c r="AAR283" s="33"/>
      <c r="AAS283" s="33" t="s">
        <v>24</v>
      </c>
      <c r="AAT283" s="33"/>
      <c r="AAU283" s="33" t="s">
        <v>24</v>
      </c>
      <c r="AAV283" s="33"/>
      <c r="AAW283" s="33" t="s">
        <v>24</v>
      </c>
      <c r="AAX283" s="33"/>
      <c r="AAY283" s="33" t="s">
        <v>24</v>
      </c>
      <c r="AAZ283" s="33"/>
      <c r="ABA283" s="33" t="s">
        <v>24</v>
      </c>
      <c r="ABB283" s="33"/>
      <c r="ABC283" s="33" t="s">
        <v>24</v>
      </c>
      <c r="ABD283" s="33"/>
      <c r="ABE283" s="33" t="s">
        <v>24</v>
      </c>
      <c r="ABF283" s="33"/>
      <c r="ABG283" s="33" t="s">
        <v>24</v>
      </c>
      <c r="ABH283" s="33"/>
      <c r="ABI283" s="33" t="s">
        <v>24</v>
      </c>
      <c r="ABJ283" s="33"/>
      <c r="ABK283" s="33" t="s">
        <v>24</v>
      </c>
      <c r="ABL283" s="33"/>
      <c r="ABM283" s="33" t="s">
        <v>24</v>
      </c>
      <c r="ABN283" s="33"/>
      <c r="ABO283" s="33" t="s">
        <v>24</v>
      </c>
      <c r="ABP283" s="33"/>
      <c r="ABQ283" s="33" t="s">
        <v>24</v>
      </c>
      <c r="ABR283" s="33"/>
      <c r="ABS283" s="33" t="s">
        <v>24</v>
      </c>
      <c r="ABT283" s="33"/>
      <c r="ABU283" s="33" t="s">
        <v>24</v>
      </c>
      <c r="ABV283" s="33"/>
      <c r="ABW283" s="33" t="s">
        <v>24</v>
      </c>
      <c r="ABX283" s="33"/>
      <c r="ABY283" s="33" t="s">
        <v>24</v>
      </c>
      <c r="ABZ283" s="33"/>
      <c r="ACA283" s="33" t="s">
        <v>24</v>
      </c>
      <c r="ACB283" s="33"/>
      <c r="ACC283" s="33" t="s">
        <v>24</v>
      </c>
      <c r="ACD283" s="33"/>
      <c r="ACE283" s="33" t="s">
        <v>24</v>
      </c>
      <c r="ACF283" s="33"/>
      <c r="ACG283" s="33" t="s">
        <v>24</v>
      </c>
      <c r="ACH283" s="33"/>
      <c r="ACI283" s="33" t="s">
        <v>24</v>
      </c>
      <c r="ACJ283" s="33"/>
      <c r="ACK283" s="33" t="s">
        <v>24</v>
      </c>
      <c r="ACL283" s="33"/>
      <c r="ACM283" s="33" t="s">
        <v>24</v>
      </c>
      <c r="ACN283" s="33"/>
      <c r="ACO283" s="33" t="s">
        <v>24</v>
      </c>
      <c r="ACP283" s="33"/>
      <c r="ACQ283" s="33" t="s">
        <v>24</v>
      </c>
      <c r="ACR283" s="33"/>
      <c r="ACS283" s="33" t="s">
        <v>24</v>
      </c>
      <c r="ACT283" s="33"/>
      <c r="ACU283" s="33" t="s">
        <v>24</v>
      </c>
      <c r="ACV283" s="33"/>
      <c r="ACW283" s="33" t="s">
        <v>24</v>
      </c>
      <c r="ACX283" s="33"/>
      <c r="ACY283" s="33" t="s">
        <v>24</v>
      </c>
      <c r="ACZ283" s="33"/>
      <c r="ADA283" s="33" t="s">
        <v>24</v>
      </c>
      <c r="ADB283" s="33"/>
      <c r="ADC283" s="33" t="s">
        <v>24</v>
      </c>
      <c r="ADD283" s="33"/>
      <c r="ADE283" s="33" t="s">
        <v>24</v>
      </c>
      <c r="ADF283" s="33"/>
      <c r="ADG283" s="33" t="s">
        <v>24</v>
      </c>
      <c r="ADH283" s="33"/>
      <c r="ADI283" s="33" t="s">
        <v>24</v>
      </c>
      <c r="ADJ283" s="33"/>
      <c r="ADK283" s="33" t="s">
        <v>24</v>
      </c>
      <c r="ADL283" s="33"/>
      <c r="ADM283" s="33" t="s">
        <v>24</v>
      </c>
      <c r="ADN283" s="33"/>
      <c r="ADO283" s="33" t="s">
        <v>24</v>
      </c>
      <c r="ADP283" s="33"/>
      <c r="ADQ283" s="33" t="s">
        <v>24</v>
      </c>
      <c r="ADR283" s="33"/>
      <c r="ADS283" s="33" t="s">
        <v>24</v>
      </c>
      <c r="ADT283" s="33"/>
      <c r="ADU283" s="33" t="s">
        <v>24</v>
      </c>
      <c r="ADV283" s="33"/>
      <c r="ADW283" s="33" t="s">
        <v>24</v>
      </c>
      <c r="ADX283" s="33"/>
      <c r="ADY283" s="33" t="s">
        <v>24</v>
      </c>
      <c r="ADZ283" s="33"/>
      <c r="AEA283" s="33" t="s">
        <v>24</v>
      </c>
      <c r="AEB283" s="33"/>
      <c r="AEC283" s="33" t="s">
        <v>24</v>
      </c>
      <c r="AED283" s="33"/>
      <c r="AEE283" s="33" t="s">
        <v>24</v>
      </c>
      <c r="AEF283" s="33"/>
      <c r="AEG283" s="33" t="s">
        <v>24</v>
      </c>
      <c r="AEH283" s="33"/>
      <c r="AEI283" s="33" t="s">
        <v>24</v>
      </c>
      <c r="AEJ283" s="33"/>
      <c r="AEK283" s="33" t="s">
        <v>24</v>
      </c>
      <c r="AEL283" s="33"/>
      <c r="AEM283" s="33" t="s">
        <v>24</v>
      </c>
      <c r="AEN283" s="33"/>
      <c r="AEO283" s="33" t="s">
        <v>24</v>
      </c>
      <c r="AEP283" s="33"/>
      <c r="AEQ283" s="33" t="s">
        <v>24</v>
      </c>
      <c r="AER283" s="33"/>
      <c r="AES283" s="33" t="s">
        <v>24</v>
      </c>
      <c r="AET283" s="33"/>
      <c r="AEU283" s="33" t="s">
        <v>24</v>
      </c>
      <c r="AEV283" s="33"/>
      <c r="AEW283" s="33" t="s">
        <v>24</v>
      </c>
      <c r="AEX283" s="33"/>
      <c r="AEY283" s="33" t="s">
        <v>24</v>
      </c>
      <c r="AEZ283" s="33"/>
      <c r="AFA283" s="33" t="s">
        <v>24</v>
      </c>
      <c r="AFB283" s="33"/>
      <c r="AFC283" s="33" t="s">
        <v>24</v>
      </c>
      <c r="AFD283" s="33"/>
      <c r="AFE283" s="33" t="s">
        <v>24</v>
      </c>
      <c r="AFF283" s="33"/>
      <c r="AFG283" s="33" t="s">
        <v>24</v>
      </c>
      <c r="AFH283" s="33"/>
      <c r="AFI283" s="33" t="s">
        <v>24</v>
      </c>
      <c r="AFJ283" s="33"/>
      <c r="AFK283" s="33" t="s">
        <v>24</v>
      </c>
      <c r="AFL283" s="33"/>
      <c r="AFM283" s="33" t="s">
        <v>24</v>
      </c>
      <c r="AFN283" s="33"/>
      <c r="AFO283" s="33" t="s">
        <v>24</v>
      </c>
      <c r="AFP283" s="33"/>
      <c r="AFQ283" s="33" t="s">
        <v>24</v>
      </c>
      <c r="AFR283" s="33"/>
      <c r="AFS283" s="33" t="s">
        <v>24</v>
      </c>
      <c r="AFT283" s="33"/>
      <c r="AFU283" s="33" t="s">
        <v>24</v>
      </c>
      <c r="AFV283" s="33"/>
      <c r="AFW283" s="33" t="s">
        <v>24</v>
      </c>
      <c r="AFX283" s="33"/>
      <c r="AFY283" s="33" t="s">
        <v>24</v>
      </c>
      <c r="AFZ283" s="33"/>
      <c r="AGA283" s="33" t="s">
        <v>24</v>
      </c>
      <c r="AGB283" s="33"/>
      <c r="AGC283" s="33" t="s">
        <v>24</v>
      </c>
      <c r="AGD283" s="33"/>
      <c r="AGE283" s="33" t="s">
        <v>24</v>
      </c>
      <c r="AGF283" s="33"/>
      <c r="AGG283" s="33" t="s">
        <v>24</v>
      </c>
      <c r="AGH283" s="33"/>
      <c r="AGI283" s="33" t="s">
        <v>24</v>
      </c>
      <c r="AGJ283" s="33"/>
      <c r="AGK283" s="33" t="s">
        <v>24</v>
      </c>
      <c r="AGL283" s="33"/>
      <c r="AGM283" s="33" t="s">
        <v>24</v>
      </c>
      <c r="AGN283" s="33"/>
      <c r="AGO283" s="33" t="s">
        <v>24</v>
      </c>
      <c r="AGP283" s="33"/>
      <c r="AGQ283" s="33" t="s">
        <v>24</v>
      </c>
      <c r="AGR283" s="33"/>
      <c r="AGS283" s="33" t="s">
        <v>24</v>
      </c>
      <c r="AGT283" s="33"/>
      <c r="AGU283" s="33" t="s">
        <v>24</v>
      </c>
      <c r="AGV283" s="33"/>
      <c r="AGW283" s="33" t="s">
        <v>24</v>
      </c>
      <c r="AGX283" s="33"/>
      <c r="AGY283" s="33" t="s">
        <v>24</v>
      </c>
      <c r="AGZ283" s="33"/>
      <c r="AHA283" s="33" t="s">
        <v>24</v>
      </c>
      <c r="AHB283" s="33"/>
      <c r="AHC283" s="33" t="s">
        <v>24</v>
      </c>
      <c r="AHD283" s="33"/>
      <c r="AHE283" s="33" t="s">
        <v>24</v>
      </c>
      <c r="AHF283" s="33"/>
      <c r="AHG283" s="33" t="s">
        <v>24</v>
      </c>
      <c r="AHH283" s="33"/>
      <c r="AHI283" s="33" t="s">
        <v>24</v>
      </c>
      <c r="AHJ283" s="33"/>
      <c r="AHK283" s="33" t="s">
        <v>24</v>
      </c>
      <c r="AHL283" s="33"/>
      <c r="AHM283" s="33" t="s">
        <v>24</v>
      </c>
      <c r="AHN283" s="33"/>
      <c r="AHO283" s="33" t="s">
        <v>24</v>
      </c>
      <c r="AHP283" s="33"/>
      <c r="AHQ283" s="33" t="s">
        <v>24</v>
      </c>
      <c r="AHR283" s="33"/>
      <c r="AHS283" s="33" t="s">
        <v>24</v>
      </c>
      <c r="AHT283" s="33"/>
      <c r="AHU283" s="33" t="s">
        <v>24</v>
      </c>
      <c r="AHV283" s="33"/>
      <c r="AHW283" s="33" t="s">
        <v>24</v>
      </c>
      <c r="AHX283" s="33"/>
      <c r="AHY283" s="33" t="s">
        <v>24</v>
      </c>
      <c r="AHZ283" s="33"/>
      <c r="AIA283" s="33" t="s">
        <v>24</v>
      </c>
      <c r="AIB283" s="33"/>
      <c r="AIC283" s="33" t="s">
        <v>24</v>
      </c>
      <c r="AID283" s="33"/>
      <c r="AIE283" s="33" t="s">
        <v>24</v>
      </c>
      <c r="AIF283" s="33"/>
      <c r="AIG283" s="33" t="s">
        <v>24</v>
      </c>
      <c r="AIH283" s="33"/>
      <c r="AII283" s="33" t="s">
        <v>24</v>
      </c>
      <c r="AIJ283" s="33"/>
      <c r="AIK283" s="33" t="s">
        <v>24</v>
      </c>
      <c r="AIL283" s="33"/>
      <c r="AIM283" s="33" t="s">
        <v>24</v>
      </c>
      <c r="AIN283" s="33"/>
      <c r="AIO283" s="33" t="s">
        <v>24</v>
      </c>
      <c r="AIP283" s="33"/>
      <c r="AIQ283" s="33" t="s">
        <v>24</v>
      </c>
      <c r="AIR283" s="33"/>
      <c r="AIS283" s="33" t="s">
        <v>24</v>
      </c>
      <c r="AIT283" s="33"/>
      <c r="AIU283" s="33" t="s">
        <v>24</v>
      </c>
      <c r="AIV283" s="33"/>
      <c r="AIW283" s="33" t="s">
        <v>24</v>
      </c>
      <c r="AIX283" s="33"/>
      <c r="AIY283" s="33" t="s">
        <v>24</v>
      </c>
      <c r="AIZ283" s="33"/>
      <c r="AJA283" s="33" t="s">
        <v>24</v>
      </c>
      <c r="AJB283" s="33"/>
      <c r="AJC283" s="33" t="s">
        <v>24</v>
      </c>
      <c r="AJD283" s="33"/>
      <c r="AJE283" s="33" t="s">
        <v>24</v>
      </c>
      <c r="AJF283" s="33"/>
      <c r="AJG283" s="33" t="s">
        <v>24</v>
      </c>
      <c r="AJH283" s="33"/>
      <c r="AJI283" s="33" t="s">
        <v>24</v>
      </c>
      <c r="AJJ283" s="33"/>
      <c r="AJK283" s="33" t="s">
        <v>24</v>
      </c>
      <c r="AJL283" s="33"/>
      <c r="AJM283" s="33" t="s">
        <v>24</v>
      </c>
      <c r="AJN283" s="33"/>
      <c r="AJO283" s="33" t="s">
        <v>24</v>
      </c>
      <c r="AJP283" s="33"/>
      <c r="AJQ283" s="33" t="s">
        <v>24</v>
      </c>
      <c r="AJR283" s="33"/>
      <c r="AJS283" s="33" t="s">
        <v>24</v>
      </c>
      <c r="AJT283" s="33"/>
      <c r="AJU283" s="33" t="s">
        <v>24</v>
      </c>
      <c r="AJV283" s="33"/>
      <c r="AJW283" s="33" t="s">
        <v>24</v>
      </c>
      <c r="AJX283" s="33"/>
      <c r="AJY283" s="33" t="s">
        <v>24</v>
      </c>
      <c r="AJZ283" s="33"/>
      <c r="AKA283" s="33" t="s">
        <v>24</v>
      </c>
      <c r="AKB283" s="33"/>
      <c r="AKC283" s="33" t="s">
        <v>24</v>
      </c>
      <c r="AKD283" s="33"/>
      <c r="AKE283" s="33" t="s">
        <v>24</v>
      </c>
      <c r="AKF283" s="33"/>
      <c r="AKG283" s="33" t="s">
        <v>24</v>
      </c>
      <c r="AKH283" s="33"/>
      <c r="AKI283" s="33" t="s">
        <v>24</v>
      </c>
      <c r="AKJ283" s="33"/>
      <c r="AKK283" s="33" t="s">
        <v>24</v>
      </c>
      <c r="AKL283" s="33"/>
      <c r="AKM283" s="33" t="s">
        <v>24</v>
      </c>
      <c r="AKN283" s="33"/>
      <c r="AKO283" s="33" t="s">
        <v>24</v>
      </c>
      <c r="AKP283" s="33"/>
      <c r="AKQ283" s="33" t="s">
        <v>24</v>
      </c>
      <c r="AKR283" s="33"/>
      <c r="AKS283" s="33" t="s">
        <v>24</v>
      </c>
      <c r="AKT283" s="33"/>
      <c r="AKU283" s="33" t="s">
        <v>24</v>
      </c>
      <c r="AKV283" s="33"/>
      <c r="AKW283" s="33" t="s">
        <v>24</v>
      </c>
      <c r="AKX283" s="33"/>
      <c r="AKY283" s="33" t="s">
        <v>24</v>
      </c>
      <c r="AKZ283" s="33"/>
      <c r="ALA283" s="33" t="s">
        <v>24</v>
      </c>
      <c r="ALB283" s="33"/>
      <c r="ALC283" s="33" t="s">
        <v>24</v>
      </c>
      <c r="ALD283" s="33"/>
      <c r="ALE283" s="33" t="s">
        <v>24</v>
      </c>
      <c r="ALF283" s="33"/>
      <c r="ALG283" s="33" t="s">
        <v>24</v>
      </c>
      <c r="ALH283" s="33"/>
      <c r="ALI283" s="33" t="s">
        <v>24</v>
      </c>
      <c r="ALJ283" s="33"/>
      <c r="ALK283" s="33" t="s">
        <v>24</v>
      </c>
      <c r="ALL283" s="33"/>
      <c r="ALM283" s="33" t="s">
        <v>24</v>
      </c>
      <c r="ALN283" s="33"/>
      <c r="ALO283" s="33" t="s">
        <v>24</v>
      </c>
      <c r="ALP283" s="33"/>
      <c r="ALQ283" s="33" t="s">
        <v>24</v>
      </c>
      <c r="ALR283" s="33"/>
      <c r="ALS283" s="33" t="s">
        <v>24</v>
      </c>
      <c r="ALT283" s="33"/>
      <c r="ALU283" s="33" t="s">
        <v>24</v>
      </c>
      <c r="ALV283" s="33"/>
      <c r="ALW283" s="33" t="s">
        <v>24</v>
      </c>
      <c r="ALX283" s="33"/>
      <c r="ALY283" s="33" t="s">
        <v>24</v>
      </c>
      <c r="ALZ283" s="33"/>
      <c r="AMA283" s="33" t="s">
        <v>24</v>
      </c>
      <c r="AMB283" s="33"/>
      <c r="AMC283" s="33" t="s">
        <v>24</v>
      </c>
      <c r="AMD283" s="33"/>
      <c r="AME283" s="33" t="s">
        <v>24</v>
      </c>
      <c r="AMF283" s="33"/>
      <c r="AMG283" s="33" t="s">
        <v>24</v>
      </c>
      <c r="AMH283" s="33"/>
      <c r="AMI283" s="33" t="s">
        <v>24</v>
      </c>
      <c r="AMJ283" s="33"/>
      <c r="AMK283" s="33" t="s">
        <v>24</v>
      </c>
      <c r="AML283" s="33"/>
      <c r="AMM283" s="33" t="s">
        <v>24</v>
      </c>
      <c r="AMN283" s="33"/>
      <c r="AMO283" s="33" t="s">
        <v>24</v>
      </c>
      <c r="AMP283" s="33"/>
      <c r="AMQ283" s="33" t="s">
        <v>24</v>
      </c>
      <c r="AMR283" s="33"/>
      <c r="AMS283" s="33" t="s">
        <v>24</v>
      </c>
      <c r="AMT283" s="33"/>
      <c r="AMU283" s="33" t="s">
        <v>24</v>
      </c>
      <c r="AMV283" s="33"/>
      <c r="AMW283" s="33" t="s">
        <v>24</v>
      </c>
      <c r="AMX283" s="33"/>
      <c r="AMY283" s="33" t="s">
        <v>24</v>
      </c>
      <c r="AMZ283" s="33"/>
      <c r="ANA283" s="33" t="s">
        <v>24</v>
      </c>
      <c r="ANB283" s="33"/>
      <c r="ANC283" s="33" t="s">
        <v>24</v>
      </c>
      <c r="AND283" s="33"/>
      <c r="ANE283" s="33" t="s">
        <v>24</v>
      </c>
      <c r="ANF283" s="33"/>
      <c r="ANG283" s="33" t="s">
        <v>24</v>
      </c>
      <c r="ANH283" s="33"/>
      <c r="ANI283" s="33" t="s">
        <v>24</v>
      </c>
      <c r="ANJ283" s="33"/>
      <c r="ANK283" s="33" t="s">
        <v>24</v>
      </c>
      <c r="ANL283" s="33"/>
      <c r="ANM283" s="33" t="s">
        <v>24</v>
      </c>
      <c r="ANN283" s="33"/>
      <c r="ANO283" s="33" t="s">
        <v>24</v>
      </c>
      <c r="ANP283" s="33"/>
      <c r="ANQ283" s="33" t="s">
        <v>24</v>
      </c>
      <c r="ANR283" s="33"/>
      <c r="ANS283" s="33" t="s">
        <v>24</v>
      </c>
      <c r="ANT283" s="33"/>
      <c r="ANU283" s="33" t="s">
        <v>24</v>
      </c>
      <c r="ANV283" s="33"/>
      <c r="ANW283" s="33" t="s">
        <v>24</v>
      </c>
      <c r="ANX283" s="33"/>
      <c r="ANY283" s="33" t="s">
        <v>24</v>
      </c>
      <c r="ANZ283" s="33"/>
      <c r="AOA283" s="33" t="s">
        <v>24</v>
      </c>
      <c r="AOB283" s="33"/>
      <c r="AOC283" s="33" t="s">
        <v>24</v>
      </c>
      <c r="AOD283" s="33"/>
      <c r="AOE283" s="33" t="s">
        <v>24</v>
      </c>
      <c r="AOF283" s="33"/>
      <c r="AOG283" s="33" t="s">
        <v>24</v>
      </c>
      <c r="AOH283" s="33"/>
      <c r="AOI283" s="33" t="s">
        <v>24</v>
      </c>
      <c r="AOJ283" s="33"/>
      <c r="AOK283" s="33" t="s">
        <v>24</v>
      </c>
      <c r="AOL283" s="33"/>
      <c r="AOM283" s="33" t="s">
        <v>24</v>
      </c>
      <c r="AON283" s="33"/>
      <c r="AOO283" s="33" t="s">
        <v>24</v>
      </c>
      <c r="AOP283" s="33"/>
      <c r="AOQ283" s="33" t="s">
        <v>24</v>
      </c>
      <c r="AOR283" s="33"/>
      <c r="AOS283" s="33" t="s">
        <v>24</v>
      </c>
      <c r="AOT283" s="33"/>
      <c r="AOU283" s="33" t="s">
        <v>24</v>
      </c>
      <c r="AOV283" s="33"/>
      <c r="AOW283" s="33" t="s">
        <v>24</v>
      </c>
      <c r="AOX283" s="33"/>
      <c r="AOY283" s="33" t="s">
        <v>24</v>
      </c>
      <c r="AOZ283" s="33"/>
      <c r="APA283" s="33" t="s">
        <v>24</v>
      </c>
      <c r="APB283" s="33"/>
      <c r="APC283" s="33" t="s">
        <v>24</v>
      </c>
      <c r="APD283" s="33"/>
      <c r="APE283" s="33" t="s">
        <v>24</v>
      </c>
      <c r="APF283" s="33"/>
      <c r="APG283" s="33" t="s">
        <v>24</v>
      </c>
      <c r="APH283" s="33"/>
      <c r="API283" s="33" t="s">
        <v>24</v>
      </c>
      <c r="APJ283" s="33"/>
      <c r="APK283" s="33" t="s">
        <v>24</v>
      </c>
      <c r="APL283" s="33"/>
      <c r="APM283" s="33" t="s">
        <v>24</v>
      </c>
      <c r="APN283" s="33"/>
      <c r="APO283" s="33" t="s">
        <v>24</v>
      </c>
      <c r="APP283" s="33"/>
      <c r="APQ283" s="33" t="s">
        <v>24</v>
      </c>
      <c r="APR283" s="33"/>
      <c r="APS283" s="33" t="s">
        <v>24</v>
      </c>
      <c r="APT283" s="33"/>
      <c r="APU283" s="33" t="s">
        <v>24</v>
      </c>
      <c r="APV283" s="33"/>
      <c r="APW283" s="33" t="s">
        <v>24</v>
      </c>
      <c r="APX283" s="33"/>
      <c r="APY283" s="33" t="s">
        <v>24</v>
      </c>
      <c r="APZ283" s="33"/>
      <c r="AQA283" s="33" t="s">
        <v>24</v>
      </c>
      <c r="AQB283" s="33"/>
      <c r="AQC283" s="33" t="s">
        <v>24</v>
      </c>
      <c r="AQD283" s="33"/>
      <c r="AQE283" s="33" t="s">
        <v>24</v>
      </c>
      <c r="AQF283" s="33"/>
      <c r="AQG283" s="33" t="s">
        <v>24</v>
      </c>
      <c r="AQH283" s="33"/>
      <c r="AQI283" s="33" t="s">
        <v>24</v>
      </c>
      <c r="AQJ283" s="33"/>
      <c r="AQK283" s="33" t="s">
        <v>24</v>
      </c>
      <c r="AQL283" s="33"/>
      <c r="AQM283" s="33" t="s">
        <v>24</v>
      </c>
      <c r="AQN283" s="33"/>
      <c r="AQO283" s="33" t="s">
        <v>24</v>
      </c>
      <c r="AQP283" s="33"/>
      <c r="AQQ283" s="33" t="s">
        <v>24</v>
      </c>
      <c r="AQR283" s="33"/>
      <c r="AQS283" s="33" t="s">
        <v>24</v>
      </c>
      <c r="AQT283" s="33"/>
      <c r="AQU283" s="33" t="s">
        <v>24</v>
      </c>
      <c r="AQV283" s="33"/>
      <c r="AQW283" s="33" t="s">
        <v>24</v>
      </c>
      <c r="AQX283" s="33"/>
      <c r="AQY283" s="33" t="s">
        <v>24</v>
      </c>
      <c r="AQZ283" s="33"/>
      <c r="ARA283" s="33" t="s">
        <v>24</v>
      </c>
      <c r="ARB283" s="33"/>
      <c r="ARC283" s="33" t="s">
        <v>24</v>
      </c>
      <c r="ARD283" s="33"/>
      <c r="ARE283" s="33" t="s">
        <v>24</v>
      </c>
      <c r="ARF283" s="33"/>
      <c r="ARG283" s="33" t="s">
        <v>24</v>
      </c>
      <c r="ARH283" s="33"/>
      <c r="ARI283" s="33" t="s">
        <v>24</v>
      </c>
      <c r="ARJ283" s="33"/>
      <c r="ARK283" s="33" t="s">
        <v>24</v>
      </c>
      <c r="ARL283" s="33"/>
      <c r="ARM283" s="33" t="s">
        <v>24</v>
      </c>
      <c r="ARN283" s="33"/>
      <c r="ARO283" s="33" t="s">
        <v>24</v>
      </c>
      <c r="ARP283" s="33"/>
      <c r="ARQ283" s="33" t="s">
        <v>24</v>
      </c>
      <c r="ARR283" s="33"/>
      <c r="ARS283" s="33" t="s">
        <v>24</v>
      </c>
      <c r="ART283" s="33"/>
      <c r="ARU283" s="33" t="s">
        <v>24</v>
      </c>
      <c r="ARV283" s="33"/>
      <c r="ARW283" s="33" t="s">
        <v>24</v>
      </c>
      <c r="ARX283" s="33"/>
      <c r="ARY283" s="33" t="s">
        <v>24</v>
      </c>
      <c r="ARZ283" s="33"/>
      <c r="ASA283" s="33" t="s">
        <v>24</v>
      </c>
      <c r="ASB283" s="33"/>
      <c r="ASC283" s="33" t="s">
        <v>24</v>
      </c>
      <c r="ASD283" s="33"/>
      <c r="ASE283" s="33" t="s">
        <v>24</v>
      </c>
      <c r="ASF283" s="33"/>
      <c r="ASG283" s="33" t="s">
        <v>24</v>
      </c>
      <c r="ASH283" s="33"/>
      <c r="ASI283" s="33" t="s">
        <v>24</v>
      </c>
      <c r="ASJ283" s="33"/>
      <c r="ASK283" s="33" t="s">
        <v>24</v>
      </c>
      <c r="ASL283" s="33"/>
      <c r="ASM283" s="33" t="s">
        <v>24</v>
      </c>
      <c r="ASN283" s="33"/>
      <c r="ASO283" s="33" t="s">
        <v>24</v>
      </c>
      <c r="ASP283" s="33"/>
      <c r="ASQ283" s="33" t="s">
        <v>24</v>
      </c>
      <c r="ASR283" s="33"/>
      <c r="ASS283" s="33" t="s">
        <v>24</v>
      </c>
      <c r="AST283" s="33"/>
      <c r="ASU283" s="33" t="s">
        <v>24</v>
      </c>
      <c r="ASV283" s="33"/>
      <c r="ASW283" s="33" t="s">
        <v>24</v>
      </c>
      <c r="ASX283" s="33"/>
      <c r="ASY283" s="33" t="s">
        <v>24</v>
      </c>
      <c r="ASZ283" s="33"/>
      <c r="ATA283" s="33" t="s">
        <v>24</v>
      </c>
      <c r="ATB283" s="33"/>
      <c r="ATC283" s="33" t="s">
        <v>24</v>
      </c>
      <c r="ATD283" s="33"/>
      <c r="ATE283" s="33" t="s">
        <v>24</v>
      </c>
      <c r="ATF283" s="33"/>
      <c r="ATG283" s="33" t="s">
        <v>24</v>
      </c>
      <c r="ATH283" s="33"/>
      <c r="ATI283" s="33" t="s">
        <v>24</v>
      </c>
      <c r="ATJ283" s="33"/>
      <c r="ATK283" s="33" t="s">
        <v>24</v>
      </c>
      <c r="ATL283" s="33"/>
      <c r="ATM283" s="33" t="s">
        <v>24</v>
      </c>
      <c r="ATN283" s="33"/>
      <c r="ATO283" s="33" t="s">
        <v>24</v>
      </c>
      <c r="ATP283" s="33"/>
      <c r="ATQ283" s="33" t="s">
        <v>24</v>
      </c>
      <c r="ATR283" s="33"/>
      <c r="ATS283" s="33" t="s">
        <v>24</v>
      </c>
      <c r="ATT283" s="33"/>
      <c r="ATU283" s="33" t="s">
        <v>24</v>
      </c>
      <c r="ATV283" s="33"/>
      <c r="ATW283" s="33" t="s">
        <v>24</v>
      </c>
      <c r="ATX283" s="33"/>
      <c r="ATY283" s="33" t="s">
        <v>24</v>
      </c>
      <c r="ATZ283" s="33"/>
      <c r="AUA283" s="33" t="s">
        <v>24</v>
      </c>
      <c r="AUB283" s="33"/>
      <c r="AUC283" s="33" t="s">
        <v>24</v>
      </c>
      <c r="AUD283" s="33"/>
      <c r="AUE283" s="33" t="s">
        <v>24</v>
      </c>
      <c r="AUF283" s="33"/>
      <c r="AUG283" s="33" t="s">
        <v>24</v>
      </c>
      <c r="AUH283" s="33"/>
      <c r="AUI283" s="33" t="s">
        <v>24</v>
      </c>
      <c r="AUJ283" s="33"/>
      <c r="AUK283" s="33" t="s">
        <v>24</v>
      </c>
      <c r="AUL283" s="33"/>
      <c r="AUM283" s="33" t="s">
        <v>24</v>
      </c>
      <c r="AUN283" s="33"/>
      <c r="AUO283" s="33" t="s">
        <v>24</v>
      </c>
      <c r="AUP283" s="33"/>
      <c r="AUQ283" s="33" t="s">
        <v>24</v>
      </c>
      <c r="AUR283" s="33"/>
      <c r="AUS283" s="33" t="s">
        <v>24</v>
      </c>
      <c r="AUT283" s="33"/>
      <c r="AUU283" s="33" t="s">
        <v>24</v>
      </c>
      <c r="AUV283" s="33"/>
      <c r="AUW283" s="33" t="s">
        <v>24</v>
      </c>
      <c r="AUX283" s="33"/>
      <c r="AUY283" s="33" t="s">
        <v>24</v>
      </c>
      <c r="AUZ283" s="33"/>
      <c r="AVA283" s="33" t="s">
        <v>24</v>
      </c>
      <c r="AVB283" s="33"/>
      <c r="AVC283" s="33" t="s">
        <v>24</v>
      </c>
      <c r="AVD283" s="33"/>
      <c r="AVE283" s="33" t="s">
        <v>24</v>
      </c>
      <c r="AVF283" s="33"/>
      <c r="AVG283" s="33" t="s">
        <v>24</v>
      </c>
      <c r="AVH283" s="33"/>
      <c r="AVI283" s="33" t="s">
        <v>24</v>
      </c>
      <c r="AVJ283" s="33"/>
      <c r="AVK283" s="33" t="s">
        <v>24</v>
      </c>
      <c r="AVL283" s="33"/>
      <c r="AVM283" s="33" t="s">
        <v>24</v>
      </c>
      <c r="AVN283" s="33"/>
      <c r="AVO283" s="33" t="s">
        <v>24</v>
      </c>
      <c r="AVP283" s="33"/>
      <c r="AVQ283" s="33" t="s">
        <v>24</v>
      </c>
      <c r="AVR283" s="33"/>
      <c r="AVS283" s="33" t="s">
        <v>24</v>
      </c>
      <c r="AVT283" s="33"/>
      <c r="AVU283" s="33" t="s">
        <v>24</v>
      </c>
      <c r="AVV283" s="33"/>
      <c r="AVW283" s="33" t="s">
        <v>24</v>
      </c>
      <c r="AVX283" s="33"/>
      <c r="AVY283" s="33" t="s">
        <v>24</v>
      </c>
      <c r="AVZ283" s="33"/>
      <c r="AWA283" s="33" t="s">
        <v>24</v>
      </c>
      <c r="AWB283" s="33"/>
      <c r="AWC283" s="33" t="s">
        <v>24</v>
      </c>
      <c r="AWD283" s="33"/>
      <c r="AWE283" s="33" t="s">
        <v>24</v>
      </c>
      <c r="AWF283" s="33"/>
      <c r="AWG283" s="33" t="s">
        <v>24</v>
      </c>
      <c r="AWH283" s="33"/>
      <c r="AWI283" s="33" t="s">
        <v>24</v>
      </c>
      <c r="AWJ283" s="33"/>
      <c r="AWK283" s="33" t="s">
        <v>24</v>
      </c>
      <c r="AWL283" s="33"/>
      <c r="AWM283" s="33" t="s">
        <v>24</v>
      </c>
      <c r="AWN283" s="33"/>
      <c r="AWO283" s="33" t="s">
        <v>24</v>
      </c>
      <c r="AWP283" s="33"/>
      <c r="AWQ283" s="33" t="s">
        <v>24</v>
      </c>
      <c r="AWR283" s="33"/>
      <c r="AWS283" s="33" t="s">
        <v>24</v>
      </c>
      <c r="AWT283" s="33"/>
      <c r="AWU283" s="33" t="s">
        <v>24</v>
      </c>
      <c r="AWV283" s="33"/>
      <c r="AWW283" s="33" t="s">
        <v>24</v>
      </c>
      <c r="AWX283" s="33"/>
      <c r="AWY283" s="33" t="s">
        <v>24</v>
      </c>
      <c r="AWZ283" s="33"/>
      <c r="AXA283" s="33" t="s">
        <v>24</v>
      </c>
      <c r="AXB283" s="33"/>
      <c r="AXC283" s="33" t="s">
        <v>24</v>
      </c>
      <c r="AXD283" s="33"/>
      <c r="AXE283" s="33" t="s">
        <v>24</v>
      </c>
      <c r="AXF283" s="33"/>
      <c r="AXG283" s="33" t="s">
        <v>24</v>
      </c>
      <c r="AXH283" s="33"/>
      <c r="AXI283" s="33" t="s">
        <v>24</v>
      </c>
      <c r="AXJ283" s="33"/>
      <c r="AXK283" s="33" t="s">
        <v>24</v>
      </c>
      <c r="AXL283" s="33"/>
      <c r="AXM283" s="33" t="s">
        <v>24</v>
      </c>
      <c r="AXN283" s="33"/>
      <c r="AXO283" s="33" t="s">
        <v>24</v>
      </c>
      <c r="AXP283" s="33"/>
      <c r="AXQ283" s="33" t="s">
        <v>24</v>
      </c>
      <c r="AXR283" s="33"/>
      <c r="AXS283" s="33" t="s">
        <v>24</v>
      </c>
      <c r="AXT283" s="33"/>
      <c r="AXU283" s="33" t="s">
        <v>24</v>
      </c>
      <c r="AXV283" s="33"/>
      <c r="AXW283" s="33" t="s">
        <v>24</v>
      </c>
      <c r="AXX283" s="33"/>
      <c r="AXY283" s="33" t="s">
        <v>24</v>
      </c>
      <c r="AXZ283" s="33"/>
      <c r="AYA283" s="33" t="s">
        <v>24</v>
      </c>
      <c r="AYB283" s="33"/>
      <c r="AYC283" s="33" t="s">
        <v>24</v>
      </c>
      <c r="AYD283" s="33"/>
      <c r="AYE283" s="33" t="s">
        <v>24</v>
      </c>
      <c r="AYF283" s="33"/>
      <c r="AYG283" s="33" t="s">
        <v>24</v>
      </c>
      <c r="AYH283" s="33"/>
      <c r="AYI283" s="33" t="s">
        <v>24</v>
      </c>
      <c r="AYJ283" s="33"/>
      <c r="AYK283" s="33" t="s">
        <v>24</v>
      </c>
      <c r="AYL283" s="33"/>
      <c r="AYM283" s="33" t="s">
        <v>24</v>
      </c>
      <c r="AYN283" s="33"/>
      <c r="AYO283" s="33" t="s">
        <v>24</v>
      </c>
      <c r="AYP283" s="33"/>
      <c r="AYQ283" s="33" t="s">
        <v>24</v>
      </c>
      <c r="AYR283" s="33"/>
      <c r="AYS283" s="33" t="s">
        <v>24</v>
      </c>
      <c r="AYT283" s="33"/>
      <c r="AYU283" s="33" t="s">
        <v>24</v>
      </c>
      <c r="AYV283" s="33"/>
      <c r="AYW283" s="33" t="s">
        <v>24</v>
      </c>
      <c r="AYX283" s="33"/>
      <c r="AYY283" s="33" t="s">
        <v>24</v>
      </c>
      <c r="AYZ283" s="33"/>
      <c r="AZA283" s="33" t="s">
        <v>24</v>
      </c>
      <c r="AZB283" s="33"/>
      <c r="AZC283" s="33" t="s">
        <v>24</v>
      </c>
      <c r="AZD283" s="33"/>
      <c r="AZE283" s="33" t="s">
        <v>24</v>
      </c>
      <c r="AZF283" s="33"/>
      <c r="AZG283" s="33" t="s">
        <v>24</v>
      </c>
      <c r="AZH283" s="33"/>
      <c r="AZI283" s="33" t="s">
        <v>24</v>
      </c>
      <c r="AZJ283" s="33"/>
      <c r="AZK283" s="33" t="s">
        <v>24</v>
      </c>
      <c r="AZL283" s="33"/>
      <c r="AZM283" s="33" t="s">
        <v>24</v>
      </c>
      <c r="AZN283" s="33"/>
      <c r="AZO283" s="33" t="s">
        <v>24</v>
      </c>
      <c r="AZP283" s="33"/>
      <c r="AZQ283" s="33" t="s">
        <v>24</v>
      </c>
      <c r="AZR283" s="33"/>
      <c r="AZS283" s="33" t="s">
        <v>24</v>
      </c>
      <c r="AZT283" s="33"/>
      <c r="AZU283" s="33" t="s">
        <v>24</v>
      </c>
      <c r="AZV283" s="33"/>
      <c r="AZW283" s="33" t="s">
        <v>24</v>
      </c>
      <c r="AZX283" s="33"/>
      <c r="AZY283" s="33" t="s">
        <v>24</v>
      </c>
      <c r="AZZ283" s="33"/>
      <c r="BAA283" s="33" t="s">
        <v>24</v>
      </c>
      <c r="BAB283" s="33"/>
      <c r="BAC283" s="33" t="s">
        <v>24</v>
      </c>
      <c r="BAD283" s="33"/>
      <c r="BAE283" s="33" t="s">
        <v>24</v>
      </c>
      <c r="BAF283" s="33"/>
      <c r="BAG283" s="33" t="s">
        <v>24</v>
      </c>
      <c r="BAH283" s="33"/>
      <c r="BAI283" s="33" t="s">
        <v>24</v>
      </c>
      <c r="BAJ283" s="33"/>
      <c r="BAK283" s="33" t="s">
        <v>24</v>
      </c>
      <c r="BAL283" s="33"/>
      <c r="BAM283" s="33" t="s">
        <v>24</v>
      </c>
      <c r="BAN283" s="33"/>
      <c r="BAO283" s="33" t="s">
        <v>24</v>
      </c>
      <c r="BAP283" s="33"/>
      <c r="BAQ283" s="33" t="s">
        <v>24</v>
      </c>
      <c r="BAR283" s="33"/>
      <c r="BAS283" s="33" t="s">
        <v>24</v>
      </c>
      <c r="BAT283" s="33"/>
      <c r="BAU283" s="33" t="s">
        <v>24</v>
      </c>
      <c r="BAV283" s="33"/>
      <c r="BAW283" s="33" t="s">
        <v>24</v>
      </c>
      <c r="BAX283" s="33"/>
      <c r="BAY283" s="33" t="s">
        <v>24</v>
      </c>
      <c r="BAZ283" s="33"/>
      <c r="BBA283" s="33" t="s">
        <v>24</v>
      </c>
      <c r="BBB283" s="33"/>
      <c r="BBC283" s="33" t="s">
        <v>24</v>
      </c>
      <c r="BBD283" s="33"/>
      <c r="BBE283" s="33" t="s">
        <v>24</v>
      </c>
      <c r="BBF283" s="33"/>
      <c r="BBG283" s="33" t="s">
        <v>24</v>
      </c>
      <c r="BBH283" s="33"/>
      <c r="BBI283" s="33" t="s">
        <v>24</v>
      </c>
      <c r="BBJ283" s="33"/>
      <c r="BBK283" s="33" t="s">
        <v>24</v>
      </c>
      <c r="BBL283" s="33"/>
      <c r="BBM283" s="33" t="s">
        <v>24</v>
      </c>
      <c r="BBN283" s="33"/>
      <c r="BBO283" s="33" t="s">
        <v>24</v>
      </c>
      <c r="BBP283" s="33"/>
      <c r="BBQ283" s="33" t="s">
        <v>24</v>
      </c>
      <c r="BBR283" s="33"/>
      <c r="BBS283" s="33" t="s">
        <v>24</v>
      </c>
      <c r="BBT283" s="33"/>
      <c r="BBU283" s="33" t="s">
        <v>24</v>
      </c>
      <c r="BBV283" s="33"/>
      <c r="BBW283" s="33" t="s">
        <v>24</v>
      </c>
      <c r="BBX283" s="33"/>
      <c r="BBY283" s="33" t="s">
        <v>24</v>
      </c>
      <c r="BBZ283" s="33"/>
      <c r="BCA283" s="33" t="s">
        <v>24</v>
      </c>
      <c r="BCB283" s="33"/>
      <c r="BCC283" s="33" t="s">
        <v>24</v>
      </c>
      <c r="BCD283" s="33"/>
      <c r="BCE283" s="33" t="s">
        <v>24</v>
      </c>
      <c r="BCF283" s="33"/>
      <c r="BCG283" s="33" t="s">
        <v>24</v>
      </c>
      <c r="BCH283" s="33"/>
      <c r="BCI283" s="33" t="s">
        <v>24</v>
      </c>
      <c r="BCJ283" s="33"/>
      <c r="BCK283" s="33" t="s">
        <v>24</v>
      </c>
      <c r="BCL283" s="33"/>
      <c r="BCM283" s="33" t="s">
        <v>24</v>
      </c>
      <c r="BCN283" s="33"/>
      <c r="BCO283" s="33" t="s">
        <v>24</v>
      </c>
      <c r="BCP283" s="33"/>
      <c r="BCQ283" s="33" t="s">
        <v>24</v>
      </c>
      <c r="BCR283" s="33"/>
      <c r="BCS283" s="33" t="s">
        <v>24</v>
      </c>
      <c r="BCT283" s="33"/>
      <c r="BCU283" s="33" t="s">
        <v>24</v>
      </c>
      <c r="BCV283" s="33"/>
      <c r="BCW283" s="33" t="s">
        <v>24</v>
      </c>
      <c r="BCX283" s="33"/>
      <c r="BCY283" s="33" t="s">
        <v>24</v>
      </c>
      <c r="BCZ283" s="33"/>
      <c r="BDA283" s="33" t="s">
        <v>24</v>
      </c>
      <c r="BDB283" s="33"/>
      <c r="BDC283" s="33" t="s">
        <v>24</v>
      </c>
      <c r="BDD283" s="33"/>
      <c r="BDE283" s="33" t="s">
        <v>24</v>
      </c>
      <c r="BDF283" s="33"/>
      <c r="BDG283" s="33" t="s">
        <v>24</v>
      </c>
      <c r="BDH283" s="33"/>
      <c r="BDI283" s="33" t="s">
        <v>24</v>
      </c>
      <c r="BDJ283" s="33"/>
      <c r="BDK283" s="33" t="s">
        <v>24</v>
      </c>
      <c r="BDL283" s="33"/>
      <c r="BDM283" s="33" t="s">
        <v>24</v>
      </c>
      <c r="BDN283" s="33"/>
      <c r="BDO283" s="33" t="s">
        <v>24</v>
      </c>
      <c r="BDP283" s="33"/>
      <c r="BDQ283" s="33" t="s">
        <v>24</v>
      </c>
      <c r="BDR283" s="33"/>
      <c r="BDS283" s="33" t="s">
        <v>24</v>
      </c>
      <c r="BDT283" s="33"/>
      <c r="BDU283" s="33" t="s">
        <v>24</v>
      </c>
      <c r="BDV283" s="33"/>
      <c r="BDW283" s="33" t="s">
        <v>24</v>
      </c>
      <c r="BDX283" s="33"/>
      <c r="BDY283" s="33" t="s">
        <v>24</v>
      </c>
      <c r="BDZ283" s="33"/>
      <c r="BEA283" s="33" t="s">
        <v>24</v>
      </c>
      <c r="BEB283" s="33"/>
      <c r="BEC283" s="33" t="s">
        <v>24</v>
      </c>
      <c r="BED283" s="33"/>
      <c r="BEE283" s="33" t="s">
        <v>24</v>
      </c>
      <c r="BEF283" s="33"/>
      <c r="BEG283" s="33" t="s">
        <v>24</v>
      </c>
      <c r="BEH283" s="33"/>
      <c r="BEI283" s="33" t="s">
        <v>24</v>
      </c>
      <c r="BEJ283" s="33"/>
      <c r="BEK283" s="33" t="s">
        <v>24</v>
      </c>
      <c r="BEL283" s="33"/>
      <c r="BEM283" s="33" t="s">
        <v>24</v>
      </c>
      <c r="BEN283" s="33"/>
      <c r="BEO283" s="33" t="s">
        <v>24</v>
      </c>
      <c r="BEP283" s="33"/>
      <c r="BEQ283" s="33" t="s">
        <v>24</v>
      </c>
      <c r="BER283" s="33"/>
      <c r="BES283" s="33" t="s">
        <v>24</v>
      </c>
      <c r="BET283" s="33"/>
      <c r="BEU283" s="33" t="s">
        <v>24</v>
      </c>
      <c r="BEV283" s="33"/>
      <c r="BEW283" s="33" t="s">
        <v>24</v>
      </c>
      <c r="BEX283" s="33"/>
      <c r="BEY283" s="33" t="s">
        <v>24</v>
      </c>
      <c r="BEZ283" s="33"/>
      <c r="BFA283" s="33" t="s">
        <v>24</v>
      </c>
      <c r="BFB283" s="33"/>
      <c r="BFC283" s="33" t="s">
        <v>24</v>
      </c>
      <c r="BFD283" s="33"/>
      <c r="BFE283" s="33" t="s">
        <v>24</v>
      </c>
      <c r="BFF283" s="33"/>
      <c r="BFG283" s="33" t="s">
        <v>24</v>
      </c>
      <c r="BFH283" s="33"/>
      <c r="BFI283" s="33" t="s">
        <v>24</v>
      </c>
      <c r="BFJ283" s="33"/>
      <c r="BFK283" s="33" t="s">
        <v>24</v>
      </c>
      <c r="BFL283" s="33"/>
      <c r="BFM283" s="33" t="s">
        <v>24</v>
      </c>
      <c r="BFN283" s="33"/>
      <c r="BFO283" s="33" t="s">
        <v>24</v>
      </c>
      <c r="BFP283" s="33"/>
      <c r="BFQ283" s="33" t="s">
        <v>24</v>
      </c>
      <c r="BFR283" s="33"/>
      <c r="BFS283" s="33" t="s">
        <v>24</v>
      </c>
      <c r="BFT283" s="33"/>
      <c r="BFU283" s="33" t="s">
        <v>24</v>
      </c>
      <c r="BFV283" s="33"/>
      <c r="BFW283" s="33" t="s">
        <v>24</v>
      </c>
      <c r="BFX283" s="33"/>
      <c r="BFY283" s="33" t="s">
        <v>24</v>
      </c>
      <c r="BFZ283" s="33"/>
      <c r="BGA283" s="33" t="s">
        <v>24</v>
      </c>
      <c r="BGB283" s="33"/>
      <c r="BGC283" s="33" t="s">
        <v>24</v>
      </c>
      <c r="BGD283" s="33"/>
      <c r="BGE283" s="33" t="s">
        <v>24</v>
      </c>
      <c r="BGF283" s="33"/>
      <c r="BGG283" s="33" t="s">
        <v>24</v>
      </c>
      <c r="BGH283" s="33"/>
      <c r="BGI283" s="33" t="s">
        <v>24</v>
      </c>
      <c r="BGJ283" s="33"/>
      <c r="BGK283" s="33" t="s">
        <v>24</v>
      </c>
      <c r="BGL283" s="33"/>
      <c r="BGM283" s="33" t="s">
        <v>24</v>
      </c>
      <c r="BGN283" s="33"/>
      <c r="BGO283" s="33" t="s">
        <v>24</v>
      </c>
      <c r="BGP283" s="33"/>
      <c r="BGQ283" s="33" t="s">
        <v>24</v>
      </c>
      <c r="BGR283" s="33"/>
      <c r="BGS283" s="33" t="s">
        <v>24</v>
      </c>
      <c r="BGT283" s="33"/>
      <c r="BGU283" s="33" t="s">
        <v>24</v>
      </c>
      <c r="BGV283" s="33"/>
      <c r="BGW283" s="33" t="s">
        <v>24</v>
      </c>
      <c r="BGX283" s="33"/>
      <c r="BGY283" s="33" t="s">
        <v>24</v>
      </c>
      <c r="BGZ283" s="33"/>
      <c r="BHA283" s="33" t="s">
        <v>24</v>
      </c>
      <c r="BHB283" s="33"/>
      <c r="BHC283" s="33" t="s">
        <v>24</v>
      </c>
      <c r="BHD283" s="33"/>
      <c r="BHE283" s="33" t="s">
        <v>24</v>
      </c>
      <c r="BHF283" s="33"/>
      <c r="BHG283" s="33" t="s">
        <v>24</v>
      </c>
      <c r="BHH283" s="33"/>
      <c r="BHI283" s="33" t="s">
        <v>24</v>
      </c>
      <c r="BHJ283" s="33"/>
      <c r="BHK283" s="33" t="s">
        <v>24</v>
      </c>
      <c r="BHL283" s="33"/>
      <c r="BHM283" s="33" t="s">
        <v>24</v>
      </c>
      <c r="BHN283" s="33"/>
      <c r="BHO283" s="33" t="s">
        <v>24</v>
      </c>
      <c r="BHP283" s="33"/>
      <c r="BHQ283" s="33" t="s">
        <v>24</v>
      </c>
      <c r="BHR283" s="33"/>
      <c r="BHS283" s="33" t="s">
        <v>24</v>
      </c>
      <c r="BHT283" s="33"/>
      <c r="BHU283" s="33" t="s">
        <v>24</v>
      </c>
      <c r="BHV283" s="33"/>
      <c r="BHW283" s="33" t="s">
        <v>24</v>
      </c>
      <c r="BHX283" s="33"/>
      <c r="BHY283" s="33" t="s">
        <v>24</v>
      </c>
      <c r="BHZ283" s="33"/>
      <c r="BIA283" s="33" t="s">
        <v>24</v>
      </c>
      <c r="BIB283" s="33"/>
      <c r="BIC283" s="33" t="s">
        <v>24</v>
      </c>
      <c r="BID283" s="33"/>
      <c r="BIE283" s="33" t="s">
        <v>24</v>
      </c>
      <c r="BIF283" s="33"/>
      <c r="BIG283" s="33" t="s">
        <v>24</v>
      </c>
      <c r="BIH283" s="33"/>
      <c r="BII283" s="33" t="s">
        <v>24</v>
      </c>
      <c r="BIJ283" s="33"/>
      <c r="BIK283" s="33" t="s">
        <v>24</v>
      </c>
      <c r="BIL283" s="33"/>
      <c r="BIM283" s="33" t="s">
        <v>24</v>
      </c>
      <c r="BIN283" s="33"/>
      <c r="BIO283" s="33" t="s">
        <v>24</v>
      </c>
      <c r="BIP283" s="33"/>
      <c r="BIQ283" s="33" t="s">
        <v>24</v>
      </c>
      <c r="BIR283" s="33"/>
      <c r="BIS283" s="33" t="s">
        <v>24</v>
      </c>
      <c r="BIT283" s="33"/>
      <c r="BIU283" s="33" t="s">
        <v>24</v>
      </c>
      <c r="BIV283" s="33"/>
      <c r="BIW283" s="33" t="s">
        <v>24</v>
      </c>
      <c r="BIX283" s="33"/>
      <c r="BIY283" s="33" t="s">
        <v>24</v>
      </c>
      <c r="BIZ283" s="33"/>
      <c r="BJA283" s="33" t="s">
        <v>24</v>
      </c>
      <c r="BJB283" s="33"/>
      <c r="BJC283" s="33" t="s">
        <v>24</v>
      </c>
      <c r="BJD283" s="33"/>
      <c r="BJE283" s="33" t="s">
        <v>24</v>
      </c>
      <c r="BJF283" s="33"/>
      <c r="BJG283" s="33" t="s">
        <v>24</v>
      </c>
      <c r="BJH283" s="33"/>
      <c r="BJI283" s="33" t="s">
        <v>24</v>
      </c>
      <c r="BJJ283" s="33"/>
      <c r="BJK283" s="33" t="s">
        <v>24</v>
      </c>
      <c r="BJL283" s="33"/>
      <c r="BJM283" s="33" t="s">
        <v>24</v>
      </c>
      <c r="BJN283" s="33"/>
      <c r="BJO283" s="33" t="s">
        <v>24</v>
      </c>
      <c r="BJP283" s="33"/>
      <c r="BJQ283" s="33" t="s">
        <v>24</v>
      </c>
      <c r="BJR283" s="33"/>
      <c r="BJS283" s="33" t="s">
        <v>24</v>
      </c>
      <c r="BJT283" s="33"/>
      <c r="BJU283" s="33" t="s">
        <v>24</v>
      </c>
      <c r="BJV283" s="33"/>
      <c r="BJW283" s="33" t="s">
        <v>24</v>
      </c>
      <c r="BJX283" s="33"/>
      <c r="BJY283" s="33" t="s">
        <v>24</v>
      </c>
      <c r="BJZ283" s="33"/>
      <c r="BKA283" s="33" t="s">
        <v>24</v>
      </c>
      <c r="BKB283" s="33"/>
      <c r="BKC283" s="33" t="s">
        <v>24</v>
      </c>
      <c r="BKD283" s="33"/>
      <c r="BKE283" s="33" t="s">
        <v>24</v>
      </c>
      <c r="BKF283" s="33"/>
      <c r="BKG283" s="33" t="s">
        <v>24</v>
      </c>
      <c r="BKH283" s="33"/>
      <c r="BKI283" s="33" t="s">
        <v>24</v>
      </c>
      <c r="BKJ283" s="33"/>
      <c r="BKK283" s="33" t="s">
        <v>24</v>
      </c>
      <c r="BKL283" s="33"/>
      <c r="BKM283" s="33" t="s">
        <v>24</v>
      </c>
      <c r="BKN283" s="33"/>
      <c r="BKO283" s="33" t="s">
        <v>24</v>
      </c>
      <c r="BKP283" s="33"/>
      <c r="BKQ283" s="33" t="s">
        <v>24</v>
      </c>
      <c r="BKR283" s="33"/>
      <c r="BKS283" s="33" t="s">
        <v>24</v>
      </c>
      <c r="BKT283" s="33"/>
      <c r="BKU283" s="33" t="s">
        <v>24</v>
      </c>
      <c r="BKV283" s="33"/>
      <c r="BKW283" s="33" t="s">
        <v>24</v>
      </c>
      <c r="BKX283" s="33"/>
      <c r="BKY283" s="33" t="s">
        <v>24</v>
      </c>
      <c r="BKZ283" s="33"/>
      <c r="BLA283" s="33" t="s">
        <v>24</v>
      </c>
      <c r="BLB283" s="33"/>
      <c r="BLC283" s="33" t="s">
        <v>24</v>
      </c>
      <c r="BLD283" s="33"/>
      <c r="BLE283" s="33" t="s">
        <v>24</v>
      </c>
      <c r="BLF283" s="33"/>
      <c r="BLG283" s="33" t="s">
        <v>24</v>
      </c>
      <c r="BLH283" s="33"/>
      <c r="BLI283" s="33" t="s">
        <v>24</v>
      </c>
      <c r="BLJ283" s="33"/>
      <c r="BLK283" s="33" t="s">
        <v>24</v>
      </c>
      <c r="BLL283" s="33"/>
      <c r="BLM283" s="33" t="s">
        <v>24</v>
      </c>
      <c r="BLN283" s="33"/>
      <c r="BLO283" s="33" t="s">
        <v>24</v>
      </c>
      <c r="BLP283" s="33"/>
      <c r="BLQ283" s="33" t="s">
        <v>24</v>
      </c>
      <c r="BLR283" s="33"/>
      <c r="BLS283" s="33" t="s">
        <v>24</v>
      </c>
      <c r="BLT283" s="33"/>
      <c r="BLU283" s="33" t="s">
        <v>24</v>
      </c>
      <c r="BLV283" s="33"/>
      <c r="BLW283" s="33" t="s">
        <v>24</v>
      </c>
      <c r="BLX283" s="33"/>
      <c r="BLY283" s="33" t="s">
        <v>24</v>
      </c>
      <c r="BLZ283" s="33"/>
      <c r="BMA283" s="33" t="s">
        <v>24</v>
      </c>
      <c r="BMB283" s="33"/>
      <c r="BMC283" s="33" t="s">
        <v>24</v>
      </c>
      <c r="BMD283" s="33"/>
      <c r="BME283" s="33" t="s">
        <v>24</v>
      </c>
      <c r="BMF283" s="33"/>
      <c r="BMG283" s="33" t="s">
        <v>24</v>
      </c>
      <c r="BMH283" s="33"/>
      <c r="BMI283" s="33" t="s">
        <v>24</v>
      </c>
      <c r="BMJ283" s="33"/>
      <c r="BMK283" s="33" t="s">
        <v>24</v>
      </c>
      <c r="BML283" s="33"/>
      <c r="BMM283" s="33" t="s">
        <v>24</v>
      </c>
      <c r="BMN283" s="33"/>
      <c r="BMO283" s="33" t="s">
        <v>24</v>
      </c>
      <c r="BMP283" s="33"/>
      <c r="BMQ283" s="33" t="s">
        <v>24</v>
      </c>
      <c r="BMR283" s="33"/>
      <c r="BMS283" s="33" t="s">
        <v>24</v>
      </c>
      <c r="BMT283" s="33"/>
      <c r="BMU283" s="33" t="s">
        <v>24</v>
      </c>
      <c r="BMV283" s="33"/>
      <c r="BMW283" s="33" t="s">
        <v>24</v>
      </c>
      <c r="BMX283" s="33"/>
      <c r="BMY283" s="33" t="s">
        <v>24</v>
      </c>
      <c r="BMZ283" s="33"/>
      <c r="BNA283" s="33" t="s">
        <v>24</v>
      </c>
      <c r="BNB283" s="33"/>
      <c r="BNC283" s="33" t="s">
        <v>24</v>
      </c>
      <c r="BND283" s="33"/>
      <c r="BNE283" s="33" t="s">
        <v>24</v>
      </c>
      <c r="BNF283" s="33"/>
      <c r="BNG283" s="33" t="s">
        <v>24</v>
      </c>
      <c r="BNH283" s="33"/>
      <c r="BNI283" s="33" t="s">
        <v>24</v>
      </c>
      <c r="BNJ283" s="33"/>
      <c r="BNK283" s="33" t="s">
        <v>24</v>
      </c>
      <c r="BNL283" s="33"/>
      <c r="BNM283" s="33" t="s">
        <v>24</v>
      </c>
      <c r="BNN283" s="33"/>
      <c r="BNO283" s="33" t="s">
        <v>24</v>
      </c>
      <c r="BNP283" s="33"/>
      <c r="BNQ283" s="33" t="s">
        <v>24</v>
      </c>
      <c r="BNR283" s="33"/>
      <c r="BNS283" s="33" t="s">
        <v>24</v>
      </c>
      <c r="BNT283" s="33"/>
      <c r="BNU283" s="33" t="s">
        <v>24</v>
      </c>
      <c r="BNV283" s="33"/>
      <c r="BNW283" s="33" t="s">
        <v>24</v>
      </c>
      <c r="BNX283" s="33"/>
      <c r="BNY283" s="33" t="s">
        <v>24</v>
      </c>
      <c r="BNZ283" s="33"/>
      <c r="BOA283" s="33" t="s">
        <v>24</v>
      </c>
      <c r="BOB283" s="33"/>
      <c r="BOC283" s="33" t="s">
        <v>24</v>
      </c>
      <c r="BOD283" s="33"/>
      <c r="BOE283" s="33" t="s">
        <v>24</v>
      </c>
      <c r="BOF283" s="33"/>
      <c r="BOG283" s="33" t="s">
        <v>24</v>
      </c>
      <c r="BOH283" s="33"/>
      <c r="BOI283" s="33" t="s">
        <v>24</v>
      </c>
      <c r="BOJ283" s="33"/>
      <c r="BOK283" s="33" t="s">
        <v>24</v>
      </c>
      <c r="BOL283" s="33"/>
      <c r="BOM283" s="33" t="s">
        <v>24</v>
      </c>
      <c r="BON283" s="33"/>
      <c r="BOO283" s="33" t="s">
        <v>24</v>
      </c>
      <c r="BOP283" s="33"/>
      <c r="BOQ283" s="33" t="s">
        <v>24</v>
      </c>
      <c r="BOR283" s="33"/>
      <c r="BOS283" s="33" t="s">
        <v>24</v>
      </c>
      <c r="BOT283" s="33"/>
      <c r="BOU283" s="33" t="s">
        <v>24</v>
      </c>
      <c r="BOV283" s="33"/>
      <c r="BOW283" s="33" t="s">
        <v>24</v>
      </c>
      <c r="BOX283" s="33"/>
      <c r="BOY283" s="33" t="s">
        <v>24</v>
      </c>
      <c r="BOZ283" s="33"/>
      <c r="BPA283" s="33" t="s">
        <v>24</v>
      </c>
      <c r="BPB283" s="33"/>
      <c r="BPC283" s="33" t="s">
        <v>24</v>
      </c>
      <c r="BPD283" s="33"/>
      <c r="BPE283" s="33" t="s">
        <v>24</v>
      </c>
      <c r="BPF283" s="33"/>
      <c r="BPG283" s="33" t="s">
        <v>24</v>
      </c>
      <c r="BPH283" s="33"/>
      <c r="BPI283" s="33" t="s">
        <v>24</v>
      </c>
      <c r="BPJ283" s="33"/>
      <c r="BPK283" s="33" t="s">
        <v>24</v>
      </c>
      <c r="BPL283" s="33"/>
      <c r="BPM283" s="33" t="s">
        <v>24</v>
      </c>
      <c r="BPN283" s="33"/>
      <c r="BPO283" s="33" t="s">
        <v>24</v>
      </c>
      <c r="BPP283" s="33"/>
      <c r="BPQ283" s="33" t="s">
        <v>24</v>
      </c>
      <c r="BPR283" s="33"/>
      <c r="BPS283" s="33" t="s">
        <v>24</v>
      </c>
      <c r="BPT283" s="33"/>
      <c r="BPU283" s="33" t="s">
        <v>24</v>
      </c>
      <c r="BPV283" s="33"/>
      <c r="BPW283" s="33" t="s">
        <v>24</v>
      </c>
      <c r="BPX283" s="33"/>
      <c r="BPY283" s="33" t="s">
        <v>24</v>
      </c>
      <c r="BPZ283" s="33"/>
      <c r="BQA283" s="33" t="s">
        <v>24</v>
      </c>
      <c r="BQB283" s="33"/>
      <c r="BQC283" s="33" t="s">
        <v>24</v>
      </c>
      <c r="BQD283" s="33"/>
      <c r="BQE283" s="33" t="s">
        <v>24</v>
      </c>
      <c r="BQF283" s="33"/>
      <c r="BQG283" s="33" t="s">
        <v>24</v>
      </c>
      <c r="BQH283" s="33"/>
      <c r="BQI283" s="33" t="s">
        <v>24</v>
      </c>
      <c r="BQJ283" s="33"/>
      <c r="BQK283" s="33" t="s">
        <v>24</v>
      </c>
      <c r="BQL283" s="33"/>
      <c r="BQM283" s="33" t="s">
        <v>24</v>
      </c>
      <c r="BQN283" s="33"/>
      <c r="BQO283" s="33" t="s">
        <v>24</v>
      </c>
      <c r="BQP283" s="33"/>
      <c r="BQQ283" s="33" t="s">
        <v>24</v>
      </c>
      <c r="BQR283" s="33"/>
      <c r="BQS283" s="33" t="s">
        <v>24</v>
      </c>
      <c r="BQT283" s="33"/>
      <c r="BQU283" s="33" t="s">
        <v>24</v>
      </c>
      <c r="BQV283" s="33"/>
      <c r="BQW283" s="33" t="s">
        <v>24</v>
      </c>
      <c r="BQX283" s="33"/>
      <c r="BQY283" s="33" t="s">
        <v>24</v>
      </c>
      <c r="BQZ283" s="33"/>
      <c r="BRA283" s="33" t="s">
        <v>24</v>
      </c>
      <c r="BRB283" s="33"/>
      <c r="BRC283" s="33" t="s">
        <v>24</v>
      </c>
      <c r="BRD283" s="33"/>
      <c r="BRE283" s="33" t="s">
        <v>24</v>
      </c>
      <c r="BRF283" s="33"/>
      <c r="BRG283" s="33" t="s">
        <v>24</v>
      </c>
      <c r="BRH283" s="33"/>
      <c r="BRI283" s="33" t="s">
        <v>24</v>
      </c>
      <c r="BRJ283" s="33"/>
      <c r="BRK283" s="33" t="s">
        <v>24</v>
      </c>
      <c r="BRL283" s="33"/>
      <c r="BRM283" s="33" t="s">
        <v>24</v>
      </c>
      <c r="BRN283" s="33"/>
      <c r="BRO283" s="33" t="s">
        <v>24</v>
      </c>
      <c r="BRP283" s="33"/>
      <c r="BRQ283" s="33" t="s">
        <v>24</v>
      </c>
      <c r="BRR283" s="33"/>
      <c r="BRS283" s="33" t="s">
        <v>24</v>
      </c>
      <c r="BRT283" s="33"/>
      <c r="BRU283" s="33" t="s">
        <v>24</v>
      </c>
      <c r="BRV283" s="33"/>
      <c r="BRW283" s="33" t="s">
        <v>24</v>
      </c>
      <c r="BRX283" s="33"/>
      <c r="BRY283" s="33" t="s">
        <v>24</v>
      </c>
      <c r="BRZ283" s="33"/>
      <c r="BSA283" s="33" t="s">
        <v>24</v>
      </c>
      <c r="BSB283" s="33"/>
      <c r="BSC283" s="33" t="s">
        <v>24</v>
      </c>
      <c r="BSD283" s="33"/>
      <c r="BSE283" s="33" t="s">
        <v>24</v>
      </c>
      <c r="BSF283" s="33"/>
      <c r="BSG283" s="33" t="s">
        <v>24</v>
      </c>
      <c r="BSH283" s="33"/>
      <c r="BSI283" s="33" t="s">
        <v>24</v>
      </c>
      <c r="BSJ283" s="33"/>
      <c r="BSK283" s="33" t="s">
        <v>24</v>
      </c>
      <c r="BSL283" s="33"/>
      <c r="BSM283" s="33" t="s">
        <v>24</v>
      </c>
      <c r="BSN283" s="33"/>
      <c r="BSO283" s="33" t="s">
        <v>24</v>
      </c>
      <c r="BSP283" s="33"/>
      <c r="BSQ283" s="33" t="s">
        <v>24</v>
      </c>
      <c r="BSR283" s="33"/>
      <c r="BSS283" s="33" t="s">
        <v>24</v>
      </c>
      <c r="BST283" s="33"/>
      <c r="BSU283" s="33" t="s">
        <v>24</v>
      </c>
      <c r="BSV283" s="33"/>
      <c r="BSW283" s="33" t="s">
        <v>24</v>
      </c>
      <c r="BSX283" s="33"/>
      <c r="BSY283" s="33" t="s">
        <v>24</v>
      </c>
      <c r="BSZ283" s="33"/>
      <c r="BTA283" s="33" t="s">
        <v>24</v>
      </c>
      <c r="BTB283" s="33"/>
      <c r="BTC283" s="33" t="s">
        <v>24</v>
      </c>
      <c r="BTD283" s="33"/>
      <c r="BTE283" s="33" t="s">
        <v>24</v>
      </c>
      <c r="BTF283" s="33"/>
      <c r="BTG283" s="33" t="s">
        <v>24</v>
      </c>
      <c r="BTH283" s="33"/>
      <c r="BTI283" s="33" t="s">
        <v>24</v>
      </c>
      <c r="BTJ283" s="33"/>
      <c r="BTK283" s="33" t="s">
        <v>24</v>
      </c>
      <c r="BTL283" s="33"/>
      <c r="BTM283" s="33" t="s">
        <v>24</v>
      </c>
      <c r="BTN283" s="33"/>
      <c r="BTO283" s="33" t="s">
        <v>24</v>
      </c>
      <c r="BTP283" s="33"/>
      <c r="BTQ283" s="33" t="s">
        <v>24</v>
      </c>
      <c r="BTR283" s="33"/>
      <c r="BTS283" s="33" t="s">
        <v>24</v>
      </c>
      <c r="BTT283" s="33"/>
      <c r="BTU283" s="33" t="s">
        <v>24</v>
      </c>
      <c r="BTV283" s="33"/>
      <c r="BTW283" s="33" t="s">
        <v>24</v>
      </c>
      <c r="BTX283" s="33"/>
      <c r="BTY283" s="33" t="s">
        <v>24</v>
      </c>
      <c r="BTZ283" s="33"/>
      <c r="BUA283" s="33" t="s">
        <v>24</v>
      </c>
      <c r="BUB283" s="33"/>
      <c r="BUC283" s="33" t="s">
        <v>24</v>
      </c>
      <c r="BUD283" s="33"/>
      <c r="BUE283" s="33" t="s">
        <v>24</v>
      </c>
      <c r="BUF283" s="33"/>
      <c r="BUG283" s="33" t="s">
        <v>24</v>
      </c>
      <c r="BUH283" s="33"/>
      <c r="BUI283" s="33" t="s">
        <v>24</v>
      </c>
      <c r="BUJ283" s="33"/>
      <c r="BUK283" s="33" t="s">
        <v>24</v>
      </c>
      <c r="BUL283" s="33"/>
      <c r="BUM283" s="33" t="s">
        <v>24</v>
      </c>
      <c r="BUN283" s="33"/>
      <c r="BUO283" s="33" t="s">
        <v>24</v>
      </c>
      <c r="BUP283" s="33"/>
      <c r="BUQ283" s="33" t="s">
        <v>24</v>
      </c>
      <c r="BUR283" s="33"/>
      <c r="BUS283" s="33" t="s">
        <v>24</v>
      </c>
      <c r="BUT283" s="33"/>
      <c r="BUU283" s="33" t="s">
        <v>24</v>
      </c>
      <c r="BUV283" s="33"/>
      <c r="BUW283" s="33" t="s">
        <v>24</v>
      </c>
      <c r="BUX283" s="33"/>
      <c r="BUY283" s="33" t="s">
        <v>24</v>
      </c>
      <c r="BUZ283" s="33"/>
      <c r="BVA283" s="33" t="s">
        <v>24</v>
      </c>
      <c r="BVB283" s="33"/>
      <c r="BVC283" s="33" t="s">
        <v>24</v>
      </c>
      <c r="BVD283" s="33"/>
      <c r="BVE283" s="33" t="s">
        <v>24</v>
      </c>
      <c r="BVF283" s="33"/>
      <c r="BVG283" s="33" t="s">
        <v>24</v>
      </c>
      <c r="BVH283" s="33"/>
      <c r="BVI283" s="33" t="s">
        <v>24</v>
      </c>
      <c r="BVJ283" s="33"/>
      <c r="BVK283" s="33" t="s">
        <v>24</v>
      </c>
      <c r="BVL283" s="33"/>
      <c r="BVM283" s="33" t="s">
        <v>24</v>
      </c>
      <c r="BVN283" s="33"/>
      <c r="BVO283" s="33" t="s">
        <v>24</v>
      </c>
      <c r="BVP283" s="33"/>
      <c r="BVQ283" s="33" t="s">
        <v>24</v>
      </c>
      <c r="BVR283" s="33"/>
      <c r="BVS283" s="33" t="s">
        <v>24</v>
      </c>
      <c r="BVT283" s="33"/>
      <c r="BVU283" s="33" t="s">
        <v>24</v>
      </c>
      <c r="BVV283" s="33"/>
      <c r="BVW283" s="33" t="s">
        <v>24</v>
      </c>
      <c r="BVX283" s="33"/>
      <c r="BVY283" s="33" t="s">
        <v>24</v>
      </c>
      <c r="BVZ283" s="33"/>
      <c r="BWA283" s="33" t="s">
        <v>24</v>
      </c>
      <c r="BWB283" s="33"/>
      <c r="BWC283" s="33" t="s">
        <v>24</v>
      </c>
      <c r="BWD283" s="33"/>
      <c r="BWE283" s="33" t="s">
        <v>24</v>
      </c>
      <c r="BWF283" s="33"/>
      <c r="BWG283" s="33" t="s">
        <v>24</v>
      </c>
      <c r="BWH283" s="33"/>
      <c r="BWI283" s="33" t="s">
        <v>24</v>
      </c>
      <c r="BWJ283" s="33"/>
      <c r="BWK283" s="33" t="s">
        <v>24</v>
      </c>
      <c r="BWL283" s="33"/>
      <c r="BWM283" s="33" t="s">
        <v>24</v>
      </c>
      <c r="BWN283" s="33"/>
      <c r="BWO283" s="33" t="s">
        <v>24</v>
      </c>
      <c r="BWP283" s="33"/>
      <c r="BWQ283" s="33" t="s">
        <v>24</v>
      </c>
      <c r="BWR283" s="33"/>
      <c r="BWS283" s="33" t="s">
        <v>24</v>
      </c>
      <c r="BWT283" s="33"/>
      <c r="BWU283" s="33" t="s">
        <v>24</v>
      </c>
      <c r="BWV283" s="33"/>
      <c r="BWW283" s="33" t="s">
        <v>24</v>
      </c>
      <c r="BWX283" s="33"/>
      <c r="BWY283" s="33" t="s">
        <v>24</v>
      </c>
      <c r="BWZ283" s="33"/>
      <c r="BXA283" s="33" t="s">
        <v>24</v>
      </c>
      <c r="BXB283" s="33"/>
      <c r="BXC283" s="33" t="s">
        <v>24</v>
      </c>
      <c r="BXD283" s="33"/>
      <c r="BXE283" s="33" t="s">
        <v>24</v>
      </c>
      <c r="BXF283" s="33"/>
      <c r="BXG283" s="33" t="s">
        <v>24</v>
      </c>
      <c r="BXH283" s="33"/>
      <c r="BXI283" s="33" t="s">
        <v>24</v>
      </c>
      <c r="BXJ283" s="33"/>
      <c r="BXK283" s="33" t="s">
        <v>24</v>
      </c>
      <c r="BXL283" s="33"/>
      <c r="BXM283" s="33" t="s">
        <v>24</v>
      </c>
      <c r="BXN283" s="33"/>
      <c r="BXO283" s="33" t="s">
        <v>24</v>
      </c>
      <c r="BXP283" s="33"/>
      <c r="BXQ283" s="33" t="s">
        <v>24</v>
      </c>
      <c r="BXR283" s="33"/>
      <c r="BXS283" s="33" t="s">
        <v>24</v>
      </c>
      <c r="BXT283" s="33"/>
      <c r="BXU283" s="33" t="s">
        <v>24</v>
      </c>
      <c r="BXV283" s="33"/>
      <c r="BXW283" s="33" t="s">
        <v>24</v>
      </c>
      <c r="BXX283" s="33"/>
      <c r="BXY283" s="33" t="s">
        <v>24</v>
      </c>
      <c r="BXZ283" s="33"/>
      <c r="BYA283" s="33" t="s">
        <v>24</v>
      </c>
      <c r="BYB283" s="33"/>
      <c r="BYC283" s="33" t="s">
        <v>24</v>
      </c>
      <c r="BYD283" s="33"/>
      <c r="BYE283" s="33" t="s">
        <v>24</v>
      </c>
      <c r="BYF283" s="33"/>
      <c r="BYG283" s="33" t="s">
        <v>24</v>
      </c>
      <c r="BYH283" s="33"/>
      <c r="BYI283" s="33" t="s">
        <v>24</v>
      </c>
      <c r="BYJ283" s="33"/>
      <c r="BYK283" s="33" t="s">
        <v>24</v>
      </c>
      <c r="BYL283" s="33"/>
      <c r="BYM283" s="33" t="s">
        <v>24</v>
      </c>
      <c r="BYN283" s="33"/>
      <c r="BYO283" s="33" t="s">
        <v>24</v>
      </c>
      <c r="BYP283" s="33"/>
      <c r="BYQ283" s="33" t="s">
        <v>24</v>
      </c>
      <c r="BYR283" s="33"/>
      <c r="BYS283" s="33" t="s">
        <v>24</v>
      </c>
      <c r="BYT283" s="33"/>
      <c r="BYU283" s="33" t="s">
        <v>24</v>
      </c>
      <c r="BYV283" s="33"/>
      <c r="BYW283" s="33" t="s">
        <v>24</v>
      </c>
      <c r="BYX283" s="33"/>
      <c r="BYY283" s="33" t="s">
        <v>24</v>
      </c>
      <c r="BYZ283" s="33"/>
      <c r="BZA283" s="33" t="s">
        <v>24</v>
      </c>
      <c r="BZB283" s="33"/>
      <c r="BZC283" s="33" t="s">
        <v>24</v>
      </c>
      <c r="BZD283" s="33"/>
      <c r="BZE283" s="33" t="s">
        <v>24</v>
      </c>
      <c r="BZF283" s="33"/>
      <c r="BZG283" s="33" t="s">
        <v>24</v>
      </c>
      <c r="BZH283" s="33"/>
      <c r="BZI283" s="33" t="s">
        <v>24</v>
      </c>
      <c r="BZJ283" s="33"/>
      <c r="BZK283" s="33" t="s">
        <v>24</v>
      </c>
      <c r="BZL283" s="33"/>
      <c r="BZM283" s="33" t="s">
        <v>24</v>
      </c>
      <c r="BZN283" s="33"/>
      <c r="BZO283" s="33" t="s">
        <v>24</v>
      </c>
      <c r="BZP283" s="33"/>
      <c r="BZQ283" s="33" t="s">
        <v>24</v>
      </c>
      <c r="BZR283" s="33"/>
      <c r="BZS283" s="33" t="s">
        <v>24</v>
      </c>
      <c r="BZT283" s="33"/>
      <c r="BZU283" s="33" t="s">
        <v>24</v>
      </c>
      <c r="BZV283" s="33"/>
      <c r="BZW283" s="33" t="s">
        <v>24</v>
      </c>
      <c r="BZX283" s="33"/>
      <c r="BZY283" s="33" t="s">
        <v>24</v>
      </c>
      <c r="BZZ283" s="33"/>
      <c r="CAA283" s="33" t="s">
        <v>24</v>
      </c>
      <c r="CAB283" s="33"/>
      <c r="CAC283" s="33" t="s">
        <v>24</v>
      </c>
      <c r="CAD283" s="33"/>
      <c r="CAE283" s="33" t="s">
        <v>24</v>
      </c>
      <c r="CAF283" s="33"/>
      <c r="CAG283" s="33" t="s">
        <v>24</v>
      </c>
      <c r="CAH283" s="33"/>
      <c r="CAI283" s="33" t="s">
        <v>24</v>
      </c>
      <c r="CAJ283" s="33"/>
      <c r="CAK283" s="33" t="s">
        <v>24</v>
      </c>
      <c r="CAL283" s="33"/>
      <c r="CAM283" s="33" t="s">
        <v>24</v>
      </c>
      <c r="CAN283" s="33"/>
      <c r="CAO283" s="33" t="s">
        <v>24</v>
      </c>
      <c r="CAP283" s="33"/>
      <c r="CAQ283" s="33" t="s">
        <v>24</v>
      </c>
      <c r="CAR283" s="33"/>
      <c r="CAS283" s="33" t="s">
        <v>24</v>
      </c>
      <c r="CAT283" s="33"/>
      <c r="CAU283" s="33" t="s">
        <v>24</v>
      </c>
      <c r="CAV283" s="33"/>
      <c r="CAW283" s="33" t="s">
        <v>24</v>
      </c>
      <c r="CAX283" s="33"/>
      <c r="CAY283" s="33" t="s">
        <v>24</v>
      </c>
      <c r="CAZ283" s="33"/>
      <c r="CBA283" s="33" t="s">
        <v>24</v>
      </c>
      <c r="CBB283" s="33"/>
      <c r="CBC283" s="33" t="s">
        <v>24</v>
      </c>
      <c r="CBD283" s="33"/>
      <c r="CBE283" s="33" t="s">
        <v>24</v>
      </c>
      <c r="CBF283" s="33"/>
      <c r="CBG283" s="33" t="s">
        <v>24</v>
      </c>
      <c r="CBH283" s="33"/>
      <c r="CBI283" s="33" t="s">
        <v>24</v>
      </c>
      <c r="CBJ283" s="33"/>
      <c r="CBK283" s="33" t="s">
        <v>24</v>
      </c>
      <c r="CBL283" s="33"/>
      <c r="CBM283" s="33" t="s">
        <v>24</v>
      </c>
      <c r="CBN283" s="33"/>
      <c r="CBO283" s="33" t="s">
        <v>24</v>
      </c>
      <c r="CBP283" s="33"/>
      <c r="CBQ283" s="33" t="s">
        <v>24</v>
      </c>
      <c r="CBR283" s="33"/>
      <c r="CBS283" s="33" t="s">
        <v>24</v>
      </c>
      <c r="CBT283" s="33"/>
      <c r="CBU283" s="33" t="s">
        <v>24</v>
      </c>
      <c r="CBV283" s="33"/>
      <c r="CBW283" s="33" t="s">
        <v>24</v>
      </c>
      <c r="CBX283" s="33"/>
      <c r="CBY283" s="33" t="s">
        <v>24</v>
      </c>
      <c r="CBZ283" s="33"/>
      <c r="CCA283" s="33" t="s">
        <v>24</v>
      </c>
      <c r="CCB283" s="33"/>
      <c r="CCC283" s="33" t="s">
        <v>24</v>
      </c>
      <c r="CCD283" s="33"/>
      <c r="CCE283" s="33" t="s">
        <v>24</v>
      </c>
      <c r="CCF283" s="33"/>
      <c r="CCG283" s="33" t="s">
        <v>24</v>
      </c>
      <c r="CCH283" s="33"/>
      <c r="CCI283" s="33" t="s">
        <v>24</v>
      </c>
      <c r="CCJ283" s="33"/>
      <c r="CCK283" s="33" t="s">
        <v>24</v>
      </c>
      <c r="CCL283" s="33"/>
      <c r="CCM283" s="33" t="s">
        <v>24</v>
      </c>
      <c r="CCN283" s="33"/>
      <c r="CCO283" s="33" t="s">
        <v>24</v>
      </c>
      <c r="CCP283" s="33"/>
      <c r="CCQ283" s="33" t="s">
        <v>24</v>
      </c>
      <c r="CCR283" s="33"/>
      <c r="CCS283" s="33" t="s">
        <v>24</v>
      </c>
      <c r="CCT283" s="33"/>
      <c r="CCU283" s="33" t="s">
        <v>24</v>
      </c>
      <c r="CCV283" s="33"/>
      <c r="CCW283" s="33" t="s">
        <v>24</v>
      </c>
      <c r="CCX283" s="33"/>
      <c r="CCY283" s="33" t="s">
        <v>24</v>
      </c>
      <c r="CCZ283" s="33"/>
      <c r="CDA283" s="33" t="s">
        <v>24</v>
      </c>
      <c r="CDB283" s="33"/>
      <c r="CDC283" s="33" t="s">
        <v>24</v>
      </c>
      <c r="CDD283" s="33"/>
      <c r="CDE283" s="33" t="s">
        <v>24</v>
      </c>
      <c r="CDF283" s="33"/>
      <c r="CDG283" s="33" t="s">
        <v>24</v>
      </c>
      <c r="CDH283" s="33"/>
      <c r="CDI283" s="33" t="s">
        <v>24</v>
      </c>
      <c r="CDJ283" s="33"/>
      <c r="CDK283" s="33" t="s">
        <v>24</v>
      </c>
      <c r="CDL283" s="33"/>
      <c r="CDM283" s="33" t="s">
        <v>24</v>
      </c>
      <c r="CDN283" s="33"/>
      <c r="CDO283" s="33" t="s">
        <v>24</v>
      </c>
      <c r="CDP283" s="33"/>
      <c r="CDQ283" s="33" t="s">
        <v>24</v>
      </c>
      <c r="CDR283" s="33"/>
      <c r="CDS283" s="33" t="s">
        <v>24</v>
      </c>
      <c r="CDT283" s="33"/>
      <c r="CDU283" s="33" t="s">
        <v>24</v>
      </c>
      <c r="CDV283" s="33"/>
      <c r="CDW283" s="33" t="s">
        <v>24</v>
      </c>
      <c r="CDX283" s="33"/>
      <c r="CDY283" s="33" t="s">
        <v>24</v>
      </c>
      <c r="CDZ283" s="33"/>
      <c r="CEA283" s="33" t="s">
        <v>24</v>
      </c>
      <c r="CEB283" s="33"/>
      <c r="CEC283" s="33" t="s">
        <v>24</v>
      </c>
      <c r="CED283" s="33"/>
      <c r="CEE283" s="33" t="s">
        <v>24</v>
      </c>
      <c r="CEF283" s="33"/>
      <c r="CEG283" s="33" t="s">
        <v>24</v>
      </c>
      <c r="CEH283" s="33"/>
      <c r="CEI283" s="33" t="s">
        <v>24</v>
      </c>
      <c r="CEJ283" s="33"/>
      <c r="CEK283" s="33" t="s">
        <v>24</v>
      </c>
      <c r="CEL283" s="33"/>
      <c r="CEM283" s="33" t="s">
        <v>24</v>
      </c>
      <c r="CEN283" s="33"/>
      <c r="CEO283" s="33" t="s">
        <v>24</v>
      </c>
      <c r="CEP283" s="33"/>
      <c r="CEQ283" s="33" t="s">
        <v>24</v>
      </c>
      <c r="CER283" s="33"/>
      <c r="CES283" s="33" t="s">
        <v>24</v>
      </c>
      <c r="CET283" s="33"/>
      <c r="CEU283" s="33" t="s">
        <v>24</v>
      </c>
      <c r="CEV283" s="33"/>
      <c r="CEW283" s="33" t="s">
        <v>24</v>
      </c>
      <c r="CEX283" s="33"/>
      <c r="CEY283" s="33" t="s">
        <v>24</v>
      </c>
      <c r="CEZ283" s="33"/>
      <c r="CFA283" s="33" t="s">
        <v>24</v>
      </c>
      <c r="CFB283" s="33"/>
      <c r="CFC283" s="33" t="s">
        <v>24</v>
      </c>
      <c r="CFD283" s="33"/>
      <c r="CFE283" s="33" t="s">
        <v>24</v>
      </c>
      <c r="CFF283" s="33"/>
      <c r="CFG283" s="33" t="s">
        <v>24</v>
      </c>
      <c r="CFH283" s="33"/>
      <c r="CFI283" s="33" t="s">
        <v>24</v>
      </c>
      <c r="CFJ283" s="33"/>
      <c r="CFK283" s="33" t="s">
        <v>24</v>
      </c>
      <c r="CFL283" s="33"/>
      <c r="CFM283" s="33" t="s">
        <v>24</v>
      </c>
      <c r="CFN283" s="33"/>
      <c r="CFO283" s="33" t="s">
        <v>24</v>
      </c>
      <c r="CFP283" s="33"/>
      <c r="CFQ283" s="33" t="s">
        <v>24</v>
      </c>
      <c r="CFR283" s="33"/>
      <c r="CFS283" s="33" t="s">
        <v>24</v>
      </c>
      <c r="CFT283" s="33"/>
      <c r="CFU283" s="33" t="s">
        <v>24</v>
      </c>
      <c r="CFV283" s="33"/>
      <c r="CFW283" s="33" t="s">
        <v>24</v>
      </c>
      <c r="CFX283" s="33"/>
      <c r="CFY283" s="33" t="s">
        <v>24</v>
      </c>
      <c r="CFZ283" s="33"/>
      <c r="CGA283" s="33" t="s">
        <v>24</v>
      </c>
      <c r="CGB283" s="33"/>
      <c r="CGC283" s="33" t="s">
        <v>24</v>
      </c>
      <c r="CGD283" s="33"/>
      <c r="CGE283" s="33" t="s">
        <v>24</v>
      </c>
      <c r="CGF283" s="33"/>
      <c r="CGG283" s="33" t="s">
        <v>24</v>
      </c>
      <c r="CGH283" s="33"/>
      <c r="CGI283" s="33" t="s">
        <v>24</v>
      </c>
      <c r="CGJ283" s="33"/>
      <c r="CGK283" s="33" t="s">
        <v>24</v>
      </c>
      <c r="CGL283" s="33"/>
      <c r="CGM283" s="33" t="s">
        <v>24</v>
      </c>
      <c r="CGN283" s="33"/>
      <c r="CGO283" s="33" t="s">
        <v>24</v>
      </c>
      <c r="CGP283" s="33"/>
      <c r="CGQ283" s="33" t="s">
        <v>24</v>
      </c>
      <c r="CGR283" s="33"/>
      <c r="CGS283" s="33" t="s">
        <v>24</v>
      </c>
      <c r="CGT283" s="33"/>
      <c r="CGU283" s="33" t="s">
        <v>24</v>
      </c>
      <c r="CGV283" s="33"/>
      <c r="CGW283" s="33" t="s">
        <v>24</v>
      </c>
      <c r="CGX283" s="33"/>
      <c r="CGY283" s="33" t="s">
        <v>24</v>
      </c>
      <c r="CGZ283" s="33"/>
      <c r="CHA283" s="33" t="s">
        <v>24</v>
      </c>
      <c r="CHB283" s="33"/>
      <c r="CHC283" s="33" t="s">
        <v>24</v>
      </c>
      <c r="CHD283" s="33"/>
      <c r="CHE283" s="33" t="s">
        <v>24</v>
      </c>
      <c r="CHF283" s="33"/>
      <c r="CHG283" s="33" t="s">
        <v>24</v>
      </c>
      <c r="CHH283" s="33"/>
      <c r="CHI283" s="33" t="s">
        <v>24</v>
      </c>
      <c r="CHJ283" s="33"/>
      <c r="CHK283" s="33" t="s">
        <v>24</v>
      </c>
      <c r="CHL283" s="33"/>
      <c r="CHM283" s="33" t="s">
        <v>24</v>
      </c>
      <c r="CHN283" s="33"/>
      <c r="CHO283" s="33" t="s">
        <v>24</v>
      </c>
      <c r="CHP283" s="33"/>
      <c r="CHQ283" s="33" t="s">
        <v>24</v>
      </c>
      <c r="CHR283" s="33"/>
      <c r="CHS283" s="33" t="s">
        <v>24</v>
      </c>
      <c r="CHT283" s="33"/>
      <c r="CHU283" s="33" t="s">
        <v>24</v>
      </c>
      <c r="CHV283" s="33"/>
      <c r="CHW283" s="33" t="s">
        <v>24</v>
      </c>
      <c r="CHX283" s="33"/>
      <c r="CHY283" s="33" t="s">
        <v>24</v>
      </c>
      <c r="CHZ283" s="33"/>
      <c r="CIA283" s="33" t="s">
        <v>24</v>
      </c>
      <c r="CIB283" s="33"/>
      <c r="CIC283" s="33" t="s">
        <v>24</v>
      </c>
      <c r="CID283" s="33"/>
      <c r="CIE283" s="33" t="s">
        <v>24</v>
      </c>
      <c r="CIF283" s="33"/>
      <c r="CIG283" s="33" t="s">
        <v>24</v>
      </c>
      <c r="CIH283" s="33"/>
      <c r="CII283" s="33" t="s">
        <v>24</v>
      </c>
      <c r="CIJ283" s="33"/>
      <c r="CIK283" s="33" t="s">
        <v>24</v>
      </c>
      <c r="CIL283" s="33"/>
      <c r="CIM283" s="33" t="s">
        <v>24</v>
      </c>
      <c r="CIN283" s="33"/>
      <c r="CIO283" s="33" t="s">
        <v>24</v>
      </c>
      <c r="CIP283" s="33"/>
      <c r="CIQ283" s="33" t="s">
        <v>24</v>
      </c>
      <c r="CIR283" s="33"/>
      <c r="CIS283" s="33" t="s">
        <v>24</v>
      </c>
      <c r="CIT283" s="33"/>
      <c r="CIU283" s="33" t="s">
        <v>24</v>
      </c>
      <c r="CIV283" s="33"/>
      <c r="CIW283" s="33" t="s">
        <v>24</v>
      </c>
      <c r="CIX283" s="33"/>
      <c r="CIY283" s="33" t="s">
        <v>24</v>
      </c>
      <c r="CIZ283" s="33"/>
      <c r="CJA283" s="33" t="s">
        <v>24</v>
      </c>
      <c r="CJB283" s="33"/>
      <c r="CJC283" s="33" t="s">
        <v>24</v>
      </c>
      <c r="CJD283" s="33"/>
      <c r="CJE283" s="33" t="s">
        <v>24</v>
      </c>
      <c r="CJF283" s="33"/>
      <c r="CJG283" s="33" t="s">
        <v>24</v>
      </c>
      <c r="CJH283" s="33"/>
      <c r="CJI283" s="33" t="s">
        <v>24</v>
      </c>
      <c r="CJJ283" s="33"/>
      <c r="CJK283" s="33" t="s">
        <v>24</v>
      </c>
      <c r="CJL283" s="33"/>
      <c r="CJM283" s="33" t="s">
        <v>24</v>
      </c>
      <c r="CJN283" s="33"/>
      <c r="CJO283" s="33" t="s">
        <v>24</v>
      </c>
      <c r="CJP283" s="33"/>
      <c r="CJQ283" s="33" t="s">
        <v>24</v>
      </c>
      <c r="CJR283" s="33"/>
      <c r="CJS283" s="33" t="s">
        <v>24</v>
      </c>
      <c r="CJT283" s="33"/>
      <c r="CJU283" s="33" t="s">
        <v>24</v>
      </c>
      <c r="CJV283" s="33"/>
      <c r="CJW283" s="33" t="s">
        <v>24</v>
      </c>
      <c r="CJX283" s="33"/>
      <c r="CJY283" s="33" t="s">
        <v>24</v>
      </c>
      <c r="CJZ283" s="33"/>
      <c r="CKA283" s="33" t="s">
        <v>24</v>
      </c>
      <c r="CKB283" s="33"/>
      <c r="CKC283" s="33" t="s">
        <v>24</v>
      </c>
      <c r="CKD283" s="33"/>
      <c r="CKE283" s="33" t="s">
        <v>24</v>
      </c>
      <c r="CKF283" s="33"/>
      <c r="CKG283" s="33" t="s">
        <v>24</v>
      </c>
      <c r="CKH283" s="33"/>
      <c r="CKI283" s="33" t="s">
        <v>24</v>
      </c>
      <c r="CKJ283" s="33"/>
      <c r="CKK283" s="33" t="s">
        <v>24</v>
      </c>
      <c r="CKL283" s="33"/>
      <c r="CKM283" s="33" t="s">
        <v>24</v>
      </c>
      <c r="CKN283" s="33"/>
      <c r="CKO283" s="33" t="s">
        <v>24</v>
      </c>
      <c r="CKP283" s="33"/>
      <c r="CKQ283" s="33" t="s">
        <v>24</v>
      </c>
      <c r="CKR283" s="33"/>
      <c r="CKS283" s="33" t="s">
        <v>24</v>
      </c>
      <c r="CKT283" s="33"/>
      <c r="CKU283" s="33" t="s">
        <v>24</v>
      </c>
      <c r="CKV283" s="33"/>
      <c r="CKW283" s="33" t="s">
        <v>24</v>
      </c>
      <c r="CKX283" s="33"/>
      <c r="CKY283" s="33" t="s">
        <v>24</v>
      </c>
      <c r="CKZ283" s="33"/>
      <c r="CLA283" s="33" t="s">
        <v>24</v>
      </c>
      <c r="CLB283" s="33"/>
      <c r="CLC283" s="33" t="s">
        <v>24</v>
      </c>
      <c r="CLD283" s="33"/>
      <c r="CLE283" s="33" t="s">
        <v>24</v>
      </c>
      <c r="CLF283" s="33"/>
      <c r="CLG283" s="33" t="s">
        <v>24</v>
      </c>
      <c r="CLH283" s="33"/>
      <c r="CLI283" s="33" t="s">
        <v>24</v>
      </c>
      <c r="CLJ283" s="33"/>
      <c r="CLK283" s="33" t="s">
        <v>24</v>
      </c>
      <c r="CLL283" s="33"/>
      <c r="CLM283" s="33" t="s">
        <v>24</v>
      </c>
      <c r="CLN283" s="33"/>
      <c r="CLO283" s="33" t="s">
        <v>24</v>
      </c>
      <c r="CLP283" s="33"/>
      <c r="CLQ283" s="33" t="s">
        <v>24</v>
      </c>
      <c r="CLR283" s="33"/>
      <c r="CLS283" s="33" t="s">
        <v>24</v>
      </c>
      <c r="CLT283" s="33"/>
      <c r="CLU283" s="33" t="s">
        <v>24</v>
      </c>
      <c r="CLV283" s="33"/>
      <c r="CLW283" s="33" t="s">
        <v>24</v>
      </c>
      <c r="CLX283" s="33"/>
      <c r="CLY283" s="33" t="s">
        <v>24</v>
      </c>
      <c r="CLZ283" s="33"/>
      <c r="CMA283" s="33" t="s">
        <v>24</v>
      </c>
      <c r="CMB283" s="33"/>
      <c r="CMC283" s="33" t="s">
        <v>24</v>
      </c>
      <c r="CMD283" s="33"/>
      <c r="CME283" s="33" t="s">
        <v>24</v>
      </c>
      <c r="CMF283" s="33"/>
      <c r="CMG283" s="33" t="s">
        <v>24</v>
      </c>
      <c r="CMH283" s="33"/>
      <c r="CMI283" s="33" t="s">
        <v>24</v>
      </c>
      <c r="CMJ283" s="33"/>
      <c r="CMK283" s="33" t="s">
        <v>24</v>
      </c>
      <c r="CML283" s="33"/>
      <c r="CMM283" s="33" t="s">
        <v>24</v>
      </c>
      <c r="CMN283" s="33"/>
      <c r="CMO283" s="33" t="s">
        <v>24</v>
      </c>
      <c r="CMP283" s="33"/>
      <c r="CMQ283" s="33" t="s">
        <v>24</v>
      </c>
      <c r="CMR283" s="33"/>
      <c r="CMS283" s="33" t="s">
        <v>24</v>
      </c>
      <c r="CMT283" s="33"/>
      <c r="CMU283" s="33" t="s">
        <v>24</v>
      </c>
      <c r="CMV283" s="33"/>
      <c r="CMW283" s="33" t="s">
        <v>24</v>
      </c>
      <c r="CMX283" s="33"/>
      <c r="CMY283" s="33" t="s">
        <v>24</v>
      </c>
      <c r="CMZ283" s="33"/>
      <c r="CNA283" s="33" t="s">
        <v>24</v>
      </c>
      <c r="CNB283" s="33"/>
      <c r="CNC283" s="33" t="s">
        <v>24</v>
      </c>
      <c r="CND283" s="33"/>
      <c r="CNE283" s="33" t="s">
        <v>24</v>
      </c>
      <c r="CNF283" s="33"/>
      <c r="CNG283" s="33" t="s">
        <v>24</v>
      </c>
      <c r="CNH283" s="33"/>
      <c r="CNI283" s="33" t="s">
        <v>24</v>
      </c>
      <c r="CNJ283" s="33"/>
      <c r="CNK283" s="33" t="s">
        <v>24</v>
      </c>
      <c r="CNL283" s="33"/>
      <c r="CNM283" s="33" t="s">
        <v>24</v>
      </c>
      <c r="CNN283" s="33"/>
      <c r="CNO283" s="33" t="s">
        <v>24</v>
      </c>
      <c r="CNP283" s="33"/>
      <c r="CNQ283" s="33" t="s">
        <v>24</v>
      </c>
      <c r="CNR283" s="33"/>
      <c r="CNS283" s="33" t="s">
        <v>24</v>
      </c>
      <c r="CNT283" s="33"/>
      <c r="CNU283" s="33" t="s">
        <v>24</v>
      </c>
      <c r="CNV283" s="33"/>
      <c r="CNW283" s="33" t="s">
        <v>24</v>
      </c>
      <c r="CNX283" s="33"/>
      <c r="CNY283" s="33" t="s">
        <v>24</v>
      </c>
      <c r="CNZ283" s="33"/>
      <c r="COA283" s="33" t="s">
        <v>24</v>
      </c>
      <c r="COB283" s="33"/>
      <c r="COC283" s="33" t="s">
        <v>24</v>
      </c>
      <c r="COD283" s="33"/>
      <c r="COE283" s="33" t="s">
        <v>24</v>
      </c>
      <c r="COF283" s="33"/>
      <c r="COG283" s="33" t="s">
        <v>24</v>
      </c>
      <c r="COH283" s="33"/>
      <c r="COI283" s="33" t="s">
        <v>24</v>
      </c>
      <c r="COJ283" s="33"/>
      <c r="COK283" s="33" t="s">
        <v>24</v>
      </c>
      <c r="COL283" s="33"/>
      <c r="COM283" s="33" t="s">
        <v>24</v>
      </c>
      <c r="CON283" s="33"/>
      <c r="COO283" s="33" t="s">
        <v>24</v>
      </c>
      <c r="COP283" s="33"/>
      <c r="COQ283" s="33" t="s">
        <v>24</v>
      </c>
      <c r="COR283" s="33"/>
      <c r="COS283" s="33" t="s">
        <v>24</v>
      </c>
      <c r="COT283" s="33"/>
      <c r="COU283" s="33" t="s">
        <v>24</v>
      </c>
      <c r="COV283" s="33"/>
      <c r="COW283" s="33" t="s">
        <v>24</v>
      </c>
      <c r="COX283" s="33"/>
      <c r="COY283" s="33" t="s">
        <v>24</v>
      </c>
      <c r="COZ283" s="33"/>
      <c r="CPA283" s="33" t="s">
        <v>24</v>
      </c>
      <c r="CPB283" s="33"/>
      <c r="CPC283" s="33" t="s">
        <v>24</v>
      </c>
      <c r="CPD283" s="33"/>
      <c r="CPE283" s="33" t="s">
        <v>24</v>
      </c>
      <c r="CPF283" s="33"/>
      <c r="CPG283" s="33" t="s">
        <v>24</v>
      </c>
      <c r="CPH283" s="33"/>
      <c r="CPI283" s="33" t="s">
        <v>24</v>
      </c>
      <c r="CPJ283" s="33"/>
      <c r="CPK283" s="33" t="s">
        <v>24</v>
      </c>
      <c r="CPL283" s="33"/>
      <c r="CPM283" s="33" t="s">
        <v>24</v>
      </c>
      <c r="CPN283" s="33"/>
      <c r="CPO283" s="33" t="s">
        <v>24</v>
      </c>
      <c r="CPP283" s="33"/>
      <c r="CPQ283" s="33" t="s">
        <v>24</v>
      </c>
      <c r="CPR283" s="33"/>
      <c r="CPS283" s="33" t="s">
        <v>24</v>
      </c>
      <c r="CPT283" s="33"/>
      <c r="CPU283" s="33" t="s">
        <v>24</v>
      </c>
      <c r="CPV283" s="33"/>
      <c r="CPW283" s="33" t="s">
        <v>24</v>
      </c>
      <c r="CPX283" s="33"/>
      <c r="CPY283" s="33" t="s">
        <v>24</v>
      </c>
      <c r="CPZ283" s="33"/>
      <c r="CQA283" s="33" t="s">
        <v>24</v>
      </c>
      <c r="CQB283" s="33"/>
      <c r="CQC283" s="33" t="s">
        <v>24</v>
      </c>
      <c r="CQD283" s="33"/>
      <c r="CQE283" s="33" t="s">
        <v>24</v>
      </c>
      <c r="CQF283" s="33"/>
      <c r="CQG283" s="33" t="s">
        <v>24</v>
      </c>
      <c r="CQH283" s="33"/>
      <c r="CQI283" s="33" t="s">
        <v>24</v>
      </c>
      <c r="CQJ283" s="33"/>
      <c r="CQK283" s="33" t="s">
        <v>24</v>
      </c>
      <c r="CQL283" s="33"/>
      <c r="CQM283" s="33" t="s">
        <v>24</v>
      </c>
      <c r="CQN283" s="33"/>
      <c r="CQO283" s="33" t="s">
        <v>24</v>
      </c>
      <c r="CQP283" s="33"/>
      <c r="CQQ283" s="33" t="s">
        <v>24</v>
      </c>
      <c r="CQR283" s="33"/>
      <c r="CQS283" s="33" t="s">
        <v>24</v>
      </c>
      <c r="CQT283" s="33"/>
      <c r="CQU283" s="33" t="s">
        <v>24</v>
      </c>
      <c r="CQV283" s="33"/>
      <c r="CQW283" s="33" t="s">
        <v>24</v>
      </c>
      <c r="CQX283" s="33"/>
      <c r="CQY283" s="33" t="s">
        <v>24</v>
      </c>
      <c r="CQZ283" s="33"/>
      <c r="CRA283" s="33" t="s">
        <v>24</v>
      </c>
      <c r="CRB283" s="33"/>
      <c r="CRC283" s="33" t="s">
        <v>24</v>
      </c>
      <c r="CRD283" s="33"/>
      <c r="CRE283" s="33" t="s">
        <v>24</v>
      </c>
      <c r="CRF283" s="33"/>
      <c r="CRG283" s="33" t="s">
        <v>24</v>
      </c>
      <c r="CRH283" s="33"/>
      <c r="CRI283" s="33" t="s">
        <v>24</v>
      </c>
      <c r="CRJ283" s="33"/>
      <c r="CRK283" s="33" t="s">
        <v>24</v>
      </c>
      <c r="CRL283" s="33"/>
      <c r="CRM283" s="33" t="s">
        <v>24</v>
      </c>
      <c r="CRN283" s="33"/>
      <c r="CRO283" s="33" t="s">
        <v>24</v>
      </c>
      <c r="CRP283" s="33"/>
      <c r="CRQ283" s="33" t="s">
        <v>24</v>
      </c>
      <c r="CRR283" s="33"/>
      <c r="CRS283" s="33" t="s">
        <v>24</v>
      </c>
      <c r="CRT283" s="33"/>
      <c r="CRU283" s="33" t="s">
        <v>24</v>
      </c>
      <c r="CRV283" s="33"/>
      <c r="CRW283" s="33" t="s">
        <v>24</v>
      </c>
      <c r="CRX283" s="33"/>
      <c r="CRY283" s="33" t="s">
        <v>24</v>
      </c>
      <c r="CRZ283" s="33"/>
      <c r="CSA283" s="33" t="s">
        <v>24</v>
      </c>
      <c r="CSB283" s="33"/>
      <c r="CSC283" s="33" t="s">
        <v>24</v>
      </c>
      <c r="CSD283" s="33"/>
      <c r="CSE283" s="33" t="s">
        <v>24</v>
      </c>
      <c r="CSF283" s="33"/>
      <c r="CSG283" s="33" t="s">
        <v>24</v>
      </c>
      <c r="CSH283" s="33"/>
      <c r="CSI283" s="33" t="s">
        <v>24</v>
      </c>
      <c r="CSJ283" s="33"/>
      <c r="CSK283" s="33" t="s">
        <v>24</v>
      </c>
      <c r="CSL283" s="33"/>
      <c r="CSM283" s="33" t="s">
        <v>24</v>
      </c>
      <c r="CSN283" s="33"/>
      <c r="CSO283" s="33" t="s">
        <v>24</v>
      </c>
      <c r="CSP283" s="33"/>
      <c r="CSQ283" s="33" t="s">
        <v>24</v>
      </c>
      <c r="CSR283" s="33"/>
      <c r="CSS283" s="33" t="s">
        <v>24</v>
      </c>
      <c r="CST283" s="33"/>
      <c r="CSU283" s="33" t="s">
        <v>24</v>
      </c>
      <c r="CSV283" s="33"/>
      <c r="CSW283" s="33" t="s">
        <v>24</v>
      </c>
      <c r="CSX283" s="33"/>
      <c r="CSY283" s="33" t="s">
        <v>24</v>
      </c>
      <c r="CSZ283" s="33"/>
      <c r="CTA283" s="33" t="s">
        <v>24</v>
      </c>
      <c r="CTB283" s="33"/>
      <c r="CTC283" s="33" t="s">
        <v>24</v>
      </c>
      <c r="CTD283" s="33"/>
      <c r="CTE283" s="33" t="s">
        <v>24</v>
      </c>
      <c r="CTF283" s="33"/>
      <c r="CTG283" s="33" t="s">
        <v>24</v>
      </c>
      <c r="CTH283" s="33"/>
      <c r="CTI283" s="33" t="s">
        <v>24</v>
      </c>
      <c r="CTJ283" s="33"/>
      <c r="CTK283" s="33" t="s">
        <v>24</v>
      </c>
      <c r="CTL283" s="33"/>
      <c r="CTM283" s="33" t="s">
        <v>24</v>
      </c>
      <c r="CTN283" s="33"/>
      <c r="CTO283" s="33" t="s">
        <v>24</v>
      </c>
      <c r="CTP283" s="33"/>
      <c r="CTQ283" s="33" t="s">
        <v>24</v>
      </c>
      <c r="CTR283" s="33"/>
      <c r="CTS283" s="33" t="s">
        <v>24</v>
      </c>
      <c r="CTT283" s="33"/>
      <c r="CTU283" s="33" t="s">
        <v>24</v>
      </c>
      <c r="CTV283" s="33"/>
      <c r="CTW283" s="33" t="s">
        <v>24</v>
      </c>
      <c r="CTX283" s="33"/>
      <c r="CTY283" s="33" t="s">
        <v>24</v>
      </c>
      <c r="CTZ283" s="33"/>
      <c r="CUA283" s="33" t="s">
        <v>24</v>
      </c>
      <c r="CUB283" s="33"/>
      <c r="CUC283" s="33" t="s">
        <v>24</v>
      </c>
      <c r="CUD283" s="33"/>
      <c r="CUE283" s="33" t="s">
        <v>24</v>
      </c>
      <c r="CUF283" s="33"/>
      <c r="CUG283" s="33" t="s">
        <v>24</v>
      </c>
      <c r="CUH283" s="33"/>
      <c r="CUI283" s="33" t="s">
        <v>24</v>
      </c>
      <c r="CUJ283" s="33"/>
      <c r="CUK283" s="33" t="s">
        <v>24</v>
      </c>
      <c r="CUL283" s="33"/>
      <c r="CUM283" s="33" t="s">
        <v>24</v>
      </c>
      <c r="CUN283" s="33"/>
      <c r="CUO283" s="33" t="s">
        <v>24</v>
      </c>
      <c r="CUP283" s="33"/>
      <c r="CUQ283" s="33" t="s">
        <v>24</v>
      </c>
      <c r="CUR283" s="33"/>
      <c r="CUS283" s="33" t="s">
        <v>24</v>
      </c>
      <c r="CUT283" s="33"/>
      <c r="CUU283" s="33" t="s">
        <v>24</v>
      </c>
      <c r="CUV283" s="33"/>
      <c r="CUW283" s="33" t="s">
        <v>24</v>
      </c>
      <c r="CUX283" s="33"/>
      <c r="CUY283" s="33" t="s">
        <v>24</v>
      </c>
      <c r="CUZ283" s="33"/>
      <c r="CVA283" s="33" t="s">
        <v>24</v>
      </c>
      <c r="CVB283" s="33"/>
      <c r="CVC283" s="33" t="s">
        <v>24</v>
      </c>
      <c r="CVD283" s="33"/>
      <c r="CVE283" s="33" t="s">
        <v>24</v>
      </c>
      <c r="CVF283" s="33"/>
      <c r="CVG283" s="33" t="s">
        <v>24</v>
      </c>
      <c r="CVH283" s="33"/>
      <c r="CVI283" s="33" t="s">
        <v>24</v>
      </c>
      <c r="CVJ283" s="33"/>
      <c r="CVK283" s="33" t="s">
        <v>24</v>
      </c>
      <c r="CVL283" s="33"/>
      <c r="CVM283" s="33" t="s">
        <v>24</v>
      </c>
      <c r="CVN283" s="33"/>
      <c r="CVO283" s="33" t="s">
        <v>24</v>
      </c>
      <c r="CVP283" s="33"/>
      <c r="CVQ283" s="33" t="s">
        <v>24</v>
      </c>
      <c r="CVR283" s="33"/>
      <c r="CVS283" s="33" t="s">
        <v>24</v>
      </c>
      <c r="CVT283" s="33"/>
      <c r="CVU283" s="33" t="s">
        <v>24</v>
      </c>
      <c r="CVV283" s="33"/>
      <c r="CVW283" s="33" t="s">
        <v>24</v>
      </c>
      <c r="CVX283" s="33"/>
      <c r="CVY283" s="33" t="s">
        <v>24</v>
      </c>
      <c r="CVZ283" s="33"/>
      <c r="CWA283" s="33" t="s">
        <v>24</v>
      </c>
      <c r="CWB283" s="33"/>
      <c r="CWC283" s="33" t="s">
        <v>24</v>
      </c>
      <c r="CWD283" s="33"/>
      <c r="CWE283" s="33" t="s">
        <v>24</v>
      </c>
      <c r="CWF283" s="33"/>
      <c r="CWG283" s="33" t="s">
        <v>24</v>
      </c>
      <c r="CWH283" s="33"/>
      <c r="CWI283" s="33" t="s">
        <v>24</v>
      </c>
      <c r="CWJ283" s="33"/>
      <c r="CWK283" s="33" t="s">
        <v>24</v>
      </c>
      <c r="CWL283" s="33"/>
      <c r="CWM283" s="33" t="s">
        <v>24</v>
      </c>
      <c r="CWN283" s="33"/>
      <c r="CWO283" s="33" t="s">
        <v>24</v>
      </c>
      <c r="CWP283" s="33"/>
      <c r="CWQ283" s="33" t="s">
        <v>24</v>
      </c>
      <c r="CWR283" s="33"/>
      <c r="CWS283" s="33" t="s">
        <v>24</v>
      </c>
      <c r="CWT283" s="33"/>
      <c r="CWU283" s="33" t="s">
        <v>24</v>
      </c>
      <c r="CWV283" s="33"/>
      <c r="CWW283" s="33" t="s">
        <v>24</v>
      </c>
      <c r="CWX283" s="33"/>
      <c r="CWY283" s="33" t="s">
        <v>24</v>
      </c>
      <c r="CWZ283" s="33"/>
      <c r="CXA283" s="33" t="s">
        <v>24</v>
      </c>
      <c r="CXB283" s="33"/>
      <c r="CXC283" s="33" t="s">
        <v>24</v>
      </c>
      <c r="CXD283" s="33"/>
      <c r="CXE283" s="33" t="s">
        <v>24</v>
      </c>
      <c r="CXF283" s="33"/>
      <c r="CXG283" s="33" t="s">
        <v>24</v>
      </c>
      <c r="CXH283" s="33"/>
      <c r="CXI283" s="33" t="s">
        <v>24</v>
      </c>
      <c r="CXJ283" s="33"/>
      <c r="CXK283" s="33" t="s">
        <v>24</v>
      </c>
      <c r="CXL283" s="33"/>
      <c r="CXM283" s="33" t="s">
        <v>24</v>
      </c>
      <c r="CXN283" s="33"/>
      <c r="CXO283" s="33" t="s">
        <v>24</v>
      </c>
      <c r="CXP283" s="33"/>
      <c r="CXQ283" s="33" t="s">
        <v>24</v>
      </c>
      <c r="CXR283" s="33"/>
      <c r="CXS283" s="33" t="s">
        <v>24</v>
      </c>
      <c r="CXT283" s="33"/>
      <c r="CXU283" s="33" t="s">
        <v>24</v>
      </c>
      <c r="CXV283" s="33"/>
      <c r="CXW283" s="33" t="s">
        <v>24</v>
      </c>
      <c r="CXX283" s="33"/>
      <c r="CXY283" s="33" t="s">
        <v>24</v>
      </c>
      <c r="CXZ283" s="33"/>
      <c r="CYA283" s="33" t="s">
        <v>24</v>
      </c>
      <c r="CYB283" s="33"/>
      <c r="CYC283" s="33" t="s">
        <v>24</v>
      </c>
      <c r="CYD283" s="33"/>
      <c r="CYE283" s="33" t="s">
        <v>24</v>
      </c>
      <c r="CYF283" s="33"/>
      <c r="CYG283" s="33" t="s">
        <v>24</v>
      </c>
      <c r="CYH283" s="33"/>
      <c r="CYI283" s="33" t="s">
        <v>24</v>
      </c>
      <c r="CYJ283" s="33"/>
      <c r="CYK283" s="33" t="s">
        <v>24</v>
      </c>
      <c r="CYL283" s="33"/>
      <c r="CYM283" s="33" t="s">
        <v>24</v>
      </c>
      <c r="CYN283" s="33"/>
      <c r="CYO283" s="33" t="s">
        <v>24</v>
      </c>
      <c r="CYP283" s="33"/>
      <c r="CYQ283" s="33" t="s">
        <v>24</v>
      </c>
      <c r="CYR283" s="33"/>
      <c r="CYS283" s="33" t="s">
        <v>24</v>
      </c>
      <c r="CYT283" s="33"/>
      <c r="CYU283" s="33" t="s">
        <v>24</v>
      </c>
      <c r="CYV283" s="33"/>
      <c r="CYW283" s="33" t="s">
        <v>24</v>
      </c>
      <c r="CYX283" s="33"/>
      <c r="CYY283" s="33" t="s">
        <v>24</v>
      </c>
      <c r="CYZ283" s="33"/>
      <c r="CZA283" s="33" t="s">
        <v>24</v>
      </c>
      <c r="CZB283" s="33"/>
      <c r="CZC283" s="33" t="s">
        <v>24</v>
      </c>
      <c r="CZD283" s="33"/>
      <c r="CZE283" s="33" t="s">
        <v>24</v>
      </c>
      <c r="CZF283" s="33"/>
      <c r="CZG283" s="33" t="s">
        <v>24</v>
      </c>
      <c r="CZH283" s="33"/>
      <c r="CZI283" s="33" t="s">
        <v>24</v>
      </c>
      <c r="CZJ283" s="33"/>
      <c r="CZK283" s="33" t="s">
        <v>24</v>
      </c>
      <c r="CZL283" s="33"/>
      <c r="CZM283" s="33" t="s">
        <v>24</v>
      </c>
      <c r="CZN283" s="33"/>
      <c r="CZO283" s="33" t="s">
        <v>24</v>
      </c>
      <c r="CZP283" s="33"/>
      <c r="CZQ283" s="33" t="s">
        <v>24</v>
      </c>
      <c r="CZR283" s="33"/>
      <c r="CZS283" s="33" t="s">
        <v>24</v>
      </c>
      <c r="CZT283" s="33"/>
      <c r="CZU283" s="33" t="s">
        <v>24</v>
      </c>
      <c r="CZV283" s="33"/>
      <c r="CZW283" s="33" t="s">
        <v>24</v>
      </c>
      <c r="CZX283" s="33"/>
      <c r="CZY283" s="33" t="s">
        <v>24</v>
      </c>
      <c r="CZZ283" s="33"/>
      <c r="DAA283" s="33" t="s">
        <v>24</v>
      </c>
      <c r="DAB283" s="33"/>
      <c r="DAC283" s="33" t="s">
        <v>24</v>
      </c>
      <c r="DAD283" s="33"/>
      <c r="DAE283" s="33" t="s">
        <v>24</v>
      </c>
      <c r="DAF283" s="33"/>
      <c r="DAG283" s="33" t="s">
        <v>24</v>
      </c>
      <c r="DAH283" s="33"/>
      <c r="DAI283" s="33" t="s">
        <v>24</v>
      </c>
      <c r="DAJ283" s="33"/>
      <c r="DAK283" s="33" t="s">
        <v>24</v>
      </c>
      <c r="DAL283" s="33"/>
      <c r="DAM283" s="33" t="s">
        <v>24</v>
      </c>
      <c r="DAN283" s="33"/>
      <c r="DAO283" s="33" t="s">
        <v>24</v>
      </c>
      <c r="DAP283" s="33"/>
      <c r="DAQ283" s="33" t="s">
        <v>24</v>
      </c>
      <c r="DAR283" s="33"/>
      <c r="DAS283" s="33" t="s">
        <v>24</v>
      </c>
      <c r="DAT283" s="33"/>
      <c r="DAU283" s="33" t="s">
        <v>24</v>
      </c>
      <c r="DAV283" s="33"/>
      <c r="DAW283" s="33" t="s">
        <v>24</v>
      </c>
      <c r="DAX283" s="33"/>
      <c r="DAY283" s="33" t="s">
        <v>24</v>
      </c>
      <c r="DAZ283" s="33"/>
      <c r="DBA283" s="33" t="s">
        <v>24</v>
      </c>
      <c r="DBB283" s="33"/>
      <c r="DBC283" s="33" t="s">
        <v>24</v>
      </c>
      <c r="DBD283" s="33"/>
      <c r="DBE283" s="33" t="s">
        <v>24</v>
      </c>
      <c r="DBF283" s="33"/>
      <c r="DBG283" s="33" t="s">
        <v>24</v>
      </c>
      <c r="DBH283" s="33"/>
      <c r="DBI283" s="33" t="s">
        <v>24</v>
      </c>
      <c r="DBJ283" s="33"/>
      <c r="DBK283" s="33" t="s">
        <v>24</v>
      </c>
      <c r="DBL283" s="33"/>
      <c r="DBM283" s="33" t="s">
        <v>24</v>
      </c>
      <c r="DBN283" s="33"/>
      <c r="DBO283" s="33" t="s">
        <v>24</v>
      </c>
      <c r="DBP283" s="33"/>
      <c r="DBQ283" s="33" t="s">
        <v>24</v>
      </c>
      <c r="DBR283" s="33"/>
      <c r="DBS283" s="33" t="s">
        <v>24</v>
      </c>
      <c r="DBT283" s="33"/>
      <c r="DBU283" s="33" t="s">
        <v>24</v>
      </c>
      <c r="DBV283" s="33"/>
      <c r="DBW283" s="33" t="s">
        <v>24</v>
      </c>
      <c r="DBX283" s="33"/>
      <c r="DBY283" s="33" t="s">
        <v>24</v>
      </c>
      <c r="DBZ283" s="33"/>
      <c r="DCA283" s="33" t="s">
        <v>24</v>
      </c>
      <c r="DCB283" s="33"/>
      <c r="DCC283" s="33" t="s">
        <v>24</v>
      </c>
      <c r="DCD283" s="33"/>
      <c r="DCE283" s="33" t="s">
        <v>24</v>
      </c>
      <c r="DCF283" s="33"/>
      <c r="DCG283" s="33" t="s">
        <v>24</v>
      </c>
      <c r="DCH283" s="33"/>
      <c r="DCI283" s="33" t="s">
        <v>24</v>
      </c>
      <c r="DCJ283" s="33"/>
      <c r="DCK283" s="33" t="s">
        <v>24</v>
      </c>
      <c r="DCL283" s="33"/>
      <c r="DCM283" s="33" t="s">
        <v>24</v>
      </c>
      <c r="DCN283" s="33"/>
      <c r="DCO283" s="33" t="s">
        <v>24</v>
      </c>
      <c r="DCP283" s="33"/>
      <c r="DCQ283" s="33" t="s">
        <v>24</v>
      </c>
      <c r="DCR283" s="33"/>
      <c r="DCS283" s="33" t="s">
        <v>24</v>
      </c>
      <c r="DCT283" s="33"/>
      <c r="DCU283" s="33" t="s">
        <v>24</v>
      </c>
      <c r="DCV283" s="33"/>
      <c r="DCW283" s="33" t="s">
        <v>24</v>
      </c>
      <c r="DCX283" s="33"/>
      <c r="DCY283" s="33" t="s">
        <v>24</v>
      </c>
      <c r="DCZ283" s="33"/>
      <c r="DDA283" s="33" t="s">
        <v>24</v>
      </c>
      <c r="DDB283" s="33"/>
      <c r="DDC283" s="33" t="s">
        <v>24</v>
      </c>
      <c r="DDD283" s="33"/>
      <c r="DDE283" s="33" t="s">
        <v>24</v>
      </c>
      <c r="DDF283" s="33"/>
      <c r="DDG283" s="33" t="s">
        <v>24</v>
      </c>
      <c r="DDH283" s="33"/>
      <c r="DDI283" s="33" t="s">
        <v>24</v>
      </c>
      <c r="DDJ283" s="33"/>
      <c r="DDK283" s="33" t="s">
        <v>24</v>
      </c>
      <c r="DDL283" s="33"/>
      <c r="DDM283" s="33" t="s">
        <v>24</v>
      </c>
      <c r="DDN283" s="33"/>
      <c r="DDO283" s="33" t="s">
        <v>24</v>
      </c>
      <c r="DDP283" s="33"/>
      <c r="DDQ283" s="33" t="s">
        <v>24</v>
      </c>
      <c r="DDR283" s="33"/>
      <c r="DDS283" s="33" t="s">
        <v>24</v>
      </c>
      <c r="DDT283" s="33"/>
      <c r="DDU283" s="33" t="s">
        <v>24</v>
      </c>
      <c r="DDV283" s="33"/>
      <c r="DDW283" s="33" t="s">
        <v>24</v>
      </c>
      <c r="DDX283" s="33"/>
      <c r="DDY283" s="33" t="s">
        <v>24</v>
      </c>
      <c r="DDZ283" s="33"/>
      <c r="DEA283" s="33" t="s">
        <v>24</v>
      </c>
      <c r="DEB283" s="33"/>
      <c r="DEC283" s="33" t="s">
        <v>24</v>
      </c>
      <c r="DED283" s="33"/>
      <c r="DEE283" s="33" t="s">
        <v>24</v>
      </c>
      <c r="DEF283" s="33"/>
      <c r="DEG283" s="33" t="s">
        <v>24</v>
      </c>
      <c r="DEH283" s="33"/>
      <c r="DEI283" s="33" t="s">
        <v>24</v>
      </c>
      <c r="DEJ283" s="33"/>
      <c r="DEK283" s="33" t="s">
        <v>24</v>
      </c>
      <c r="DEL283" s="33"/>
      <c r="DEM283" s="33" t="s">
        <v>24</v>
      </c>
      <c r="DEN283" s="33"/>
      <c r="DEO283" s="33" t="s">
        <v>24</v>
      </c>
      <c r="DEP283" s="33"/>
      <c r="DEQ283" s="33" t="s">
        <v>24</v>
      </c>
      <c r="DER283" s="33"/>
      <c r="DES283" s="33" t="s">
        <v>24</v>
      </c>
      <c r="DET283" s="33"/>
      <c r="DEU283" s="33" t="s">
        <v>24</v>
      </c>
      <c r="DEV283" s="33"/>
      <c r="DEW283" s="33" t="s">
        <v>24</v>
      </c>
      <c r="DEX283" s="33"/>
      <c r="DEY283" s="33" t="s">
        <v>24</v>
      </c>
      <c r="DEZ283" s="33"/>
      <c r="DFA283" s="33" t="s">
        <v>24</v>
      </c>
      <c r="DFB283" s="33"/>
      <c r="DFC283" s="33" t="s">
        <v>24</v>
      </c>
      <c r="DFD283" s="33"/>
      <c r="DFE283" s="33" t="s">
        <v>24</v>
      </c>
      <c r="DFF283" s="33"/>
      <c r="DFG283" s="33" t="s">
        <v>24</v>
      </c>
      <c r="DFH283" s="33"/>
      <c r="DFI283" s="33" t="s">
        <v>24</v>
      </c>
      <c r="DFJ283" s="33"/>
      <c r="DFK283" s="33" t="s">
        <v>24</v>
      </c>
      <c r="DFL283" s="33"/>
      <c r="DFM283" s="33" t="s">
        <v>24</v>
      </c>
      <c r="DFN283" s="33"/>
      <c r="DFO283" s="33" t="s">
        <v>24</v>
      </c>
      <c r="DFP283" s="33"/>
      <c r="DFQ283" s="33" t="s">
        <v>24</v>
      </c>
      <c r="DFR283" s="33"/>
      <c r="DFS283" s="33" t="s">
        <v>24</v>
      </c>
      <c r="DFT283" s="33"/>
      <c r="DFU283" s="33" t="s">
        <v>24</v>
      </c>
      <c r="DFV283" s="33"/>
      <c r="DFW283" s="33" t="s">
        <v>24</v>
      </c>
      <c r="DFX283" s="33"/>
      <c r="DFY283" s="33" t="s">
        <v>24</v>
      </c>
      <c r="DFZ283" s="33"/>
      <c r="DGA283" s="33" t="s">
        <v>24</v>
      </c>
      <c r="DGB283" s="33"/>
      <c r="DGC283" s="33" t="s">
        <v>24</v>
      </c>
      <c r="DGD283" s="33"/>
      <c r="DGE283" s="33" t="s">
        <v>24</v>
      </c>
      <c r="DGF283" s="33"/>
      <c r="DGG283" s="33" t="s">
        <v>24</v>
      </c>
      <c r="DGH283" s="33"/>
      <c r="DGI283" s="33" t="s">
        <v>24</v>
      </c>
      <c r="DGJ283" s="33"/>
      <c r="DGK283" s="33" t="s">
        <v>24</v>
      </c>
      <c r="DGL283" s="33"/>
      <c r="DGM283" s="33" t="s">
        <v>24</v>
      </c>
      <c r="DGN283" s="33"/>
      <c r="DGO283" s="33" t="s">
        <v>24</v>
      </c>
      <c r="DGP283" s="33"/>
      <c r="DGQ283" s="33" t="s">
        <v>24</v>
      </c>
      <c r="DGR283" s="33"/>
      <c r="DGS283" s="33" t="s">
        <v>24</v>
      </c>
      <c r="DGT283" s="33"/>
      <c r="DGU283" s="33" t="s">
        <v>24</v>
      </c>
      <c r="DGV283" s="33"/>
      <c r="DGW283" s="33" t="s">
        <v>24</v>
      </c>
      <c r="DGX283" s="33"/>
      <c r="DGY283" s="33" t="s">
        <v>24</v>
      </c>
      <c r="DGZ283" s="33"/>
      <c r="DHA283" s="33" t="s">
        <v>24</v>
      </c>
      <c r="DHB283" s="33"/>
      <c r="DHC283" s="33" t="s">
        <v>24</v>
      </c>
      <c r="DHD283" s="33"/>
      <c r="DHE283" s="33" t="s">
        <v>24</v>
      </c>
      <c r="DHF283" s="33"/>
      <c r="DHG283" s="33" t="s">
        <v>24</v>
      </c>
      <c r="DHH283" s="33"/>
      <c r="DHI283" s="33" t="s">
        <v>24</v>
      </c>
      <c r="DHJ283" s="33"/>
      <c r="DHK283" s="33" t="s">
        <v>24</v>
      </c>
      <c r="DHL283" s="33"/>
      <c r="DHM283" s="33" t="s">
        <v>24</v>
      </c>
      <c r="DHN283" s="33"/>
      <c r="DHO283" s="33" t="s">
        <v>24</v>
      </c>
      <c r="DHP283" s="33"/>
      <c r="DHQ283" s="33" t="s">
        <v>24</v>
      </c>
      <c r="DHR283" s="33"/>
      <c r="DHS283" s="33" t="s">
        <v>24</v>
      </c>
      <c r="DHT283" s="33"/>
      <c r="DHU283" s="33" t="s">
        <v>24</v>
      </c>
      <c r="DHV283" s="33"/>
      <c r="DHW283" s="33" t="s">
        <v>24</v>
      </c>
      <c r="DHX283" s="33"/>
      <c r="DHY283" s="33" t="s">
        <v>24</v>
      </c>
      <c r="DHZ283" s="33"/>
      <c r="DIA283" s="33" t="s">
        <v>24</v>
      </c>
      <c r="DIB283" s="33"/>
      <c r="DIC283" s="33" t="s">
        <v>24</v>
      </c>
      <c r="DID283" s="33"/>
      <c r="DIE283" s="33" t="s">
        <v>24</v>
      </c>
      <c r="DIF283" s="33"/>
      <c r="DIG283" s="33" t="s">
        <v>24</v>
      </c>
      <c r="DIH283" s="33"/>
      <c r="DII283" s="33" t="s">
        <v>24</v>
      </c>
      <c r="DIJ283" s="33"/>
      <c r="DIK283" s="33" t="s">
        <v>24</v>
      </c>
      <c r="DIL283" s="33"/>
      <c r="DIM283" s="33" t="s">
        <v>24</v>
      </c>
      <c r="DIN283" s="33"/>
      <c r="DIO283" s="33" t="s">
        <v>24</v>
      </c>
      <c r="DIP283" s="33"/>
      <c r="DIQ283" s="33" t="s">
        <v>24</v>
      </c>
      <c r="DIR283" s="33"/>
      <c r="DIS283" s="33" t="s">
        <v>24</v>
      </c>
      <c r="DIT283" s="33"/>
      <c r="DIU283" s="33" t="s">
        <v>24</v>
      </c>
      <c r="DIV283" s="33"/>
      <c r="DIW283" s="33" t="s">
        <v>24</v>
      </c>
      <c r="DIX283" s="33"/>
      <c r="DIY283" s="33" t="s">
        <v>24</v>
      </c>
      <c r="DIZ283" s="33"/>
      <c r="DJA283" s="33" t="s">
        <v>24</v>
      </c>
      <c r="DJB283" s="33"/>
      <c r="DJC283" s="33" t="s">
        <v>24</v>
      </c>
      <c r="DJD283" s="33"/>
      <c r="DJE283" s="33" t="s">
        <v>24</v>
      </c>
      <c r="DJF283" s="33"/>
      <c r="DJG283" s="33" t="s">
        <v>24</v>
      </c>
      <c r="DJH283" s="33"/>
      <c r="DJI283" s="33" t="s">
        <v>24</v>
      </c>
      <c r="DJJ283" s="33"/>
      <c r="DJK283" s="33" t="s">
        <v>24</v>
      </c>
      <c r="DJL283" s="33"/>
      <c r="DJM283" s="33" t="s">
        <v>24</v>
      </c>
      <c r="DJN283" s="33"/>
      <c r="DJO283" s="33" t="s">
        <v>24</v>
      </c>
      <c r="DJP283" s="33"/>
      <c r="DJQ283" s="33" t="s">
        <v>24</v>
      </c>
      <c r="DJR283" s="33"/>
      <c r="DJS283" s="33" t="s">
        <v>24</v>
      </c>
      <c r="DJT283" s="33"/>
      <c r="DJU283" s="33" t="s">
        <v>24</v>
      </c>
      <c r="DJV283" s="33"/>
      <c r="DJW283" s="33" t="s">
        <v>24</v>
      </c>
      <c r="DJX283" s="33"/>
      <c r="DJY283" s="33" t="s">
        <v>24</v>
      </c>
      <c r="DJZ283" s="33"/>
      <c r="DKA283" s="33" t="s">
        <v>24</v>
      </c>
      <c r="DKB283" s="33"/>
      <c r="DKC283" s="33" t="s">
        <v>24</v>
      </c>
      <c r="DKD283" s="33"/>
      <c r="DKE283" s="33" t="s">
        <v>24</v>
      </c>
      <c r="DKF283" s="33"/>
      <c r="DKG283" s="33" t="s">
        <v>24</v>
      </c>
      <c r="DKH283" s="33"/>
      <c r="DKI283" s="33" t="s">
        <v>24</v>
      </c>
      <c r="DKJ283" s="33"/>
      <c r="DKK283" s="33" t="s">
        <v>24</v>
      </c>
      <c r="DKL283" s="33"/>
      <c r="DKM283" s="33" t="s">
        <v>24</v>
      </c>
      <c r="DKN283" s="33"/>
      <c r="DKO283" s="33" t="s">
        <v>24</v>
      </c>
      <c r="DKP283" s="33"/>
      <c r="DKQ283" s="33" t="s">
        <v>24</v>
      </c>
      <c r="DKR283" s="33"/>
      <c r="DKS283" s="33" t="s">
        <v>24</v>
      </c>
      <c r="DKT283" s="33"/>
      <c r="DKU283" s="33" t="s">
        <v>24</v>
      </c>
      <c r="DKV283" s="33"/>
      <c r="DKW283" s="33" t="s">
        <v>24</v>
      </c>
      <c r="DKX283" s="33"/>
      <c r="DKY283" s="33" t="s">
        <v>24</v>
      </c>
      <c r="DKZ283" s="33"/>
      <c r="DLA283" s="33" t="s">
        <v>24</v>
      </c>
      <c r="DLB283" s="33"/>
      <c r="DLC283" s="33" t="s">
        <v>24</v>
      </c>
      <c r="DLD283" s="33"/>
      <c r="DLE283" s="33" t="s">
        <v>24</v>
      </c>
      <c r="DLF283" s="33"/>
      <c r="DLG283" s="33" t="s">
        <v>24</v>
      </c>
      <c r="DLH283" s="33"/>
      <c r="DLI283" s="33" t="s">
        <v>24</v>
      </c>
      <c r="DLJ283" s="33"/>
      <c r="DLK283" s="33" t="s">
        <v>24</v>
      </c>
      <c r="DLL283" s="33"/>
      <c r="DLM283" s="33" t="s">
        <v>24</v>
      </c>
      <c r="DLN283" s="33"/>
      <c r="DLO283" s="33" t="s">
        <v>24</v>
      </c>
      <c r="DLP283" s="33"/>
      <c r="DLQ283" s="33" t="s">
        <v>24</v>
      </c>
      <c r="DLR283" s="33"/>
      <c r="DLS283" s="33" t="s">
        <v>24</v>
      </c>
      <c r="DLT283" s="33"/>
      <c r="DLU283" s="33" t="s">
        <v>24</v>
      </c>
      <c r="DLV283" s="33"/>
      <c r="DLW283" s="33" t="s">
        <v>24</v>
      </c>
      <c r="DLX283" s="33"/>
      <c r="DLY283" s="33" t="s">
        <v>24</v>
      </c>
      <c r="DLZ283" s="33"/>
      <c r="DMA283" s="33" t="s">
        <v>24</v>
      </c>
      <c r="DMB283" s="33"/>
      <c r="DMC283" s="33" t="s">
        <v>24</v>
      </c>
      <c r="DMD283" s="33"/>
      <c r="DME283" s="33" t="s">
        <v>24</v>
      </c>
      <c r="DMF283" s="33"/>
      <c r="DMG283" s="33" t="s">
        <v>24</v>
      </c>
      <c r="DMH283" s="33"/>
      <c r="DMI283" s="33" t="s">
        <v>24</v>
      </c>
      <c r="DMJ283" s="33"/>
      <c r="DMK283" s="33" t="s">
        <v>24</v>
      </c>
      <c r="DML283" s="33"/>
      <c r="DMM283" s="33" t="s">
        <v>24</v>
      </c>
      <c r="DMN283" s="33"/>
      <c r="DMO283" s="33" t="s">
        <v>24</v>
      </c>
      <c r="DMP283" s="33"/>
      <c r="DMQ283" s="33" t="s">
        <v>24</v>
      </c>
      <c r="DMR283" s="33"/>
      <c r="DMS283" s="33" t="s">
        <v>24</v>
      </c>
      <c r="DMT283" s="33"/>
      <c r="DMU283" s="33" t="s">
        <v>24</v>
      </c>
      <c r="DMV283" s="33"/>
      <c r="DMW283" s="33" t="s">
        <v>24</v>
      </c>
      <c r="DMX283" s="33"/>
      <c r="DMY283" s="33" t="s">
        <v>24</v>
      </c>
      <c r="DMZ283" s="33"/>
      <c r="DNA283" s="33" t="s">
        <v>24</v>
      </c>
      <c r="DNB283" s="33"/>
      <c r="DNC283" s="33" t="s">
        <v>24</v>
      </c>
      <c r="DND283" s="33"/>
      <c r="DNE283" s="33" t="s">
        <v>24</v>
      </c>
      <c r="DNF283" s="33"/>
      <c r="DNG283" s="33" t="s">
        <v>24</v>
      </c>
      <c r="DNH283" s="33"/>
      <c r="DNI283" s="33" t="s">
        <v>24</v>
      </c>
      <c r="DNJ283" s="33"/>
      <c r="DNK283" s="33" t="s">
        <v>24</v>
      </c>
      <c r="DNL283" s="33"/>
      <c r="DNM283" s="33" t="s">
        <v>24</v>
      </c>
      <c r="DNN283" s="33"/>
      <c r="DNO283" s="33" t="s">
        <v>24</v>
      </c>
      <c r="DNP283" s="33"/>
      <c r="DNQ283" s="33" t="s">
        <v>24</v>
      </c>
      <c r="DNR283" s="33"/>
      <c r="DNS283" s="33" t="s">
        <v>24</v>
      </c>
      <c r="DNT283" s="33"/>
      <c r="DNU283" s="33" t="s">
        <v>24</v>
      </c>
      <c r="DNV283" s="33"/>
      <c r="DNW283" s="33" t="s">
        <v>24</v>
      </c>
      <c r="DNX283" s="33"/>
      <c r="DNY283" s="33" t="s">
        <v>24</v>
      </c>
      <c r="DNZ283" s="33"/>
      <c r="DOA283" s="33" t="s">
        <v>24</v>
      </c>
      <c r="DOB283" s="33"/>
      <c r="DOC283" s="33" t="s">
        <v>24</v>
      </c>
      <c r="DOD283" s="33"/>
      <c r="DOE283" s="33" t="s">
        <v>24</v>
      </c>
      <c r="DOF283" s="33"/>
      <c r="DOG283" s="33" t="s">
        <v>24</v>
      </c>
      <c r="DOH283" s="33"/>
      <c r="DOI283" s="33" t="s">
        <v>24</v>
      </c>
      <c r="DOJ283" s="33"/>
      <c r="DOK283" s="33" t="s">
        <v>24</v>
      </c>
      <c r="DOL283" s="33"/>
      <c r="DOM283" s="33" t="s">
        <v>24</v>
      </c>
      <c r="DON283" s="33"/>
      <c r="DOO283" s="33" t="s">
        <v>24</v>
      </c>
      <c r="DOP283" s="33"/>
      <c r="DOQ283" s="33" t="s">
        <v>24</v>
      </c>
      <c r="DOR283" s="33"/>
      <c r="DOS283" s="33" t="s">
        <v>24</v>
      </c>
      <c r="DOT283" s="33"/>
      <c r="DOU283" s="33" t="s">
        <v>24</v>
      </c>
      <c r="DOV283" s="33"/>
      <c r="DOW283" s="33" t="s">
        <v>24</v>
      </c>
      <c r="DOX283" s="33"/>
      <c r="DOY283" s="33" t="s">
        <v>24</v>
      </c>
      <c r="DOZ283" s="33"/>
      <c r="DPA283" s="33" t="s">
        <v>24</v>
      </c>
      <c r="DPB283" s="33"/>
      <c r="DPC283" s="33" t="s">
        <v>24</v>
      </c>
      <c r="DPD283" s="33"/>
      <c r="DPE283" s="33" t="s">
        <v>24</v>
      </c>
      <c r="DPF283" s="33"/>
      <c r="DPG283" s="33" t="s">
        <v>24</v>
      </c>
      <c r="DPH283" s="33"/>
      <c r="DPI283" s="33" t="s">
        <v>24</v>
      </c>
      <c r="DPJ283" s="33"/>
      <c r="DPK283" s="33" t="s">
        <v>24</v>
      </c>
      <c r="DPL283" s="33"/>
      <c r="DPM283" s="33" t="s">
        <v>24</v>
      </c>
      <c r="DPN283" s="33"/>
      <c r="DPO283" s="33" t="s">
        <v>24</v>
      </c>
      <c r="DPP283" s="33"/>
      <c r="DPQ283" s="33" t="s">
        <v>24</v>
      </c>
      <c r="DPR283" s="33"/>
      <c r="DPS283" s="33" t="s">
        <v>24</v>
      </c>
      <c r="DPT283" s="33"/>
      <c r="DPU283" s="33" t="s">
        <v>24</v>
      </c>
      <c r="DPV283" s="33"/>
      <c r="DPW283" s="33" t="s">
        <v>24</v>
      </c>
      <c r="DPX283" s="33"/>
      <c r="DPY283" s="33" t="s">
        <v>24</v>
      </c>
      <c r="DPZ283" s="33"/>
      <c r="DQA283" s="33" t="s">
        <v>24</v>
      </c>
      <c r="DQB283" s="33"/>
      <c r="DQC283" s="33" t="s">
        <v>24</v>
      </c>
      <c r="DQD283" s="33"/>
      <c r="DQE283" s="33" t="s">
        <v>24</v>
      </c>
      <c r="DQF283" s="33"/>
      <c r="DQG283" s="33" t="s">
        <v>24</v>
      </c>
      <c r="DQH283" s="33"/>
      <c r="DQI283" s="33" t="s">
        <v>24</v>
      </c>
      <c r="DQJ283" s="33"/>
      <c r="DQK283" s="33" t="s">
        <v>24</v>
      </c>
      <c r="DQL283" s="33"/>
      <c r="DQM283" s="33" t="s">
        <v>24</v>
      </c>
      <c r="DQN283" s="33"/>
      <c r="DQO283" s="33" t="s">
        <v>24</v>
      </c>
      <c r="DQP283" s="33"/>
      <c r="DQQ283" s="33" t="s">
        <v>24</v>
      </c>
      <c r="DQR283" s="33"/>
      <c r="DQS283" s="33" t="s">
        <v>24</v>
      </c>
      <c r="DQT283" s="33"/>
      <c r="DQU283" s="33" t="s">
        <v>24</v>
      </c>
      <c r="DQV283" s="33"/>
      <c r="DQW283" s="33" t="s">
        <v>24</v>
      </c>
      <c r="DQX283" s="33"/>
      <c r="DQY283" s="33" t="s">
        <v>24</v>
      </c>
      <c r="DQZ283" s="33"/>
      <c r="DRA283" s="33" t="s">
        <v>24</v>
      </c>
      <c r="DRB283" s="33"/>
      <c r="DRC283" s="33" t="s">
        <v>24</v>
      </c>
      <c r="DRD283" s="33"/>
      <c r="DRE283" s="33" t="s">
        <v>24</v>
      </c>
      <c r="DRF283" s="33"/>
      <c r="DRG283" s="33" t="s">
        <v>24</v>
      </c>
      <c r="DRH283" s="33"/>
      <c r="DRI283" s="33" t="s">
        <v>24</v>
      </c>
      <c r="DRJ283" s="33"/>
      <c r="DRK283" s="33" t="s">
        <v>24</v>
      </c>
      <c r="DRL283" s="33"/>
      <c r="DRM283" s="33" t="s">
        <v>24</v>
      </c>
      <c r="DRN283" s="33"/>
      <c r="DRO283" s="33" t="s">
        <v>24</v>
      </c>
      <c r="DRP283" s="33"/>
      <c r="DRQ283" s="33" t="s">
        <v>24</v>
      </c>
      <c r="DRR283" s="33"/>
      <c r="DRS283" s="33" t="s">
        <v>24</v>
      </c>
      <c r="DRT283" s="33"/>
      <c r="DRU283" s="33" t="s">
        <v>24</v>
      </c>
      <c r="DRV283" s="33"/>
      <c r="DRW283" s="33" t="s">
        <v>24</v>
      </c>
      <c r="DRX283" s="33"/>
      <c r="DRY283" s="33" t="s">
        <v>24</v>
      </c>
      <c r="DRZ283" s="33"/>
      <c r="DSA283" s="33" t="s">
        <v>24</v>
      </c>
      <c r="DSB283" s="33"/>
      <c r="DSC283" s="33" t="s">
        <v>24</v>
      </c>
      <c r="DSD283" s="33"/>
      <c r="DSE283" s="33" t="s">
        <v>24</v>
      </c>
      <c r="DSF283" s="33"/>
      <c r="DSG283" s="33" t="s">
        <v>24</v>
      </c>
      <c r="DSH283" s="33"/>
      <c r="DSI283" s="33" t="s">
        <v>24</v>
      </c>
      <c r="DSJ283" s="33"/>
      <c r="DSK283" s="33" t="s">
        <v>24</v>
      </c>
      <c r="DSL283" s="33"/>
      <c r="DSM283" s="33" t="s">
        <v>24</v>
      </c>
      <c r="DSN283" s="33"/>
      <c r="DSO283" s="33" t="s">
        <v>24</v>
      </c>
      <c r="DSP283" s="33"/>
      <c r="DSQ283" s="33" t="s">
        <v>24</v>
      </c>
      <c r="DSR283" s="33"/>
      <c r="DSS283" s="33" t="s">
        <v>24</v>
      </c>
      <c r="DST283" s="33"/>
      <c r="DSU283" s="33" t="s">
        <v>24</v>
      </c>
      <c r="DSV283" s="33"/>
      <c r="DSW283" s="33" t="s">
        <v>24</v>
      </c>
      <c r="DSX283" s="33"/>
      <c r="DSY283" s="33" t="s">
        <v>24</v>
      </c>
      <c r="DSZ283" s="33"/>
      <c r="DTA283" s="33" t="s">
        <v>24</v>
      </c>
      <c r="DTB283" s="33"/>
      <c r="DTC283" s="33" t="s">
        <v>24</v>
      </c>
      <c r="DTD283" s="33"/>
      <c r="DTE283" s="33" t="s">
        <v>24</v>
      </c>
      <c r="DTF283" s="33"/>
      <c r="DTG283" s="33" t="s">
        <v>24</v>
      </c>
      <c r="DTH283" s="33"/>
      <c r="DTI283" s="33" t="s">
        <v>24</v>
      </c>
      <c r="DTJ283" s="33"/>
      <c r="DTK283" s="33" t="s">
        <v>24</v>
      </c>
      <c r="DTL283" s="33"/>
      <c r="DTM283" s="33" t="s">
        <v>24</v>
      </c>
      <c r="DTN283" s="33"/>
      <c r="DTO283" s="33" t="s">
        <v>24</v>
      </c>
      <c r="DTP283" s="33"/>
      <c r="DTQ283" s="33" t="s">
        <v>24</v>
      </c>
      <c r="DTR283" s="33"/>
      <c r="DTS283" s="33" t="s">
        <v>24</v>
      </c>
      <c r="DTT283" s="33"/>
      <c r="DTU283" s="33" t="s">
        <v>24</v>
      </c>
      <c r="DTV283" s="33"/>
      <c r="DTW283" s="33" t="s">
        <v>24</v>
      </c>
      <c r="DTX283" s="33"/>
      <c r="DTY283" s="33" t="s">
        <v>24</v>
      </c>
      <c r="DTZ283" s="33"/>
      <c r="DUA283" s="33" t="s">
        <v>24</v>
      </c>
      <c r="DUB283" s="33"/>
      <c r="DUC283" s="33" t="s">
        <v>24</v>
      </c>
      <c r="DUD283" s="33"/>
      <c r="DUE283" s="33" t="s">
        <v>24</v>
      </c>
      <c r="DUF283" s="33"/>
      <c r="DUG283" s="33" t="s">
        <v>24</v>
      </c>
      <c r="DUH283" s="33"/>
      <c r="DUI283" s="33" t="s">
        <v>24</v>
      </c>
      <c r="DUJ283" s="33"/>
      <c r="DUK283" s="33" t="s">
        <v>24</v>
      </c>
      <c r="DUL283" s="33"/>
      <c r="DUM283" s="33" t="s">
        <v>24</v>
      </c>
      <c r="DUN283" s="33"/>
      <c r="DUO283" s="33" t="s">
        <v>24</v>
      </c>
      <c r="DUP283" s="33"/>
      <c r="DUQ283" s="33" t="s">
        <v>24</v>
      </c>
      <c r="DUR283" s="33"/>
      <c r="DUS283" s="33" t="s">
        <v>24</v>
      </c>
      <c r="DUT283" s="33"/>
      <c r="DUU283" s="33" t="s">
        <v>24</v>
      </c>
      <c r="DUV283" s="33"/>
      <c r="DUW283" s="33" t="s">
        <v>24</v>
      </c>
      <c r="DUX283" s="33"/>
      <c r="DUY283" s="33" t="s">
        <v>24</v>
      </c>
      <c r="DUZ283" s="33"/>
      <c r="DVA283" s="33" t="s">
        <v>24</v>
      </c>
      <c r="DVB283" s="33"/>
      <c r="DVC283" s="33" t="s">
        <v>24</v>
      </c>
      <c r="DVD283" s="33"/>
      <c r="DVE283" s="33" t="s">
        <v>24</v>
      </c>
      <c r="DVF283" s="33"/>
      <c r="DVG283" s="33" t="s">
        <v>24</v>
      </c>
      <c r="DVH283" s="33"/>
      <c r="DVI283" s="33" t="s">
        <v>24</v>
      </c>
      <c r="DVJ283" s="33"/>
      <c r="DVK283" s="33" t="s">
        <v>24</v>
      </c>
      <c r="DVL283" s="33"/>
      <c r="DVM283" s="33" t="s">
        <v>24</v>
      </c>
      <c r="DVN283" s="33"/>
      <c r="DVO283" s="33" t="s">
        <v>24</v>
      </c>
      <c r="DVP283" s="33"/>
      <c r="DVQ283" s="33" t="s">
        <v>24</v>
      </c>
      <c r="DVR283" s="33"/>
      <c r="DVS283" s="33" t="s">
        <v>24</v>
      </c>
      <c r="DVT283" s="33"/>
      <c r="DVU283" s="33" t="s">
        <v>24</v>
      </c>
      <c r="DVV283" s="33"/>
      <c r="DVW283" s="33" t="s">
        <v>24</v>
      </c>
      <c r="DVX283" s="33"/>
      <c r="DVY283" s="33" t="s">
        <v>24</v>
      </c>
      <c r="DVZ283" s="33"/>
      <c r="DWA283" s="33" t="s">
        <v>24</v>
      </c>
      <c r="DWB283" s="33"/>
      <c r="DWC283" s="33" t="s">
        <v>24</v>
      </c>
      <c r="DWD283" s="33"/>
      <c r="DWE283" s="33" t="s">
        <v>24</v>
      </c>
      <c r="DWF283" s="33"/>
      <c r="DWG283" s="33" t="s">
        <v>24</v>
      </c>
      <c r="DWH283" s="33"/>
      <c r="DWI283" s="33" t="s">
        <v>24</v>
      </c>
      <c r="DWJ283" s="33"/>
      <c r="DWK283" s="33" t="s">
        <v>24</v>
      </c>
      <c r="DWL283" s="33"/>
      <c r="DWM283" s="33" t="s">
        <v>24</v>
      </c>
      <c r="DWN283" s="33"/>
      <c r="DWO283" s="33" t="s">
        <v>24</v>
      </c>
      <c r="DWP283" s="33"/>
      <c r="DWQ283" s="33" t="s">
        <v>24</v>
      </c>
      <c r="DWR283" s="33"/>
      <c r="DWS283" s="33" t="s">
        <v>24</v>
      </c>
      <c r="DWT283" s="33"/>
      <c r="DWU283" s="33" t="s">
        <v>24</v>
      </c>
      <c r="DWV283" s="33"/>
      <c r="DWW283" s="33" t="s">
        <v>24</v>
      </c>
      <c r="DWX283" s="33"/>
      <c r="DWY283" s="33" t="s">
        <v>24</v>
      </c>
      <c r="DWZ283" s="33"/>
      <c r="DXA283" s="33" t="s">
        <v>24</v>
      </c>
      <c r="DXB283" s="33"/>
      <c r="DXC283" s="33" t="s">
        <v>24</v>
      </c>
      <c r="DXD283" s="33"/>
      <c r="DXE283" s="33" t="s">
        <v>24</v>
      </c>
      <c r="DXF283" s="33"/>
      <c r="DXG283" s="33" t="s">
        <v>24</v>
      </c>
      <c r="DXH283" s="33"/>
      <c r="DXI283" s="33" t="s">
        <v>24</v>
      </c>
      <c r="DXJ283" s="33"/>
      <c r="DXK283" s="33" t="s">
        <v>24</v>
      </c>
      <c r="DXL283" s="33"/>
      <c r="DXM283" s="33" t="s">
        <v>24</v>
      </c>
      <c r="DXN283" s="33"/>
      <c r="DXO283" s="33" t="s">
        <v>24</v>
      </c>
      <c r="DXP283" s="33"/>
      <c r="DXQ283" s="33" t="s">
        <v>24</v>
      </c>
      <c r="DXR283" s="33"/>
      <c r="DXS283" s="33" t="s">
        <v>24</v>
      </c>
      <c r="DXT283" s="33"/>
      <c r="DXU283" s="33" t="s">
        <v>24</v>
      </c>
      <c r="DXV283" s="33"/>
      <c r="DXW283" s="33" t="s">
        <v>24</v>
      </c>
      <c r="DXX283" s="33"/>
      <c r="DXY283" s="33" t="s">
        <v>24</v>
      </c>
      <c r="DXZ283" s="33"/>
      <c r="DYA283" s="33" t="s">
        <v>24</v>
      </c>
      <c r="DYB283" s="33"/>
      <c r="DYC283" s="33" t="s">
        <v>24</v>
      </c>
      <c r="DYD283" s="33"/>
      <c r="DYE283" s="33" t="s">
        <v>24</v>
      </c>
      <c r="DYF283" s="33"/>
      <c r="DYG283" s="33" t="s">
        <v>24</v>
      </c>
      <c r="DYH283" s="33"/>
      <c r="DYI283" s="33" t="s">
        <v>24</v>
      </c>
      <c r="DYJ283" s="33"/>
      <c r="DYK283" s="33" t="s">
        <v>24</v>
      </c>
      <c r="DYL283" s="33"/>
      <c r="DYM283" s="33" t="s">
        <v>24</v>
      </c>
      <c r="DYN283" s="33"/>
      <c r="DYO283" s="33" t="s">
        <v>24</v>
      </c>
      <c r="DYP283" s="33"/>
      <c r="DYQ283" s="33" t="s">
        <v>24</v>
      </c>
      <c r="DYR283" s="33"/>
      <c r="DYS283" s="33" t="s">
        <v>24</v>
      </c>
      <c r="DYT283" s="33"/>
      <c r="DYU283" s="33" t="s">
        <v>24</v>
      </c>
      <c r="DYV283" s="33"/>
      <c r="DYW283" s="33" t="s">
        <v>24</v>
      </c>
      <c r="DYX283" s="33"/>
      <c r="DYY283" s="33" t="s">
        <v>24</v>
      </c>
      <c r="DYZ283" s="33"/>
      <c r="DZA283" s="33" t="s">
        <v>24</v>
      </c>
      <c r="DZB283" s="33"/>
      <c r="DZC283" s="33" t="s">
        <v>24</v>
      </c>
      <c r="DZD283" s="33"/>
      <c r="DZE283" s="33" t="s">
        <v>24</v>
      </c>
      <c r="DZF283" s="33"/>
      <c r="DZG283" s="33" t="s">
        <v>24</v>
      </c>
      <c r="DZH283" s="33"/>
      <c r="DZI283" s="33" t="s">
        <v>24</v>
      </c>
      <c r="DZJ283" s="33"/>
      <c r="DZK283" s="33" t="s">
        <v>24</v>
      </c>
      <c r="DZL283" s="33"/>
      <c r="DZM283" s="33" t="s">
        <v>24</v>
      </c>
      <c r="DZN283" s="33"/>
      <c r="DZO283" s="33" t="s">
        <v>24</v>
      </c>
      <c r="DZP283" s="33"/>
      <c r="DZQ283" s="33" t="s">
        <v>24</v>
      </c>
      <c r="DZR283" s="33"/>
      <c r="DZS283" s="33" t="s">
        <v>24</v>
      </c>
      <c r="DZT283" s="33"/>
      <c r="DZU283" s="33" t="s">
        <v>24</v>
      </c>
      <c r="DZV283" s="33"/>
      <c r="DZW283" s="33" t="s">
        <v>24</v>
      </c>
      <c r="DZX283" s="33"/>
      <c r="DZY283" s="33" t="s">
        <v>24</v>
      </c>
      <c r="DZZ283" s="33"/>
      <c r="EAA283" s="33" t="s">
        <v>24</v>
      </c>
      <c r="EAB283" s="33"/>
      <c r="EAC283" s="33" t="s">
        <v>24</v>
      </c>
      <c r="EAD283" s="33"/>
      <c r="EAE283" s="33" t="s">
        <v>24</v>
      </c>
      <c r="EAF283" s="33"/>
      <c r="EAG283" s="33" t="s">
        <v>24</v>
      </c>
      <c r="EAH283" s="33"/>
      <c r="EAI283" s="33" t="s">
        <v>24</v>
      </c>
      <c r="EAJ283" s="33"/>
      <c r="EAK283" s="33" t="s">
        <v>24</v>
      </c>
      <c r="EAL283" s="33"/>
      <c r="EAM283" s="33" t="s">
        <v>24</v>
      </c>
      <c r="EAN283" s="33"/>
      <c r="EAO283" s="33" t="s">
        <v>24</v>
      </c>
      <c r="EAP283" s="33"/>
      <c r="EAQ283" s="33" t="s">
        <v>24</v>
      </c>
      <c r="EAR283" s="33"/>
      <c r="EAS283" s="33" t="s">
        <v>24</v>
      </c>
      <c r="EAT283" s="33"/>
      <c r="EAU283" s="33" t="s">
        <v>24</v>
      </c>
      <c r="EAV283" s="33"/>
      <c r="EAW283" s="33" t="s">
        <v>24</v>
      </c>
      <c r="EAX283" s="33"/>
      <c r="EAY283" s="33" t="s">
        <v>24</v>
      </c>
      <c r="EAZ283" s="33"/>
      <c r="EBA283" s="33" t="s">
        <v>24</v>
      </c>
      <c r="EBB283" s="33"/>
      <c r="EBC283" s="33" t="s">
        <v>24</v>
      </c>
      <c r="EBD283" s="33"/>
      <c r="EBE283" s="33" t="s">
        <v>24</v>
      </c>
      <c r="EBF283" s="33"/>
      <c r="EBG283" s="33" t="s">
        <v>24</v>
      </c>
      <c r="EBH283" s="33"/>
      <c r="EBI283" s="33" t="s">
        <v>24</v>
      </c>
      <c r="EBJ283" s="33"/>
      <c r="EBK283" s="33" t="s">
        <v>24</v>
      </c>
      <c r="EBL283" s="33"/>
      <c r="EBM283" s="33" t="s">
        <v>24</v>
      </c>
      <c r="EBN283" s="33"/>
      <c r="EBO283" s="33" t="s">
        <v>24</v>
      </c>
      <c r="EBP283" s="33"/>
      <c r="EBQ283" s="33" t="s">
        <v>24</v>
      </c>
      <c r="EBR283" s="33"/>
      <c r="EBS283" s="33" t="s">
        <v>24</v>
      </c>
      <c r="EBT283" s="33"/>
      <c r="EBU283" s="33" t="s">
        <v>24</v>
      </c>
      <c r="EBV283" s="33"/>
      <c r="EBW283" s="33" t="s">
        <v>24</v>
      </c>
      <c r="EBX283" s="33"/>
      <c r="EBY283" s="33" t="s">
        <v>24</v>
      </c>
      <c r="EBZ283" s="33"/>
      <c r="ECA283" s="33" t="s">
        <v>24</v>
      </c>
      <c r="ECB283" s="33"/>
      <c r="ECC283" s="33" t="s">
        <v>24</v>
      </c>
      <c r="ECD283" s="33"/>
      <c r="ECE283" s="33" t="s">
        <v>24</v>
      </c>
      <c r="ECF283" s="33"/>
      <c r="ECG283" s="33" t="s">
        <v>24</v>
      </c>
      <c r="ECH283" s="33"/>
      <c r="ECI283" s="33" t="s">
        <v>24</v>
      </c>
      <c r="ECJ283" s="33"/>
      <c r="ECK283" s="33" t="s">
        <v>24</v>
      </c>
      <c r="ECL283" s="33"/>
      <c r="ECM283" s="33" t="s">
        <v>24</v>
      </c>
      <c r="ECN283" s="33"/>
      <c r="ECO283" s="33" t="s">
        <v>24</v>
      </c>
      <c r="ECP283" s="33"/>
      <c r="ECQ283" s="33" t="s">
        <v>24</v>
      </c>
      <c r="ECR283" s="33"/>
      <c r="ECS283" s="33" t="s">
        <v>24</v>
      </c>
      <c r="ECT283" s="33"/>
      <c r="ECU283" s="33" t="s">
        <v>24</v>
      </c>
      <c r="ECV283" s="33"/>
      <c r="ECW283" s="33" t="s">
        <v>24</v>
      </c>
      <c r="ECX283" s="33"/>
      <c r="ECY283" s="33" t="s">
        <v>24</v>
      </c>
      <c r="ECZ283" s="33"/>
      <c r="EDA283" s="33" t="s">
        <v>24</v>
      </c>
      <c r="EDB283" s="33"/>
      <c r="EDC283" s="33" t="s">
        <v>24</v>
      </c>
      <c r="EDD283" s="33"/>
      <c r="EDE283" s="33" t="s">
        <v>24</v>
      </c>
      <c r="EDF283" s="33"/>
      <c r="EDG283" s="33" t="s">
        <v>24</v>
      </c>
      <c r="EDH283" s="33"/>
      <c r="EDI283" s="33" t="s">
        <v>24</v>
      </c>
      <c r="EDJ283" s="33"/>
      <c r="EDK283" s="33" t="s">
        <v>24</v>
      </c>
      <c r="EDL283" s="33"/>
      <c r="EDM283" s="33" t="s">
        <v>24</v>
      </c>
      <c r="EDN283" s="33"/>
      <c r="EDO283" s="33" t="s">
        <v>24</v>
      </c>
      <c r="EDP283" s="33"/>
      <c r="EDQ283" s="33" t="s">
        <v>24</v>
      </c>
      <c r="EDR283" s="33"/>
      <c r="EDS283" s="33" t="s">
        <v>24</v>
      </c>
      <c r="EDT283" s="33"/>
      <c r="EDU283" s="33" t="s">
        <v>24</v>
      </c>
      <c r="EDV283" s="33"/>
      <c r="EDW283" s="33" t="s">
        <v>24</v>
      </c>
      <c r="EDX283" s="33"/>
      <c r="EDY283" s="33" t="s">
        <v>24</v>
      </c>
      <c r="EDZ283" s="33"/>
      <c r="EEA283" s="33" t="s">
        <v>24</v>
      </c>
      <c r="EEB283" s="33"/>
      <c r="EEC283" s="33" t="s">
        <v>24</v>
      </c>
      <c r="EED283" s="33"/>
      <c r="EEE283" s="33" t="s">
        <v>24</v>
      </c>
      <c r="EEF283" s="33"/>
      <c r="EEG283" s="33" t="s">
        <v>24</v>
      </c>
      <c r="EEH283" s="33"/>
      <c r="EEI283" s="33" t="s">
        <v>24</v>
      </c>
      <c r="EEJ283" s="33"/>
      <c r="EEK283" s="33" t="s">
        <v>24</v>
      </c>
      <c r="EEL283" s="33"/>
      <c r="EEM283" s="33" t="s">
        <v>24</v>
      </c>
      <c r="EEN283" s="33"/>
      <c r="EEO283" s="33" t="s">
        <v>24</v>
      </c>
      <c r="EEP283" s="33"/>
      <c r="EEQ283" s="33" t="s">
        <v>24</v>
      </c>
      <c r="EER283" s="33"/>
      <c r="EES283" s="33" t="s">
        <v>24</v>
      </c>
      <c r="EET283" s="33"/>
      <c r="EEU283" s="33" t="s">
        <v>24</v>
      </c>
      <c r="EEV283" s="33"/>
      <c r="EEW283" s="33" t="s">
        <v>24</v>
      </c>
      <c r="EEX283" s="33"/>
      <c r="EEY283" s="33" t="s">
        <v>24</v>
      </c>
      <c r="EEZ283" s="33"/>
      <c r="EFA283" s="33" t="s">
        <v>24</v>
      </c>
      <c r="EFB283" s="33"/>
      <c r="EFC283" s="33" t="s">
        <v>24</v>
      </c>
      <c r="EFD283" s="33"/>
      <c r="EFE283" s="33" t="s">
        <v>24</v>
      </c>
      <c r="EFF283" s="33"/>
      <c r="EFG283" s="33" t="s">
        <v>24</v>
      </c>
      <c r="EFH283" s="33"/>
      <c r="EFI283" s="33" t="s">
        <v>24</v>
      </c>
      <c r="EFJ283" s="33"/>
      <c r="EFK283" s="33" t="s">
        <v>24</v>
      </c>
      <c r="EFL283" s="33"/>
      <c r="EFM283" s="33" t="s">
        <v>24</v>
      </c>
      <c r="EFN283" s="33"/>
      <c r="EFO283" s="33" t="s">
        <v>24</v>
      </c>
      <c r="EFP283" s="33"/>
      <c r="EFQ283" s="33" t="s">
        <v>24</v>
      </c>
      <c r="EFR283" s="33"/>
      <c r="EFS283" s="33" t="s">
        <v>24</v>
      </c>
      <c r="EFT283" s="33"/>
      <c r="EFU283" s="33" t="s">
        <v>24</v>
      </c>
      <c r="EFV283" s="33"/>
      <c r="EFW283" s="33" t="s">
        <v>24</v>
      </c>
      <c r="EFX283" s="33"/>
      <c r="EFY283" s="33" t="s">
        <v>24</v>
      </c>
      <c r="EFZ283" s="33"/>
      <c r="EGA283" s="33" t="s">
        <v>24</v>
      </c>
      <c r="EGB283" s="33"/>
      <c r="EGC283" s="33" t="s">
        <v>24</v>
      </c>
      <c r="EGD283" s="33"/>
      <c r="EGE283" s="33" t="s">
        <v>24</v>
      </c>
      <c r="EGF283" s="33"/>
      <c r="EGG283" s="33" t="s">
        <v>24</v>
      </c>
      <c r="EGH283" s="33"/>
      <c r="EGI283" s="33" t="s">
        <v>24</v>
      </c>
      <c r="EGJ283" s="33"/>
      <c r="EGK283" s="33" t="s">
        <v>24</v>
      </c>
      <c r="EGL283" s="33"/>
      <c r="EGM283" s="33" t="s">
        <v>24</v>
      </c>
      <c r="EGN283" s="33"/>
      <c r="EGO283" s="33" t="s">
        <v>24</v>
      </c>
      <c r="EGP283" s="33"/>
      <c r="EGQ283" s="33" t="s">
        <v>24</v>
      </c>
      <c r="EGR283" s="33"/>
      <c r="EGS283" s="33" t="s">
        <v>24</v>
      </c>
      <c r="EGT283" s="33"/>
      <c r="EGU283" s="33" t="s">
        <v>24</v>
      </c>
      <c r="EGV283" s="33"/>
      <c r="EGW283" s="33" t="s">
        <v>24</v>
      </c>
      <c r="EGX283" s="33"/>
      <c r="EGY283" s="33" t="s">
        <v>24</v>
      </c>
      <c r="EGZ283" s="33"/>
      <c r="EHA283" s="33" t="s">
        <v>24</v>
      </c>
      <c r="EHB283" s="33"/>
      <c r="EHC283" s="33" t="s">
        <v>24</v>
      </c>
      <c r="EHD283" s="33"/>
      <c r="EHE283" s="33" t="s">
        <v>24</v>
      </c>
      <c r="EHF283" s="33"/>
      <c r="EHG283" s="33" t="s">
        <v>24</v>
      </c>
      <c r="EHH283" s="33"/>
      <c r="EHI283" s="33" t="s">
        <v>24</v>
      </c>
      <c r="EHJ283" s="33"/>
      <c r="EHK283" s="33" t="s">
        <v>24</v>
      </c>
      <c r="EHL283" s="33"/>
      <c r="EHM283" s="33" t="s">
        <v>24</v>
      </c>
      <c r="EHN283" s="33"/>
      <c r="EHO283" s="33" t="s">
        <v>24</v>
      </c>
      <c r="EHP283" s="33"/>
      <c r="EHQ283" s="33" t="s">
        <v>24</v>
      </c>
      <c r="EHR283" s="33"/>
      <c r="EHS283" s="33" t="s">
        <v>24</v>
      </c>
      <c r="EHT283" s="33"/>
      <c r="EHU283" s="33" t="s">
        <v>24</v>
      </c>
      <c r="EHV283" s="33"/>
      <c r="EHW283" s="33" t="s">
        <v>24</v>
      </c>
      <c r="EHX283" s="33"/>
      <c r="EHY283" s="33" t="s">
        <v>24</v>
      </c>
      <c r="EHZ283" s="33"/>
      <c r="EIA283" s="33" t="s">
        <v>24</v>
      </c>
      <c r="EIB283" s="33"/>
      <c r="EIC283" s="33" t="s">
        <v>24</v>
      </c>
      <c r="EID283" s="33"/>
      <c r="EIE283" s="33" t="s">
        <v>24</v>
      </c>
      <c r="EIF283" s="33"/>
      <c r="EIG283" s="33" t="s">
        <v>24</v>
      </c>
      <c r="EIH283" s="33"/>
      <c r="EII283" s="33" t="s">
        <v>24</v>
      </c>
      <c r="EIJ283" s="33"/>
      <c r="EIK283" s="33" t="s">
        <v>24</v>
      </c>
      <c r="EIL283" s="33"/>
      <c r="EIM283" s="33" t="s">
        <v>24</v>
      </c>
      <c r="EIN283" s="33"/>
      <c r="EIO283" s="33" t="s">
        <v>24</v>
      </c>
      <c r="EIP283" s="33"/>
      <c r="EIQ283" s="33" t="s">
        <v>24</v>
      </c>
      <c r="EIR283" s="33"/>
      <c r="EIS283" s="33" t="s">
        <v>24</v>
      </c>
      <c r="EIT283" s="33"/>
      <c r="EIU283" s="33" t="s">
        <v>24</v>
      </c>
      <c r="EIV283" s="33"/>
      <c r="EIW283" s="33" t="s">
        <v>24</v>
      </c>
      <c r="EIX283" s="33"/>
      <c r="EIY283" s="33" t="s">
        <v>24</v>
      </c>
      <c r="EIZ283" s="33"/>
      <c r="EJA283" s="33" t="s">
        <v>24</v>
      </c>
      <c r="EJB283" s="33"/>
      <c r="EJC283" s="33" t="s">
        <v>24</v>
      </c>
      <c r="EJD283" s="33"/>
      <c r="EJE283" s="33" t="s">
        <v>24</v>
      </c>
      <c r="EJF283" s="33"/>
      <c r="EJG283" s="33" t="s">
        <v>24</v>
      </c>
      <c r="EJH283" s="33"/>
      <c r="EJI283" s="33" t="s">
        <v>24</v>
      </c>
      <c r="EJJ283" s="33"/>
      <c r="EJK283" s="33" t="s">
        <v>24</v>
      </c>
      <c r="EJL283" s="33"/>
      <c r="EJM283" s="33" t="s">
        <v>24</v>
      </c>
      <c r="EJN283" s="33"/>
      <c r="EJO283" s="33" t="s">
        <v>24</v>
      </c>
      <c r="EJP283" s="33"/>
      <c r="EJQ283" s="33" t="s">
        <v>24</v>
      </c>
      <c r="EJR283" s="33"/>
      <c r="EJS283" s="33" t="s">
        <v>24</v>
      </c>
      <c r="EJT283" s="33"/>
      <c r="EJU283" s="33" t="s">
        <v>24</v>
      </c>
      <c r="EJV283" s="33"/>
      <c r="EJW283" s="33" t="s">
        <v>24</v>
      </c>
      <c r="EJX283" s="33"/>
      <c r="EJY283" s="33" t="s">
        <v>24</v>
      </c>
      <c r="EJZ283" s="33"/>
      <c r="EKA283" s="33" t="s">
        <v>24</v>
      </c>
      <c r="EKB283" s="33"/>
      <c r="EKC283" s="33" t="s">
        <v>24</v>
      </c>
      <c r="EKD283" s="33"/>
      <c r="EKE283" s="33" t="s">
        <v>24</v>
      </c>
      <c r="EKF283" s="33"/>
      <c r="EKG283" s="33" t="s">
        <v>24</v>
      </c>
      <c r="EKH283" s="33"/>
      <c r="EKI283" s="33" t="s">
        <v>24</v>
      </c>
      <c r="EKJ283" s="33"/>
      <c r="EKK283" s="33" t="s">
        <v>24</v>
      </c>
      <c r="EKL283" s="33"/>
      <c r="EKM283" s="33" t="s">
        <v>24</v>
      </c>
      <c r="EKN283" s="33"/>
      <c r="EKO283" s="33" t="s">
        <v>24</v>
      </c>
      <c r="EKP283" s="33"/>
      <c r="EKQ283" s="33" t="s">
        <v>24</v>
      </c>
      <c r="EKR283" s="33"/>
      <c r="EKS283" s="33" t="s">
        <v>24</v>
      </c>
      <c r="EKT283" s="33"/>
      <c r="EKU283" s="33" t="s">
        <v>24</v>
      </c>
      <c r="EKV283" s="33"/>
      <c r="EKW283" s="33" t="s">
        <v>24</v>
      </c>
      <c r="EKX283" s="33"/>
      <c r="EKY283" s="33" t="s">
        <v>24</v>
      </c>
      <c r="EKZ283" s="33"/>
      <c r="ELA283" s="33" t="s">
        <v>24</v>
      </c>
      <c r="ELB283" s="33"/>
      <c r="ELC283" s="33" t="s">
        <v>24</v>
      </c>
      <c r="ELD283" s="33"/>
      <c r="ELE283" s="33" t="s">
        <v>24</v>
      </c>
      <c r="ELF283" s="33"/>
      <c r="ELG283" s="33" t="s">
        <v>24</v>
      </c>
      <c r="ELH283" s="33"/>
      <c r="ELI283" s="33" t="s">
        <v>24</v>
      </c>
      <c r="ELJ283" s="33"/>
      <c r="ELK283" s="33" t="s">
        <v>24</v>
      </c>
      <c r="ELL283" s="33"/>
      <c r="ELM283" s="33" t="s">
        <v>24</v>
      </c>
      <c r="ELN283" s="33"/>
      <c r="ELO283" s="33" t="s">
        <v>24</v>
      </c>
      <c r="ELP283" s="33"/>
      <c r="ELQ283" s="33" t="s">
        <v>24</v>
      </c>
      <c r="ELR283" s="33"/>
      <c r="ELS283" s="33" t="s">
        <v>24</v>
      </c>
      <c r="ELT283" s="33"/>
      <c r="ELU283" s="33" t="s">
        <v>24</v>
      </c>
      <c r="ELV283" s="33"/>
      <c r="ELW283" s="33" t="s">
        <v>24</v>
      </c>
      <c r="ELX283" s="33"/>
      <c r="ELY283" s="33" t="s">
        <v>24</v>
      </c>
      <c r="ELZ283" s="33"/>
      <c r="EMA283" s="33" t="s">
        <v>24</v>
      </c>
      <c r="EMB283" s="33"/>
      <c r="EMC283" s="33" t="s">
        <v>24</v>
      </c>
      <c r="EMD283" s="33"/>
      <c r="EME283" s="33" t="s">
        <v>24</v>
      </c>
      <c r="EMF283" s="33"/>
      <c r="EMG283" s="33" t="s">
        <v>24</v>
      </c>
      <c r="EMH283" s="33"/>
      <c r="EMI283" s="33" t="s">
        <v>24</v>
      </c>
      <c r="EMJ283" s="33"/>
      <c r="EMK283" s="33" t="s">
        <v>24</v>
      </c>
      <c r="EML283" s="33"/>
      <c r="EMM283" s="33" t="s">
        <v>24</v>
      </c>
      <c r="EMN283" s="33"/>
      <c r="EMO283" s="33" t="s">
        <v>24</v>
      </c>
      <c r="EMP283" s="33"/>
      <c r="EMQ283" s="33" t="s">
        <v>24</v>
      </c>
      <c r="EMR283" s="33"/>
      <c r="EMS283" s="33" t="s">
        <v>24</v>
      </c>
      <c r="EMT283" s="33"/>
      <c r="EMU283" s="33" t="s">
        <v>24</v>
      </c>
      <c r="EMV283" s="33"/>
      <c r="EMW283" s="33" t="s">
        <v>24</v>
      </c>
      <c r="EMX283" s="33"/>
      <c r="EMY283" s="33" t="s">
        <v>24</v>
      </c>
      <c r="EMZ283" s="33"/>
      <c r="ENA283" s="33" t="s">
        <v>24</v>
      </c>
      <c r="ENB283" s="33"/>
      <c r="ENC283" s="33" t="s">
        <v>24</v>
      </c>
      <c r="END283" s="33"/>
      <c r="ENE283" s="33" t="s">
        <v>24</v>
      </c>
      <c r="ENF283" s="33"/>
      <c r="ENG283" s="33" t="s">
        <v>24</v>
      </c>
      <c r="ENH283" s="33"/>
      <c r="ENI283" s="33" t="s">
        <v>24</v>
      </c>
      <c r="ENJ283" s="33"/>
      <c r="ENK283" s="33" t="s">
        <v>24</v>
      </c>
      <c r="ENL283" s="33"/>
      <c r="ENM283" s="33" t="s">
        <v>24</v>
      </c>
      <c r="ENN283" s="33"/>
      <c r="ENO283" s="33" t="s">
        <v>24</v>
      </c>
      <c r="ENP283" s="33"/>
      <c r="ENQ283" s="33" t="s">
        <v>24</v>
      </c>
      <c r="ENR283" s="33"/>
      <c r="ENS283" s="33" t="s">
        <v>24</v>
      </c>
      <c r="ENT283" s="33"/>
      <c r="ENU283" s="33" t="s">
        <v>24</v>
      </c>
      <c r="ENV283" s="33"/>
      <c r="ENW283" s="33" t="s">
        <v>24</v>
      </c>
      <c r="ENX283" s="33"/>
      <c r="ENY283" s="33" t="s">
        <v>24</v>
      </c>
      <c r="ENZ283" s="33"/>
      <c r="EOA283" s="33" t="s">
        <v>24</v>
      </c>
      <c r="EOB283" s="33"/>
      <c r="EOC283" s="33" t="s">
        <v>24</v>
      </c>
      <c r="EOD283" s="33"/>
      <c r="EOE283" s="33" t="s">
        <v>24</v>
      </c>
      <c r="EOF283" s="33"/>
      <c r="EOG283" s="33" t="s">
        <v>24</v>
      </c>
      <c r="EOH283" s="33"/>
      <c r="EOI283" s="33" t="s">
        <v>24</v>
      </c>
      <c r="EOJ283" s="33"/>
      <c r="EOK283" s="33" t="s">
        <v>24</v>
      </c>
      <c r="EOL283" s="33"/>
      <c r="EOM283" s="33" t="s">
        <v>24</v>
      </c>
      <c r="EON283" s="33"/>
      <c r="EOO283" s="33" t="s">
        <v>24</v>
      </c>
      <c r="EOP283" s="33"/>
      <c r="EOQ283" s="33" t="s">
        <v>24</v>
      </c>
      <c r="EOR283" s="33"/>
      <c r="EOS283" s="33" t="s">
        <v>24</v>
      </c>
      <c r="EOT283" s="33"/>
      <c r="EOU283" s="33" t="s">
        <v>24</v>
      </c>
      <c r="EOV283" s="33"/>
      <c r="EOW283" s="33" t="s">
        <v>24</v>
      </c>
      <c r="EOX283" s="33"/>
      <c r="EOY283" s="33" t="s">
        <v>24</v>
      </c>
      <c r="EOZ283" s="33"/>
      <c r="EPA283" s="33" t="s">
        <v>24</v>
      </c>
      <c r="EPB283" s="33"/>
      <c r="EPC283" s="33" t="s">
        <v>24</v>
      </c>
      <c r="EPD283" s="33"/>
      <c r="EPE283" s="33" t="s">
        <v>24</v>
      </c>
      <c r="EPF283" s="33"/>
      <c r="EPG283" s="33" t="s">
        <v>24</v>
      </c>
      <c r="EPH283" s="33"/>
      <c r="EPI283" s="33" t="s">
        <v>24</v>
      </c>
      <c r="EPJ283" s="33"/>
      <c r="EPK283" s="33" t="s">
        <v>24</v>
      </c>
      <c r="EPL283" s="33"/>
      <c r="EPM283" s="33" t="s">
        <v>24</v>
      </c>
      <c r="EPN283" s="33"/>
      <c r="EPO283" s="33" t="s">
        <v>24</v>
      </c>
      <c r="EPP283" s="33"/>
      <c r="EPQ283" s="33" t="s">
        <v>24</v>
      </c>
      <c r="EPR283" s="33"/>
      <c r="EPS283" s="33" t="s">
        <v>24</v>
      </c>
      <c r="EPT283" s="33"/>
      <c r="EPU283" s="33" t="s">
        <v>24</v>
      </c>
      <c r="EPV283" s="33"/>
      <c r="EPW283" s="33" t="s">
        <v>24</v>
      </c>
      <c r="EPX283" s="33"/>
      <c r="EPY283" s="33" t="s">
        <v>24</v>
      </c>
      <c r="EPZ283" s="33"/>
      <c r="EQA283" s="33" t="s">
        <v>24</v>
      </c>
      <c r="EQB283" s="33"/>
      <c r="EQC283" s="33" t="s">
        <v>24</v>
      </c>
      <c r="EQD283" s="33"/>
      <c r="EQE283" s="33" t="s">
        <v>24</v>
      </c>
      <c r="EQF283" s="33"/>
      <c r="EQG283" s="33" t="s">
        <v>24</v>
      </c>
      <c r="EQH283" s="33"/>
      <c r="EQI283" s="33" t="s">
        <v>24</v>
      </c>
      <c r="EQJ283" s="33"/>
      <c r="EQK283" s="33" t="s">
        <v>24</v>
      </c>
      <c r="EQL283" s="33"/>
      <c r="EQM283" s="33" t="s">
        <v>24</v>
      </c>
      <c r="EQN283" s="33"/>
      <c r="EQO283" s="33" t="s">
        <v>24</v>
      </c>
      <c r="EQP283" s="33"/>
      <c r="EQQ283" s="33" t="s">
        <v>24</v>
      </c>
      <c r="EQR283" s="33"/>
      <c r="EQS283" s="33" t="s">
        <v>24</v>
      </c>
      <c r="EQT283" s="33"/>
      <c r="EQU283" s="33" t="s">
        <v>24</v>
      </c>
      <c r="EQV283" s="33"/>
      <c r="EQW283" s="33" t="s">
        <v>24</v>
      </c>
      <c r="EQX283" s="33"/>
      <c r="EQY283" s="33" t="s">
        <v>24</v>
      </c>
      <c r="EQZ283" s="33"/>
      <c r="ERA283" s="33" t="s">
        <v>24</v>
      </c>
      <c r="ERB283" s="33"/>
      <c r="ERC283" s="33" t="s">
        <v>24</v>
      </c>
      <c r="ERD283" s="33"/>
      <c r="ERE283" s="33" t="s">
        <v>24</v>
      </c>
      <c r="ERF283" s="33"/>
      <c r="ERG283" s="33" t="s">
        <v>24</v>
      </c>
      <c r="ERH283" s="33"/>
      <c r="ERI283" s="33" t="s">
        <v>24</v>
      </c>
      <c r="ERJ283" s="33"/>
      <c r="ERK283" s="33" t="s">
        <v>24</v>
      </c>
      <c r="ERL283" s="33"/>
      <c r="ERM283" s="33" t="s">
        <v>24</v>
      </c>
      <c r="ERN283" s="33"/>
      <c r="ERO283" s="33" t="s">
        <v>24</v>
      </c>
      <c r="ERP283" s="33"/>
      <c r="ERQ283" s="33" t="s">
        <v>24</v>
      </c>
      <c r="ERR283" s="33"/>
      <c r="ERS283" s="33" t="s">
        <v>24</v>
      </c>
      <c r="ERT283" s="33"/>
      <c r="ERU283" s="33" t="s">
        <v>24</v>
      </c>
      <c r="ERV283" s="33"/>
      <c r="ERW283" s="33" t="s">
        <v>24</v>
      </c>
      <c r="ERX283" s="33"/>
      <c r="ERY283" s="33" t="s">
        <v>24</v>
      </c>
      <c r="ERZ283" s="33"/>
      <c r="ESA283" s="33" t="s">
        <v>24</v>
      </c>
      <c r="ESB283" s="33"/>
      <c r="ESC283" s="33" t="s">
        <v>24</v>
      </c>
      <c r="ESD283" s="33"/>
      <c r="ESE283" s="33" t="s">
        <v>24</v>
      </c>
      <c r="ESF283" s="33"/>
      <c r="ESG283" s="33" t="s">
        <v>24</v>
      </c>
      <c r="ESH283" s="33"/>
      <c r="ESI283" s="33" t="s">
        <v>24</v>
      </c>
      <c r="ESJ283" s="33"/>
      <c r="ESK283" s="33" t="s">
        <v>24</v>
      </c>
      <c r="ESL283" s="33"/>
      <c r="ESM283" s="33" t="s">
        <v>24</v>
      </c>
      <c r="ESN283" s="33"/>
      <c r="ESO283" s="33" t="s">
        <v>24</v>
      </c>
      <c r="ESP283" s="33"/>
      <c r="ESQ283" s="33" t="s">
        <v>24</v>
      </c>
      <c r="ESR283" s="33"/>
      <c r="ESS283" s="33" t="s">
        <v>24</v>
      </c>
      <c r="EST283" s="33"/>
      <c r="ESU283" s="33" t="s">
        <v>24</v>
      </c>
      <c r="ESV283" s="33"/>
      <c r="ESW283" s="33" t="s">
        <v>24</v>
      </c>
      <c r="ESX283" s="33"/>
      <c r="ESY283" s="33" t="s">
        <v>24</v>
      </c>
      <c r="ESZ283" s="33"/>
      <c r="ETA283" s="33" t="s">
        <v>24</v>
      </c>
      <c r="ETB283" s="33"/>
      <c r="ETC283" s="33" t="s">
        <v>24</v>
      </c>
      <c r="ETD283" s="33"/>
      <c r="ETE283" s="33" t="s">
        <v>24</v>
      </c>
      <c r="ETF283" s="33"/>
      <c r="ETG283" s="33" t="s">
        <v>24</v>
      </c>
      <c r="ETH283" s="33"/>
      <c r="ETI283" s="33" t="s">
        <v>24</v>
      </c>
      <c r="ETJ283" s="33"/>
      <c r="ETK283" s="33" t="s">
        <v>24</v>
      </c>
      <c r="ETL283" s="33"/>
      <c r="ETM283" s="33" t="s">
        <v>24</v>
      </c>
      <c r="ETN283" s="33"/>
      <c r="ETO283" s="33" t="s">
        <v>24</v>
      </c>
      <c r="ETP283" s="33"/>
      <c r="ETQ283" s="33" t="s">
        <v>24</v>
      </c>
      <c r="ETR283" s="33"/>
      <c r="ETS283" s="33" t="s">
        <v>24</v>
      </c>
      <c r="ETT283" s="33"/>
      <c r="ETU283" s="33" t="s">
        <v>24</v>
      </c>
      <c r="ETV283" s="33"/>
      <c r="ETW283" s="33" t="s">
        <v>24</v>
      </c>
      <c r="ETX283" s="33"/>
      <c r="ETY283" s="33" t="s">
        <v>24</v>
      </c>
      <c r="ETZ283" s="33"/>
      <c r="EUA283" s="33" t="s">
        <v>24</v>
      </c>
      <c r="EUB283" s="33"/>
      <c r="EUC283" s="33" t="s">
        <v>24</v>
      </c>
      <c r="EUD283" s="33"/>
      <c r="EUE283" s="33" t="s">
        <v>24</v>
      </c>
      <c r="EUF283" s="33"/>
      <c r="EUG283" s="33" t="s">
        <v>24</v>
      </c>
      <c r="EUH283" s="33"/>
      <c r="EUI283" s="33" t="s">
        <v>24</v>
      </c>
      <c r="EUJ283" s="33"/>
      <c r="EUK283" s="33" t="s">
        <v>24</v>
      </c>
      <c r="EUL283" s="33"/>
      <c r="EUM283" s="33" t="s">
        <v>24</v>
      </c>
      <c r="EUN283" s="33"/>
      <c r="EUO283" s="33" t="s">
        <v>24</v>
      </c>
      <c r="EUP283" s="33"/>
      <c r="EUQ283" s="33" t="s">
        <v>24</v>
      </c>
      <c r="EUR283" s="33"/>
      <c r="EUS283" s="33" t="s">
        <v>24</v>
      </c>
      <c r="EUT283" s="33"/>
      <c r="EUU283" s="33" t="s">
        <v>24</v>
      </c>
      <c r="EUV283" s="33"/>
      <c r="EUW283" s="33" t="s">
        <v>24</v>
      </c>
      <c r="EUX283" s="33"/>
      <c r="EUY283" s="33" t="s">
        <v>24</v>
      </c>
      <c r="EUZ283" s="33"/>
      <c r="EVA283" s="33" t="s">
        <v>24</v>
      </c>
      <c r="EVB283" s="33"/>
      <c r="EVC283" s="33" t="s">
        <v>24</v>
      </c>
      <c r="EVD283" s="33"/>
      <c r="EVE283" s="33" t="s">
        <v>24</v>
      </c>
      <c r="EVF283" s="33"/>
      <c r="EVG283" s="33" t="s">
        <v>24</v>
      </c>
      <c r="EVH283" s="33"/>
      <c r="EVI283" s="33" t="s">
        <v>24</v>
      </c>
      <c r="EVJ283" s="33"/>
      <c r="EVK283" s="33" t="s">
        <v>24</v>
      </c>
      <c r="EVL283" s="33"/>
      <c r="EVM283" s="33" t="s">
        <v>24</v>
      </c>
      <c r="EVN283" s="33"/>
      <c r="EVO283" s="33" t="s">
        <v>24</v>
      </c>
      <c r="EVP283" s="33"/>
      <c r="EVQ283" s="33" t="s">
        <v>24</v>
      </c>
      <c r="EVR283" s="33"/>
      <c r="EVS283" s="33" t="s">
        <v>24</v>
      </c>
      <c r="EVT283" s="33"/>
      <c r="EVU283" s="33" t="s">
        <v>24</v>
      </c>
      <c r="EVV283" s="33"/>
      <c r="EVW283" s="33" t="s">
        <v>24</v>
      </c>
      <c r="EVX283" s="33"/>
      <c r="EVY283" s="33" t="s">
        <v>24</v>
      </c>
      <c r="EVZ283" s="33"/>
      <c r="EWA283" s="33" t="s">
        <v>24</v>
      </c>
      <c r="EWB283" s="33"/>
      <c r="EWC283" s="33" t="s">
        <v>24</v>
      </c>
      <c r="EWD283" s="33"/>
      <c r="EWE283" s="33" t="s">
        <v>24</v>
      </c>
      <c r="EWF283" s="33"/>
      <c r="EWG283" s="33" t="s">
        <v>24</v>
      </c>
      <c r="EWH283" s="33"/>
      <c r="EWI283" s="33" t="s">
        <v>24</v>
      </c>
      <c r="EWJ283" s="33"/>
      <c r="EWK283" s="33" t="s">
        <v>24</v>
      </c>
      <c r="EWL283" s="33"/>
      <c r="EWM283" s="33" t="s">
        <v>24</v>
      </c>
      <c r="EWN283" s="33"/>
      <c r="EWO283" s="33" t="s">
        <v>24</v>
      </c>
      <c r="EWP283" s="33"/>
      <c r="EWQ283" s="33" t="s">
        <v>24</v>
      </c>
      <c r="EWR283" s="33"/>
      <c r="EWS283" s="33" t="s">
        <v>24</v>
      </c>
      <c r="EWT283" s="33"/>
      <c r="EWU283" s="33" t="s">
        <v>24</v>
      </c>
      <c r="EWV283" s="33"/>
      <c r="EWW283" s="33" t="s">
        <v>24</v>
      </c>
      <c r="EWX283" s="33"/>
      <c r="EWY283" s="33" t="s">
        <v>24</v>
      </c>
      <c r="EWZ283" s="33"/>
      <c r="EXA283" s="33" t="s">
        <v>24</v>
      </c>
      <c r="EXB283" s="33"/>
      <c r="EXC283" s="33" t="s">
        <v>24</v>
      </c>
      <c r="EXD283" s="33"/>
      <c r="EXE283" s="33" t="s">
        <v>24</v>
      </c>
      <c r="EXF283" s="33"/>
      <c r="EXG283" s="33" t="s">
        <v>24</v>
      </c>
      <c r="EXH283" s="33"/>
      <c r="EXI283" s="33" t="s">
        <v>24</v>
      </c>
      <c r="EXJ283" s="33"/>
      <c r="EXK283" s="33" t="s">
        <v>24</v>
      </c>
      <c r="EXL283" s="33"/>
      <c r="EXM283" s="33" t="s">
        <v>24</v>
      </c>
      <c r="EXN283" s="33"/>
      <c r="EXO283" s="33" t="s">
        <v>24</v>
      </c>
      <c r="EXP283" s="33"/>
      <c r="EXQ283" s="33" t="s">
        <v>24</v>
      </c>
      <c r="EXR283" s="33"/>
      <c r="EXS283" s="33" t="s">
        <v>24</v>
      </c>
      <c r="EXT283" s="33"/>
      <c r="EXU283" s="33" t="s">
        <v>24</v>
      </c>
      <c r="EXV283" s="33"/>
      <c r="EXW283" s="33" t="s">
        <v>24</v>
      </c>
      <c r="EXX283" s="33"/>
      <c r="EXY283" s="33" t="s">
        <v>24</v>
      </c>
      <c r="EXZ283" s="33"/>
      <c r="EYA283" s="33" t="s">
        <v>24</v>
      </c>
      <c r="EYB283" s="33"/>
      <c r="EYC283" s="33" t="s">
        <v>24</v>
      </c>
      <c r="EYD283" s="33"/>
      <c r="EYE283" s="33" t="s">
        <v>24</v>
      </c>
      <c r="EYF283" s="33"/>
      <c r="EYG283" s="33" t="s">
        <v>24</v>
      </c>
      <c r="EYH283" s="33"/>
      <c r="EYI283" s="33" t="s">
        <v>24</v>
      </c>
      <c r="EYJ283" s="33"/>
      <c r="EYK283" s="33" t="s">
        <v>24</v>
      </c>
      <c r="EYL283" s="33"/>
      <c r="EYM283" s="33" t="s">
        <v>24</v>
      </c>
      <c r="EYN283" s="33"/>
      <c r="EYO283" s="33" t="s">
        <v>24</v>
      </c>
      <c r="EYP283" s="33"/>
      <c r="EYQ283" s="33" t="s">
        <v>24</v>
      </c>
      <c r="EYR283" s="33"/>
      <c r="EYS283" s="33" t="s">
        <v>24</v>
      </c>
      <c r="EYT283" s="33"/>
      <c r="EYU283" s="33" t="s">
        <v>24</v>
      </c>
      <c r="EYV283" s="33"/>
      <c r="EYW283" s="33" t="s">
        <v>24</v>
      </c>
      <c r="EYX283" s="33"/>
      <c r="EYY283" s="33" t="s">
        <v>24</v>
      </c>
      <c r="EYZ283" s="33"/>
      <c r="EZA283" s="33" t="s">
        <v>24</v>
      </c>
      <c r="EZB283" s="33"/>
      <c r="EZC283" s="33" t="s">
        <v>24</v>
      </c>
      <c r="EZD283" s="33"/>
      <c r="EZE283" s="33" t="s">
        <v>24</v>
      </c>
      <c r="EZF283" s="33"/>
      <c r="EZG283" s="33" t="s">
        <v>24</v>
      </c>
      <c r="EZH283" s="33"/>
      <c r="EZI283" s="33" t="s">
        <v>24</v>
      </c>
      <c r="EZJ283" s="33"/>
      <c r="EZK283" s="33" t="s">
        <v>24</v>
      </c>
      <c r="EZL283" s="33"/>
      <c r="EZM283" s="33" t="s">
        <v>24</v>
      </c>
      <c r="EZN283" s="33"/>
      <c r="EZO283" s="33" t="s">
        <v>24</v>
      </c>
      <c r="EZP283" s="33"/>
      <c r="EZQ283" s="33" t="s">
        <v>24</v>
      </c>
      <c r="EZR283" s="33"/>
      <c r="EZS283" s="33" t="s">
        <v>24</v>
      </c>
      <c r="EZT283" s="33"/>
      <c r="EZU283" s="33" t="s">
        <v>24</v>
      </c>
      <c r="EZV283" s="33"/>
      <c r="EZW283" s="33" t="s">
        <v>24</v>
      </c>
      <c r="EZX283" s="33"/>
      <c r="EZY283" s="33" t="s">
        <v>24</v>
      </c>
      <c r="EZZ283" s="33"/>
      <c r="FAA283" s="33" t="s">
        <v>24</v>
      </c>
      <c r="FAB283" s="33"/>
      <c r="FAC283" s="33" t="s">
        <v>24</v>
      </c>
      <c r="FAD283" s="33"/>
      <c r="FAE283" s="33" t="s">
        <v>24</v>
      </c>
      <c r="FAF283" s="33"/>
      <c r="FAG283" s="33" t="s">
        <v>24</v>
      </c>
      <c r="FAH283" s="33"/>
      <c r="FAI283" s="33" t="s">
        <v>24</v>
      </c>
      <c r="FAJ283" s="33"/>
      <c r="FAK283" s="33" t="s">
        <v>24</v>
      </c>
      <c r="FAL283" s="33"/>
      <c r="FAM283" s="33" t="s">
        <v>24</v>
      </c>
      <c r="FAN283" s="33"/>
      <c r="FAO283" s="33" t="s">
        <v>24</v>
      </c>
      <c r="FAP283" s="33"/>
      <c r="FAQ283" s="33" t="s">
        <v>24</v>
      </c>
      <c r="FAR283" s="33"/>
      <c r="FAS283" s="33" t="s">
        <v>24</v>
      </c>
      <c r="FAT283" s="33"/>
      <c r="FAU283" s="33" t="s">
        <v>24</v>
      </c>
      <c r="FAV283" s="33"/>
      <c r="FAW283" s="33" t="s">
        <v>24</v>
      </c>
      <c r="FAX283" s="33"/>
      <c r="FAY283" s="33" t="s">
        <v>24</v>
      </c>
      <c r="FAZ283" s="33"/>
      <c r="FBA283" s="33" t="s">
        <v>24</v>
      </c>
      <c r="FBB283" s="33"/>
      <c r="FBC283" s="33" t="s">
        <v>24</v>
      </c>
      <c r="FBD283" s="33"/>
      <c r="FBE283" s="33" t="s">
        <v>24</v>
      </c>
      <c r="FBF283" s="33"/>
      <c r="FBG283" s="33" t="s">
        <v>24</v>
      </c>
      <c r="FBH283" s="33"/>
      <c r="FBI283" s="33" t="s">
        <v>24</v>
      </c>
      <c r="FBJ283" s="33"/>
      <c r="FBK283" s="33" t="s">
        <v>24</v>
      </c>
      <c r="FBL283" s="33"/>
      <c r="FBM283" s="33" t="s">
        <v>24</v>
      </c>
      <c r="FBN283" s="33"/>
      <c r="FBO283" s="33" t="s">
        <v>24</v>
      </c>
      <c r="FBP283" s="33"/>
      <c r="FBQ283" s="33" t="s">
        <v>24</v>
      </c>
      <c r="FBR283" s="33"/>
      <c r="FBS283" s="33" t="s">
        <v>24</v>
      </c>
      <c r="FBT283" s="33"/>
      <c r="FBU283" s="33" t="s">
        <v>24</v>
      </c>
      <c r="FBV283" s="33"/>
      <c r="FBW283" s="33" t="s">
        <v>24</v>
      </c>
      <c r="FBX283" s="33"/>
      <c r="FBY283" s="33" t="s">
        <v>24</v>
      </c>
      <c r="FBZ283" s="33"/>
      <c r="FCA283" s="33" t="s">
        <v>24</v>
      </c>
      <c r="FCB283" s="33"/>
      <c r="FCC283" s="33" t="s">
        <v>24</v>
      </c>
      <c r="FCD283" s="33"/>
      <c r="FCE283" s="33" t="s">
        <v>24</v>
      </c>
      <c r="FCF283" s="33"/>
      <c r="FCG283" s="33" t="s">
        <v>24</v>
      </c>
      <c r="FCH283" s="33"/>
      <c r="FCI283" s="33" t="s">
        <v>24</v>
      </c>
      <c r="FCJ283" s="33"/>
      <c r="FCK283" s="33" t="s">
        <v>24</v>
      </c>
      <c r="FCL283" s="33"/>
      <c r="FCM283" s="33" t="s">
        <v>24</v>
      </c>
      <c r="FCN283" s="33"/>
      <c r="FCO283" s="33" t="s">
        <v>24</v>
      </c>
      <c r="FCP283" s="33"/>
      <c r="FCQ283" s="33" t="s">
        <v>24</v>
      </c>
      <c r="FCR283" s="33"/>
      <c r="FCS283" s="33" t="s">
        <v>24</v>
      </c>
      <c r="FCT283" s="33"/>
      <c r="FCU283" s="33" t="s">
        <v>24</v>
      </c>
      <c r="FCV283" s="33"/>
      <c r="FCW283" s="33" t="s">
        <v>24</v>
      </c>
      <c r="FCX283" s="33"/>
      <c r="FCY283" s="33" t="s">
        <v>24</v>
      </c>
      <c r="FCZ283" s="33"/>
      <c r="FDA283" s="33" t="s">
        <v>24</v>
      </c>
      <c r="FDB283" s="33"/>
      <c r="FDC283" s="33" t="s">
        <v>24</v>
      </c>
      <c r="FDD283" s="33"/>
      <c r="FDE283" s="33" t="s">
        <v>24</v>
      </c>
      <c r="FDF283" s="33"/>
      <c r="FDG283" s="33" t="s">
        <v>24</v>
      </c>
      <c r="FDH283" s="33"/>
      <c r="FDI283" s="33" t="s">
        <v>24</v>
      </c>
      <c r="FDJ283" s="33"/>
      <c r="FDK283" s="33" t="s">
        <v>24</v>
      </c>
      <c r="FDL283" s="33"/>
      <c r="FDM283" s="33" t="s">
        <v>24</v>
      </c>
      <c r="FDN283" s="33"/>
      <c r="FDO283" s="33" t="s">
        <v>24</v>
      </c>
      <c r="FDP283" s="33"/>
      <c r="FDQ283" s="33" t="s">
        <v>24</v>
      </c>
      <c r="FDR283" s="33"/>
      <c r="FDS283" s="33" t="s">
        <v>24</v>
      </c>
      <c r="FDT283" s="33"/>
      <c r="FDU283" s="33" t="s">
        <v>24</v>
      </c>
      <c r="FDV283" s="33"/>
      <c r="FDW283" s="33" t="s">
        <v>24</v>
      </c>
      <c r="FDX283" s="33"/>
      <c r="FDY283" s="33" t="s">
        <v>24</v>
      </c>
      <c r="FDZ283" s="33"/>
      <c r="FEA283" s="33" t="s">
        <v>24</v>
      </c>
      <c r="FEB283" s="33"/>
      <c r="FEC283" s="33" t="s">
        <v>24</v>
      </c>
      <c r="FED283" s="33"/>
      <c r="FEE283" s="33" t="s">
        <v>24</v>
      </c>
      <c r="FEF283" s="33"/>
      <c r="FEG283" s="33" t="s">
        <v>24</v>
      </c>
      <c r="FEH283" s="33"/>
      <c r="FEI283" s="33" t="s">
        <v>24</v>
      </c>
      <c r="FEJ283" s="33"/>
      <c r="FEK283" s="33" t="s">
        <v>24</v>
      </c>
      <c r="FEL283" s="33"/>
      <c r="FEM283" s="33" t="s">
        <v>24</v>
      </c>
      <c r="FEN283" s="33"/>
      <c r="FEO283" s="33" t="s">
        <v>24</v>
      </c>
      <c r="FEP283" s="33"/>
      <c r="FEQ283" s="33" t="s">
        <v>24</v>
      </c>
      <c r="FER283" s="33"/>
      <c r="FES283" s="33" t="s">
        <v>24</v>
      </c>
      <c r="FET283" s="33"/>
      <c r="FEU283" s="33" t="s">
        <v>24</v>
      </c>
      <c r="FEV283" s="33"/>
      <c r="FEW283" s="33" t="s">
        <v>24</v>
      </c>
      <c r="FEX283" s="33"/>
      <c r="FEY283" s="33" t="s">
        <v>24</v>
      </c>
      <c r="FEZ283" s="33"/>
      <c r="FFA283" s="33" t="s">
        <v>24</v>
      </c>
      <c r="FFB283" s="33"/>
      <c r="FFC283" s="33" t="s">
        <v>24</v>
      </c>
      <c r="FFD283" s="33"/>
      <c r="FFE283" s="33" t="s">
        <v>24</v>
      </c>
      <c r="FFF283" s="33"/>
      <c r="FFG283" s="33" t="s">
        <v>24</v>
      </c>
      <c r="FFH283" s="33"/>
      <c r="FFI283" s="33" t="s">
        <v>24</v>
      </c>
      <c r="FFJ283" s="33"/>
      <c r="FFK283" s="33" t="s">
        <v>24</v>
      </c>
      <c r="FFL283" s="33"/>
      <c r="FFM283" s="33" t="s">
        <v>24</v>
      </c>
      <c r="FFN283" s="33"/>
      <c r="FFO283" s="33" t="s">
        <v>24</v>
      </c>
      <c r="FFP283" s="33"/>
      <c r="FFQ283" s="33" t="s">
        <v>24</v>
      </c>
      <c r="FFR283" s="33"/>
      <c r="FFS283" s="33" t="s">
        <v>24</v>
      </c>
      <c r="FFT283" s="33"/>
      <c r="FFU283" s="33" t="s">
        <v>24</v>
      </c>
      <c r="FFV283" s="33"/>
      <c r="FFW283" s="33" t="s">
        <v>24</v>
      </c>
      <c r="FFX283" s="33"/>
      <c r="FFY283" s="33" t="s">
        <v>24</v>
      </c>
      <c r="FFZ283" s="33"/>
      <c r="FGA283" s="33" t="s">
        <v>24</v>
      </c>
      <c r="FGB283" s="33"/>
      <c r="FGC283" s="33" t="s">
        <v>24</v>
      </c>
      <c r="FGD283" s="33"/>
      <c r="FGE283" s="33" t="s">
        <v>24</v>
      </c>
      <c r="FGF283" s="33"/>
      <c r="FGG283" s="33" t="s">
        <v>24</v>
      </c>
      <c r="FGH283" s="33"/>
      <c r="FGI283" s="33" t="s">
        <v>24</v>
      </c>
      <c r="FGJ283" s="33"/>
      <c r="FGK283" s="33" t="s">
        <v>24</v>
      </c>
      <c r="FGL283" s="33"/>
      <c r="FGM283" s="33" t="s">
        <v>24</v>
      </c>
      <c r="FGN283" s="33"/>
      <c r="FGO283" s="33" t="s">
        <v>24</v>
      </c>
      <c r="FGP283" s="33"/>
      <c r="FGQ283" s="33" t="s">
        <v>24</v>
      </c>
      <c r="FGR283" s="33"/>
      <c r="FGS283" s="33" t="s">
        <v>24</v>
      </c>
      <c r="FGT283" s="33"/>
      <c r="FGU283" s="33" t="s">
        <v>24</v>
      </c>
      <c r="FGV283" s="33"/>
      <c r="FGW283" s="33" t="s">
        <v>24</v>
      </c>
      <c r="FGX283" s="33"/>
      <c r="FGY283" s="33" t="s">
        <v>24</v>
      </c>
      <c r="FGZ283" s="33"/>
      <c r="FHA283" s="33" t="s">
        <v>24</v>
      </c>
      <c r="FHB283" s="33"/>
      <c r="FHC283" s="33" t="s">
        <v>24</v>
      </c>
      <c r="FHD283" s="33"/>
      <c r="FHE283" s="33" t="s">
        <v>24</v>
      </c>
      <c r="FHF283" s="33"/>
      <c r="FHG283" s="33" t="s">
        <v>24</v>
      </c>
      <c r="FHH283" s="33"/>
      <c r="FHI283" s="33" t="s">
        <v>24</v>
      </c>
      <c r="FHJ283" s="33"/>
      <c r="FHK283" s="33" t="s">
        <v>24</v>
      </c>
      <c r="FHL283" s="33"/>
      <c r="FHM283" s="33" t="s">
        <v>24</v>
      </c>
      <c r="FHN283" s="33"/>
      <c r="FHO283" s="33" t="s">
        <v>24</v>
      </c>
      <c r="FHP283" s="33"/>
      <c r="FHQ283" s="33" t="s">
        <v>24</v>
      </c>
      <c r="FHR283" s="33"/>
      <c r="FHS283" s="33" t="s">
        <v>24</v>
      </c>
      <c r="FHT283" s="33"/>
      <c r="FHU283" s="33" t="s">
        <v>24</v>
      </c>
      <c r="FHV283" s="33"/>
      <c r="FHW283" s="33" t="s">
        <v>24</v>
      </c>
      <c r="FHX283" s="33"/>
      <c r="FHY283" s="33" t="s">
        <v>24</v>
      </c>
      <c r="FHZ283" s="33"/>
      <c r="FIA283" s="33" t="s">
        <v>24</v>
      </c>
      <c r="FIB283" s="33"/>
      <c r="FIC283" s="33" t="s">
        <v>24</v>
      </c>
      <c r="FID283" s="33"/>
      <c r="FIE283" s="33" t="s">
        <v>24</v>
      </c>
      <c r="FIF283" s="33"/>
      <c r="FIG283" s="33" t="s">
        <v>24</v>
      </c>
      <c r="FIH283" s="33"/>
      <c r="FII283" s="33" t="s">
        <v>24</v>
      </c>
      <c r="FIJ283" s="33"/>
      <c r="FIK283" s="33" t="s">
        <v>24</v>
      </c>
      <c r="FIL283" s="33"/>
      <c r="FIM283" s="33" t="s">
        <v>24</v>
      </c>
      <c r="FIN283" s="33"/>
      <c r="FIO283" s="33" t="s">
        <v>24</v>
      </c>
      <c r="FIP283" s="33"/>
      <c r="FIQ283" s="33" t="s">
        <v>24</v>
      </c>
      <c r="FIR283" s="33"/>
      <c r="FIS283" s="33" t="s">
        <v>24</v>
      </c>
      <c r="FIT283" s="33"/>
      <c r="FIU283" s="33" t="s">
        <v>24</v>
      </c>
      <c r="FIV283" s="33"/>
      <c r="FIW283" s="33" t="s">
        <v>24</v>
      </c>
      <c r="FIX283" s="33"/>
      <c r="FIY283" s="33" t="s">
        <v>24</v>
      </c>
      <c r="FIZ283" s="33"/>
      <c r="FJA283" s="33" t="s">
        <v>24</v>
      </c>
      <c r="FJB283" s="33"/>
      <c r="FJC283" s="33" t="s">
        <v>24</v>
      </c>
      <c r="FJD283" s="33"/>
      <c r="FJE283" s="33" t="s">
        <v>24</v>
      </c>
      <c r="FJF283" s="33"/>
      <c r="FJG283" s="33" t="s">
        <v>24</v>
      </c>
      <c r="FJH283" s="33"/>
      <c r="FJI283" s="33" t="s">
        <v>24</v>
      </c>
      <c r="FJJ283" s="33"/>
      <c r="FJK283" s="33" t="s">
        <v>24</v>
      </c>
      <c r="FJL283" s="33"/>
      <c r="FJM283" s="33" t="s">
        <v>24</v>
      </c>
      <c r="FJN283" s="33"/>
      <c r="FJO283" s="33" t="s">
        <v>24</v>
      </c>
      <c r="FJP283" s="33"/>
      <c r="FJQ283" s="33" t="s">
        <v>24</v>
      </c>
      <c r="FJR283" s="33"/>
      <c r="FJS283" s="33" t="s">
        <v>24</v>
      </c>
      <c r="FJT283" s="33"/>
      <c r="FJU283" s="33" t="s">
        <v>24</v>
      </c>
      <c r="FJV283" s="33"/>
      <c r="FJW283" s="33" t="s">
        <v>24</v>
      </c>
      <c r="FJX283" s="33"/>
      <c r="FJY283" s="33" t="s">
        <v>24</v>
      </c>
      <c r="FJZ283" s="33"/>
      <c r="FKA283" s="33" t="s">
        <v>24</v>
      </c>
      <c r="FKB283" s="33"/>
      <c r="FKC283" s="33" t="s">
        <v>24</v>
      </c>
      <c r="FKD283" s="33"/>
      <c r="FKE283" s="33" t="s">
        <v>24</v>
      </c>
      <c r="FKF283" s="33"/>
      <c r="FKG283" s="33" t="s">
        <v>24</v>
      </c>
      <c r="FKH283" s="33"/>
      <c r="FKI283" s="33" t="s">
        <v>24</v>
      </c>
      <c r="FKJ283" s="33"/>
      <c r="FKK283" s="33" t="s">
        <v>24</v>
      </c>
      <c r="FKL283" s="33"/>
      <c r="FKM283" s="33" t="s">
        <v>24</v>
      </c>
      <c r="FKN283" s="33"/>
      <c r="FKO283" s="33" t="s">
        <v>24</v>
      </c>
      <c r="FKP283" s="33"/>
      <c r="FKQ283" s="33" t="s">
        <v>24</v>
      </c>
      <c r="FKR283" s="33"/>
      <c r="FKS283" s="33" t="s">
        <v>24</v>
      </c>
      <c r="FKT283" s="33"/>
      <c r="FKU283" s="33" t="s">
        <v>24</v>
      </c>
      <c r="FKV283" s="33"/>
      <c r="FKW283" s="33" t="s">
        <v>24</v>
      </c>
      <c r="FKX283" s="33"/>
      <c r="FKY283" s="33" t="s">
        <v>24</v>
      </c>
      <c r="FKZ283" s="33"/>
      <c r="FLA283" s="33" t="s">
        <v>24</v>
      </c>
      <c r="FLB283" s="33"/>
      <c r="FLC283" s="33" t="s">
        <v>24</v>
      </c>
      <c r="FLD283" s="33"/>
      <c r="FLE283" s="33" t="s">
        <v>24</v>
      </c>
      <c r="FLF283" s="33"/>
      <c r="FLG283" s="33" t="s">
        <v>24</v>
      </c>
      <c r="FLH283" s="33"/>
      <c r="FLI283" s="33" t="s">
        <v>24</v>
      </c>
      <c r="FLJ283" s="33"/>
      <c r="FLK283" s="33" t="s">
        <v>24</v>
      </c>
      <c r="FLL283" s="33"/>
      <c r="FLM283" s="33" t="s">
        <v>24</v>
      </c>
      <c r="FLN283" s="33"/>
      <c r="FLO283" s="33" t="s">
        <v>24</v>
      </c>
      <c r="FLP283" s="33"/>
      <c r="FLQ283" s="33" t="s">
        <v>24</v>
      </c>
      <c r="FLR283" s="33"/>
      <c r="FLS283" s="33" t="s">
        <v>24</v>
      </c>
      <c r="FLT283" s="33"/>
      <c r="FLU283" s="33" t="s">
        <v>24</v>
      </c>
      <c r="FLV283" s="33"/>
      <c r="FLW283" s="33" t="s">
        <v>24</v>
      </c>
      <c r="FLX283" s="33"/>
      <c r="FLY283" s="33" t="s">
        <v>24</v>
      </c>
      <c r="FLZ283" s="33"/>
      <c r="FMA283" s="33" t="s">
        <v>24</v>
      </c>
      <c r="FMB283" s="33"/>
      <c r="FMC283" s="33" t="s">
        <v>24</v>
      </c>
      <c r="FMD283" s="33"/>
      <c r="FME283" s="33" t="s">
        <v>24</v>
      </c>
      <c r="FMF283" s="33"/>
      <c r="FMG283" s="33" t="s">
        <v>24</v>
      </c>
      <c r="FMH283" s="33"/>
      <c r="FMI283" s="33" t="s">
        <v>24</v>
      </c>
      <c r="FMJ283" s="33"/>
      <c r="FMK283" s="33" t="s">
        <v>24</v>
      </c>
      <c r="FML283" s="33"/>
      <c r="FMM283" s="33" t="s">
        <v>24</v>
      </c>
      <c r="FMN283" s="33"/>
      <c r="FMO283" s="33" t="s">
        <v>24</v>
      </c>
      <c r="FMP283" s="33"/>
      <c r="FMQ283" s="33" t="s">
        <v>24</v>
      </c>
      <c r="FMR283" s="33"/>
      <c r="FMS283" s="33" t="s">
        <v>24</v>
      </c>
      <c r="FMT283" s="33"/>
      <c r="FMU283" s="33" t="s">
        <v>24</v>
      </c>
      <c r="FMV283" s="33"/>
      <c r="FMW283" s="33" t="s">
        <v>24</v>
      </c>
      <c r="FMX283" s="33"/>
      <c r="FMY283" s="33" t="s">
        <v>24</v>
      </c>
      <c r="FMZ283" s="33"/>
      <c r="FNA283" s="33" t="s">
        <v>24</v>
      </c>
      <c r="FNB283" s="33"/>
      <c r="FNC283" s="33" t="s">
        <v>24</v>
      </c>
      <c r="FND283" s="33"/>
      <c r="FNE283" s="33" t="s">
        <v>24</v>
      </c>
      <c r="FNF283" s="33"/>
      <c r="FNG283" s="33" t="s">
        <v>24</v>
      </c>
      <c r="FNH283" s="33"/>
      <c r="FNI283" s="33" t="s">
        <v>24</v>
      </c>
      <c r="FNJ283" s="33"/>
      <c r="FNK283" s="33" t="s">
        <v>24</v>
      </c>
      <c r="FNL283" s="33"/>
      <c r="FNM283" s="33" t="s">
        <v>24</v>
      </c>
      <c r="FNN283" s="33"/>
      <c r="FNO283" s="33" t="s">
        <v>24</v>
      </c>
      <c r="FNP283" s="33"/>
      <c r="FNQ283" s="33" t="s">
        <v>24</v>
      </c>
      <c r="FNR283" s="33"/>
      <c r="FNS283" s="33" t="s">
        <v>24</v>
      </c>
      <c r="FNT283" s="33"/>
      <c r="FNU283" s="33" t="s">
        <v>24</v>
      </c>
      <c r="FNV283" s="33"/>
      <c r="FNW283" s="33" t="s">
        <v>24</v>
      </c>
      <c r="FNX283" s="33"/>
      <c r="FNY283" s="33" t="s">
        <v>24</v>
      </c>
      <c r="FNZ283" s="33"/>
      <c r="FOA283" s="33" t="s">
        <v>24</v>
      </c>
      <c r="FOB283" s="33"/>
      <c r="FOC283" s="33" t="s">
        <v>24</v>
      </c>
      <c r="FOD283" s="33"/>
      <c r="FOE283" s="33" t="s">
        <v>24</v>
      </c>
      <c r="FOF283" s="33"/>
      <c r="FOG283" s="33" t="s">
        <v>24</v>
      </c>
      <c r="FOH283" s="33"/>
      <c r="FOI283" s="33" t="s">
        <v>24</v>
      </c>
      <c r="FOJ283" s="33"/>
      <c r="FOK283" s="33" t="s">
        <v>24</v>
      </c>
      <c r="FOL283" s="33"/>
      <c r="FOM283" s="33" t="s">
        <v>24</v>
      </c>
      <c r="FON283" s="33"/>
      <c r="FOO283" s="33" t="s">
        <v>24</v>
      </c>
      <c r="FOP283" s="33"/>
      <c r="FOQ283" s="33" t="s">
        <v>24</v>
      </c>
      <c r="FOR283" s="33"/>
      <c r="FOS283" s="33" t="s">
        <v>24</v>
      </c>
      <c r="FOT283" s="33"/>
      <c r="FOU283" s="33" t="s">
        <v>24</v>
      </c>
      <c r="FOV283" s="33"/>
      <c r="FOW283" s="33" t="s">
        <v>24</v>
      </c>
      <c r="FOX283" s="33"/>
      <c r="FOY283" s="33" t="s">
        <v>24</v>
      </c>
      <c r="FOZ283" s="33"/>
      <c r="FPA283" s="33" t="s">
        <v>24</v>
      </c>
      <c r="FPB283" s="33"/>
      <c r="FPC283" s="33" t="s">
        <v>24</v>
      </c>
      <c r="FPD283" s="33"/>
      <c r="FPE283" s="33" t="s">
        <v>24</v>
      </c>
      <c r="FPF283" s="33"/>
      <c r="FPG283" s="33" t="s">
        <v>24</v>
      </c>
      <c r="FPH283" s="33"/>
      <c r="FPI283" s="33" t="s">
        <v>24</v>
      </c>
      <c r="FPJ283" s="33"/>
      <c r="FPK283" s="33" t="s">
        <v>24</v>
      </c>
      <c r="FPL283" s="33"/>
      <c r="FPM283" s="33" t="s">
        <v>24</v>
      </c>
      <c r="FPN283" s="33"/>
      <c r="FPO283" s="33" t="s">
        <v>24</v>
      </c>
      <c r="FPP283" s="33"/>
      <c r="FPQ283" s="33" t="s">
        <v>24</v>
      </c>
      <c r="FPR283" s="33"/>
      <c r="FPS283" s="33" t="s">
        <v>24</v>
      </c>
      <c r="FPT283" s="33"/>
      <c r="FPU283" s="33" t="s">
        <v>24</v>
      </c>
      <c r="FPV283" s="33"/>
      <c r="FPW283" s="33" t="s">
        <v>24</v>
      </c>
      <c r="FPX283" s="33"/>
      <c r="FPY283" s="33" t="s">
        <v>24</v>
      </c>
      <c r="FPZ283" s="33"/>
      <c r="FQA283" s="33" t="s">
        <v>24</v>
      </c>
      <c r="FQB283" s="33"/>
      <c r="FQC283" s="33" t="s">
        <v>24</v>
      </c>
      <c r="FQD283" s="33"/>
      <c r="FQE283" s="33" t="s">
        <v>24</v>
      </c>
      <c r="FQF283" s="33"/>
      <c r="FQG283" s="33" t="s">
        <v>24</v>
      </c>
      <c r="FQH283" s="33"/>
      <c r="FQI283" s="33" t="s">
        <v>24</v>
      </c>
      <c r="FQJ283" s="33"/>
      <c r="FQK283" s="33" t="s">
        <v>24</v>
      </c>
      <c r="FQL283" s="33"/>
      <c r="FQM283" s="33" t="s">
        <v>24</v>
      </c>
      <c r="FQN283" s="33"/>
      <c r="FQO283" s="33" t="s">
        <v>24</v>
      </c>
      <c r="FQP283" s="33"/>
      <c r="FQQ283" s="33" t="s">
        <v>24</v>
      </c>
      <c r="FQR283" s="33"/>
      <c r="FQS283" s="33" t="s">
        <v>24</v>
      </c>
      <c r="FQT283" s="33"/>
      <c r="FQU283" s="33" t="s">
        <v>24</v>
      </c>
      <c r="FQV283" s="33"/>
      <c r="FQW283" s="33" t="s">
        <v>24</v>
      </c>
      <c r="FQX283" s="33"/>
      <c r="FQY283" s="33" t="s">
        <v>24</v>
      </c>
      <c r="FQZ283" s="33"/>
      <c r="FRA283" s="33" t="s">
        <v>24</v>
      </c>
      <c r="FRB283" s="33"/>
      <c r="FRC283" s="33" t="s">
        <v>24</v>
      </c>
      <c r="FRD283" s="33"/>
      <c r="FRE283" s="33" t="s">
        <v>24</v>
      </c>
      <c r="FRF283" s="33"/>
      <c r="FRG283" s="33" t="s">
        <v>24</v>
      </c>
      <c r="FRH283" s="33"/>
      <c r="FRI283" s="33" t="s">
        <v>24</v>
      </c>
      <c r="FRJ283" s="33"/>
      <c r="FRK283" s="33" t="s">
        <v>24</v>
      </c>
      <c r="FRL283" s="33"/>
      <c r="FRM283" s="33" t="s">
        <v>24</v>
      </c>
      <c r="FRN283" s="33"/>
      <c r="FRO283" s="33" t="s">
        <v>24</v>
      </c>
      <c r="FRP283" s="33"/>
      <c r="FRQ283" s="33" t="s">
        <v>24</v>
      </c>
      <c r="FRR283" s="33"/>
      <c r="FRS283" s="33" t="s">
        <v>24</v>
      </c>
      <c r="FRT283" s="33"/>
      <c r="FRU283" s="33" t="s">
        <v>24</v>
      </c>
      <c r="FRV283" s="33"/>
      <c r="FRW283" s="33" t="s">
        <v>24</v>
      </c>
      <c r="FRX283" s="33"/>
      <c r="FRY283" s="33" t="s">
        <v>24</v>
      </c>
      <c r="FRZ283" s="33"/>
      <c r="FSA283" s="33" t="s">
        <v>24</v>
      </c>
      <c r="FSB283" s="33"/>
      <c r="FSC283" s="33" t="s">
        <v>24</v>
      </c>
      <c r="FSD283" s="33"/>
      <c r="FSE283" s="33" t="s">
        <v>24</v>
      </c>
      <c r="FSF283" s="33"/>
      <c r="FSG283" s="33" t="s">
        <v>24</v>
      </c>
      <c r="FSH283" s="33"/>
      <c r="FSI283" s="33" t="s">
        <v>24</v>
      </c>
      <c r="FSJ283" s="33"/>
      <c r="FSK283" s="33" t="s">
        <v>24</v>
      </c>
      <c r="FSL283" s="33"/>
      <c r="FSM283" s="33" t="s">
        <v>24</v>
      </c>
      <c r="FSN283" s="33"/>
      <c r="FSO283" s="33" t="s">
        <v>24</v>
      </c>
      <c r="FSP283" s="33"/>
      <c r="FSQ283" s="33" t="s">
        <v>24</v>
      </c>
      <c r="FSR283" s="33"/>
      <c r="FSS283" s="33" t="s">
        <v>24</v>
      </c>
      <c r="FST283" s="33"/>
      <c r="FSU283" s="33" t="s">
        <v>24</v>
      </c>
      <c r="FSV283" s="33"/>
      <c r="FSW283" s="33" t="s">
        <v>24</v>
      </c>
      <c r="FSX283" s="33"/>
      <c r="FSY283" s="33" t="s">
        <v>24</v>
      </c>
      <c r="FSZ283" s="33"/>
      <c r="FTA283" s="33" t="s">
        <v>24</v>
      </c>
      <c r="FTB283" s="33"/>
      <c r="FTC283" s="33" t="s">
        <v>24</v>
      </c>
      <c r="FTD283" s="33"/>
      <c r="FTE283" s="33" t="s">
        <v>24</v>
      </c>
      <c r="FTF283" s="33"/>
      <c r="FTG283" s="33" t="s">
        <v>24</v>
      </c>
      <c r="FTH283" s="33"/>
      <c r="FTI283" s="33" t="s">
        <v>24</v>
      </c>
      <c r="FTJ283" s="33"/>
      <c r="FTK283" s="33" t="s">
        <v>24</v>
      </c>
      <c r="FTL283" s="33"/>
      <c r="FTM283" s="33" t="s">
        <v>24</v>
      </c>
      <c r="FTN283" s="33"/>
      <c r="FTO283" s="33" t="s">
        <v>24</v>
      </c>
      <c r="FTP283" s="33"/>
      <c r="FTQ283" s="33" t="s">
        <v>24</v>
      </c>
      <c r="FTR283" s="33"/>
      <c r="FTS283" s="33" t="s">
        <v>24</v>
      </c>
      <c r="FTT283" s="33"/>
      <c r="FTU283" s="33" t="s">
        <v>24</v>
      </c>
      <c r="FTV283" s="33"/>
      <c r="FTW283" s="33" t="s">
        <v>24</v>
      </c>
      <c r="FTX283" s="33"/>
      <c r="FTY283" s="33" t="s">
        <v>24</v>
      </c>
      <c r="FTZ283" s="33"/>
      <c r="FUA283" s="33" t="s">
        <v>24</v>
      </c>
      <c r="FUB283" s="33"/>
      <c r="FUC283" s="33" t="s">
        <v>24</v>
      </c>
      <c r="FUD283" s="33"/>
      <c r="FUE283" s="33" t="s">
        <v>24</v>
      </c>
      <c r="FUF283" s="33"/>
      <c r="FUG283" s="33" t="s">
        <v>24</v>
      </c>
      <c r="FUH283" s="33"/>
      <c r="FUI283" s="33" t="s">
        <v>24</v>
      </c>
      <c r="FUJ283" s="33"/>
      <c r="FUK283" s="33" t="s">
        <v>24</v>
      </c>
      <c r="FUL283" s="33"/>
      <c r="FUM283" s="33" t="s">
        <v>24</v>
      </c>
      <c r="FUN283" s="33"/>
      <c r="FUO283" s="33" t="s">
        <v>24</v>
      </c>
      <c r="FUP283" s="33"/>
      <c r="FUQ283" s="33" t="s">
        <v>24</v>
      </c>
      <c r="FUR283" s="33"/>
      <c r="FUS283" s="33" t="s">
        <v>24</v>
      </c>
      <c r="FUT283" s="33"/>
      <c r="FUU283" s="33" t="s">
        <v>24</v>
      </c>
      <c r="FUV283" s="33"/>
      <c r="FUW283" s="33" t="s">
        <v>24</v>
      </c>
      <c r="FUX283" s="33"/>
      <c r="FUY283" s="33" t="s">
        <v>24</v>
      </c>
      <c r="FUZ283" s="33"/>
      <c r="FVA283" s="33" t="s">
        <v>24</v>
      </c>
      <c r="FVB283" s="33"/>
      <c r="FVC283" s="33" t="s">
        <v>24</v>
      </c>
      <c r="FVD283" s="33"/>
      <c r="FVE283" s="33" t="s">
        <v>24</v>
      </c>
      <c r="FVF283" s="33"/>
      <c r="FVG283" s="33" t="s">
        <v>24</v>
      </c>
      <c r="FVH283" s="33"/>
      <c r="FVI283" s="33" t="s">
        <v>24</v>
      </c>
      <c r="FVJ283" s="33"/>
      <c r="FVK283" s="33" t="s">
        <v>24</v>
      </c>
      <c r="FVL283" s="33"/>
      <c r="FVM283" s="33" t="s">
        <v>24</v>
      </c>
      <c r="FVN283" s="33"/>
      <c r="FVO283" s="33" t="s">
        <v>24</v>
      </c>
      <c r="FVP283" s="33"/>
      <c r="FVQ283" s="33" t="s">
        <v>24</v>
      </c>
      <c r="FVR283" s="33"/>
      <c r="FVS283" s="33" t="s">
        <v>24</v>
      </c>
      <c r="FVT283" s="33"/>
      <c r="FVU283" s="33" t="s">
        <v>24</v>
      </c>
      <c r="FVV283" s="33"/>
      <c r="FVW283" s="33" t="s">
        <v>24</v>
      </c>
      <c r="FVX283" s="33"/>
      <c r="FVY283" s="33" t="s">
        <v>24</v>
      </c>
      <c r="FVZ283" s="33"/>
      <c r="FWA283" s="33" t="s">
        <v>24</v>
      </c>
      <c r="FWB283" s="33"/>
      <c r="FWC283" s="33" t="s">
        <v>24</v>
      </c>
      <c r="FWD283" s="33"/>
      <c r="FWE283" s="33" t="s">
        <v>24</v>
      </c>
      <c r="FWF283" s="33"/>
      <c r="FWG283" s="33" t="s">
        <v>24</v>
      </c>
      <c r="FWH283" s="33"/>
      <c r="FWI283" s="33" t="s">
        <v>24</v>
      </c>
      <c r="FWJ283" s="33"/>
      <c r="FWK283" s="33" t="s">
        <v>24</v>
      </c>
      <c r="FWL283" s="33"/>
      <c r="FWM283" s="33" t="s">
        <v>24</v>
      </c>
      <c r="FWN283" s="33"/>
      <c r="FWO283" s="33" t="s">
        <v>24</v>
      </c>
      <c r="FWP283" s="33"/>
      <c r="FWQ283" s="33" t="s">
        <v>24</v>
      </c>
      <c r="FWR283" s="33"/>
      <c r="FWS283" s="33" t="s">
        <v>24</v>
      </c>
      <c r="FWT283" s="33"/>
      <c r="FWU283" s="33" t="s">
        <v>24</v>
      </c>
      <c r="FWV283" s="33"/>
      <c r="FWW283" s="33" t="s">
        <v>24</v>
      </c>
      <c r="FWX283" s="33"/>
      <c r="FWY283" s="33" t="s">
        <v>24</v>
      </c>
      <c r="FWZ283" s="33"/>
      <c r="FXA283" s="33" t="s">
        <v>24</v>
      </c>
      <c r="FXB283" s="33"/>
      <c r="FXC283" s="33" t="s">
        <v>24</v>
      </c>
      <c r="FXD283" s="33"/>
      <c r="FXE283" s="33" t="s">
        <v>24</v>
      </c>
      <c r="FXF283" s="33"/>
      <c r="FXG283" s="33" t="s">
        <v>24</v>
      </c>
      <c r="FXH283" s="33"/>
      <c r="FXI283" s="33" t="s">
        <v>24</v>
      </c>
      <c r="FXJ283" s="33"/>
      <c r="FXK283" s="33" t="s">
        <v>24</v>
      </c>
      <c r="FXL283" s="33"/>
      <c r="FXM283" s="33" t="s">
        <v>24</v>
      </c>
      <c r="FXN283" s="33"/>
      <c r="FXO283" s="33" t="s">
        <v>24</v>
      </c>
      <c r="FXP283" s="33"/>
      <c r="FXQ283" s="33" t="s">
        <v>24</v>
      </c>
      <c r="FXR283" s="33"/>
      <c r="FXS283" s="33" t="s">
        <v>24</v>
      </c>
      <c r="FXT283" s="33"/>
      <c r="FXU283" s="33" t="s">
        <v>24</v>
      </c>
      <c r="FXV283" s="33"/>
      <c r="FXW283" s="33" t="s">
        <v>24</v>
      </c>
      <c r="FXX283" s="33"/>
      <c r="FXY283" s="33" t="s">
        <v>24</v>
      </c>
      <c r="FXZ283" s="33"/>
      <c r="FYA283" s="33" t="s">
        <v>24</v>
      </c>
      <c r="FYB283" s="33"/>
      <c r="FYC283" s="33" t="s">
        <v>24</v>
      </c>
      <c r="FYD283" s="33"/>
      <c r="FYE283" s="33" t="s">
        <v>24</v>
      </c>
      <c r="FYF283" s="33"/>
      <c r="FYG283" s="33" t="s">
        <v>24</v>
      </c>
      <c r="FYH283" s="33"/>
      <c r="FYI283" s="33" t="s">
        <v>24</v>
      </c>
      <c r="FYJ283" s="33"/>
      <c r="FYK283" s="33" t="s">
        <v>24</v>
      </c>
      <c r="FYL283" s="33"/>
      <c r="FYM283" s="33" t="s">
        <v>24</v>
      </c>
      <c r="FYN283" s="33"/>
      <c r="FYO283" s="33" t="s">
        <v>24</v>
      </c>
      <c r="FYP283" s="33"/>
      <c r="FYQ283" s="33" t="s">
        <v>24</v>
      </c>
      <c r="FYR283" s="33"/>
      <c r="FYS283" s="33" t="s">
        <v>24</v>
      </c>
      <c r="FYT283" s="33"/>
      <c r="FYU283" s="33" t="s">
        <v>24</v>
      </c>
      <c r="FYV283" s="33"/>
      <c r="FYW283" s="33" t="s">
        <v>24</v>
      </c>
      <c r="FYX283" s="33"/>
      <c r="FYY283" s="33" t="s">
        <v>24</v>
      </c>
      <c r="FYZ283" s="33"/>
      <c r="FZA283" s="33" t="s">
        <v>24</v>
      </c>
      <c r="FZB283" s="33"/>
      <c r="FZC283" s="33" t="s">
        <v>24</v>
      </c>
      <c r="FZD283" s="33"/>
      <c r="FZE283" s="33" t="s">
        <v>24</v>
      </c>
      <c r="FZF283" s="33"/>
      <c r="FZG283" s="33" t="s">
        <v>24</v>
      </c>
      <c r="FZH283" s="33"/>
      <c r="FZI283" s="33" t="s">
        <v>24</v>
      </c>
      <c r="FZJ283" s="33"/>
      <c r="FZK283" s="33" t="s">
        <v>24</v>
      </c>
      <c r="FZL283" s="33"/>
      <c r="FZM283" s="33" t="s">
        <v>24</v>
      </c>
      <c r="FZN283" s="33"/>
      <c r="FZO283" s="33" t="s">
        <v>24</v>
      </c>
      <c r="FZP283" s="33"/>
      <c r="FZQ283" s="33" t="s">
        <v>24</v>
      </c>
      <c r="FZR283" s="33"/>
      <c r="FZS283" s="33" t="s">
        <v>24</v>
      </c>
      <c r="FZT283" s="33"/>
      <c r="FZU283" s="33" t="s">
        <v>24</v>
      </c>
      <c r="FZV283" s="33"/>
      <c r="FZW283" s="33" t="s">
        <v>24</v>
      </c>
      <c r="FZX283" s="33"/>
      <c r="FZY283" s="33" t="s">
        <v>24</v>
      </c>
      <c r="FZZ283" s="33"/>
      <c r="GAA283" s="33" t="s">
        <v>24</v>
      </c>
      <c r="GAB283" s="33"/>
      <c r="GAC283" s="33" t="s">
        <v>24</v>
      </c>
      <c r="GAD283" s="33"/>
      <c r="GAE283" s="33" t="s">
        <v>24</v>
      </c>
      <c r="GAF283" s="33"/>
      <c r="GAG283" s="33" t="s">
        <v>24</v>
      </c>
      <c r="GAH283" s="33"/>
      <c r="GAI283" s="33" t="s">
        <v>24</v>
      </c>
      <c r="GAJ283" s="33"/>
      <c r="GAK283" s="33" t="s">
        <v>24</v>
      </c>
      <c r="GAL283" s="33"/>
      <c r="GAM283" s="33" t="s">
        <v>24</v>
      </c>
      <c r="GAN283" s="33"/>
      <c r="GAO283" s="33" t="s">
        <v>24</v>
      </c>
      <c r="GAP283" s="33"/>
      <c r="GAQ283" s="33" t="s">
        <v>24</v>
      </c>
      <c r="GAR283" s="33"/>
      <c r="GAS283" s="33" t="s">
        <v>24</v>
      </c>
      <c r="GAT283" s="33"/>
      <c r="GAU283" s="33" t="s">
        <v>24</v>
      </c>
      <c r="GAV283" s="33"/>
      <c r="GAW283" s="33" t="s">
        <v>24</v>
      </c>
      <c r="GAX283" s="33"/>
      <c r="GAY283" s="33" t="s">
        <v>24</v>
      </c>
      <c r="GAZ283" s="33"/>
      <c r="GBA283" s="33" t="s">
        <v>24</v>
      </c>
      <c r="GBB283" s="33"/>
      <c r="GBC283" s="33" t="s">
        <v>24</v>
      </c>
      <c r="GBD283" s="33"/>
      <c r="GBE283" s="33" t="s">
        <v>24</v>
      </c>
      <c r="GBF283" s="33"/>
      <c r="GBG283" s="33" t="s">
        <v>24</v>
      </c>
      <c r="GBH283" s="33"/>
      <c r="GBI283" s="33" t="s">
        <v>24</v>
      </c>
      <c r="GBJ283" s="33"/>
      <c r="GBK283" s="33" t="s">
        <v>24</v>
      </c>
      <c r="GBL283" s="33"/>
      <c r="GBM283" s="33" t="s">
        <v>24</v>
      </c>
      <c r="GBN283" s="33"/>
      <c r="GBO283" s="33" t="s">
        <v>24</v>
      </c>
      <c r="GBP283" s="33"/>
      <c r="GBQ283" s="33" t="s">
        <v>24</v>
      </c>
      <c r="GBR283" s="33"/>
      <c r="GBS283" s="33" t="s">
        <v>24</v>
      </c>
      <c r="GBT283" s="33"/>
      <c r="GBU283" s="33" t="s">
        <v>24</v>
      </c>
      <c r="GBV283" s="33"/>
      <c r="GBW283" s="33" t="s">
        <v>24</v>
      </c>
      <c r="GBX283" s="33"/>
      <c r="GBY283" s="33" t="s">
        <v>24</v>
      </c>
      <c r="GBZ283" s="33"/>
      <c r="GCA283" s="33" t="s">
        <v>24</v>
      </c>
      <c r="GCB283" s="33"/>
      <c r="GCC283" s="33" t="s">
        <v>24</v>
      </c>
      <c r="GCD283" s="33"/>
      <c r="GCE283" s="33" t="s">
        <v>24</v>
      </c>
      <c r="GCF283" s="33"/>
      <c r="GCG283" s="33" t="s">
        <v>24</v>
      </c>
      <c r="GCH283" s="33"/>
      <c r="GCI283" s="33" t="s">
        <v>24</v>
      </c>
      <c r="GCJ283" s="33"/>
      <c r="GCK283" s="33" t="s">
        <v>24</v>
      </c>
      <c r="GCL283" s="33"/>
      <c r="GCM283" s="33" t="s">
        <v>24</v>
      </c>
      <c r="GCN283" s="33"/>
      <c r="GCO283" s="33" t="s">
        <v>24</v>
      </c>
      <c r="GCP283" s="33"/>
      <c r="GCQ283" s="33" t="s">
        <v>24</v>
      </c>
      <c r="GCR283" s="33"/>
      <c r="GCS283" s="33" t="s">
        <v>24</v>
      </c>
      <c r="GCT283" s="33"/>
      <c r="GCU283" s="33" t="s">
        <v>24</v>
      </c>
      <c r="GCV283" s="33"/>
      <c r="GCW283" s="33" t="s">
        <v>24</v>
      </c>
      <c r="GCX283" s="33"/>
      <c r="GCY283" s="33" t="s">
        <v>24</v>
      </c>
      <c r="GCZ283" s="33"/>
      <c r="GDA283" s="33" t="s">
        <v>24</v>
      </c>
      <c r="GDB283" s="33"/>
      <c r="GDC283" s="33" t="s">
        <v>24</v>
      </c>
      <c r="GDD283" s="33"/>
      <c r="GDE283" s="33" t="s">
        <v>24</v>
      </c>
      <c r="GDF283" s="33"/>
      <c r="GDG283" s="33" t="s">
        <v>24</v>
      </c>
      <c r="GDH283" s="33"/>
      <c r="GDI283" s="33" t="s">
        <v>24</v>
      </c>
      <c r="GDJ283" s="33"/>
      <c r="GDK283" s="33" t="s">
        <v>24</v>
      </c>
      <c r="GDL283" s="33"/>
      <c r="GDM283" s="33" t="s">
        <v>24</v>
      </c>
      <c r="GDN283" s="33"/>
      <c r="GDO283" s="33" t="s">
        <v>24</v>
      </c>
      <c r="GDP283" s="33"/>
      <c r="GDQ283" s="33" t="s">
        <v>24</v>
      </c>
      <c r="GDR283" s="33"/>
      <c r="GDS283" s="33" t="s">
        <v>24</v>
      </c>
      <c r="GDT283" s="33"/>
      <c r="GDU283" s="33" t="s">
        <v>24</v>
      </c>
      <c r="GDV283" s="33"/>
      <c r="GDW283" s="33" t="s">
        <v>24</v>
      </c>
      <c r="GDX283" s="33"/>
      <c r="GDY283" s="33" t="s">
        <v>24</v>
      </c>
      <c r="GDZ283" s="33"/>
      <c r="GEA283" s="33" t="s">
        <v>24</v>
      </c>
      <c r="GEB283" s="33"/>
      <c r="GEC283" s="33" t="s">
        <v>24</v>
      </c>
      <c r="GED283" s="33"/>
      <c r="GEE283" s="33" t="s">
        <v>24</v>
      </c>
      <c r="GEF283" s="33"/>
      <c r="GEG283" s="33" t="s">
        <v>24</v>
      </c>
      <c r="GEH283" s="33"/>
      <c r="GEI283" s="33" t="s">
        <v>24</v>
      </c>
      <c r="GEJ283" s="33"/>
      <c r="GEK283" s="33" t="s">
        <v>24</v>
      </c>
      <c r="GEL283" s="33"/>
      <c r="GEM283" s="33" t="s">
        <v>24</v>
      </c>
      <c r="GEN283" s="33"/>
      <c r="GEO283" s="33" t="s">
        <v>24</v>
      </c>
      <c r="GEP283" s="33"/>
      <c r="GEQ283" s="33" t="s">
        <v>24</v>
      </c>
      <c r="GER283" s="33"/>
      <c r="GES283" s="33" t="s">
        <v>24</v>
      </c>
      <c r="GET283" s="33"/>
      <c r="GEU283" s="33" t="s">
        <v>24</v>
      </c>
      <c r="GEV283" s="33"/>
      <c r="GEW283" s="33" t="s">
        <v>24</v>
      </c>
      <c r="GEX283" s="33"/>
      <c r="GEY283" s="33" t="s">
        <v>24</v>
      </c>
      <c r="GEZ283" s="33"/>
      <c r="GFA283" s="33" t="s">
        <v>24</v>
      </c>
      <c r="GFB283" s="33"/>
      <c r="GFC283" s="33" t="s">
        <v>24</v>
      </c>
      <c r="GFD283" s="33"/>
      <c r="GFE283" s="33" t="s">
        <v>24</v>
      </c>
      <c r="GFF283" s="33"/>
      <c r="GFG283" s="33" t="s">
        <v>24</v>
      </c>
      <c r="GFH283" s="33"/>
      <c r="GFI283" s="33" t="s">
        <v>24</v>
      </c>
      <c r="GFJ283" s="33"/>
      <c r="GFK283" s="33" t="s">
        <v>24</v>
      </c>
      <c r="GFL283" s="33"/>
      <c r="GFM283" s="33" t="s">
        <v>24</v>
      </c>
      <c r="GFN283" s="33"/>
      <c r="GFO283" s="33" t="s">
        <v>24</v>
      </c>
      <c r="GFP283" s="33"/>
      <c r="GFQ283" s="33" t="s">
        <v>24</v>
      </c>
      <c r="GFR283" s="33"/>
      <c r="GFS283" s="33" t="s">
        <v>24</v>
      </c>
      <c r="GFT283" s="33"/>
      <c r="GFU283" s="33" t="s">
        <v>24</v>
      </c>
      <c r="GFV283" s="33"/>
      <c r="GFW283" s="33" t="s">
        <v>24</v>
      </c>
      <c r="GFX283" s="33"/>
      <c r="GFY283" s="33" t="s">
        <v>24</v>
      </c>
      <c r="GFZ283" s="33"/>
      <c r="GGA283" s="33" t="s">
        <v>24</v>
      </c>
      <c r="GGB283" s="33"/>
      <c r="GGC283" s="33" t="s">
        <v>24</v>
      </c>
      <c r="GGD283" s="33"/>
      <c r="GGE283" s="33" t="s">
        <v>24</v>
      </c>
      <c r="GGF283" s="33"/>
      <c r="GGG283" s="33" t="s">
        <v>24</v>
      </c>
      <c r="GGH283" s="33"/>
      <c r="GGI283" s="33" t="s">
        <v>24</v>
      </c>
      <c r="GGJ283" s="33"/>
      <c r="GGK283" s="33" t="s">
        <v>24</v>
      </c>
      <c r="GGL283" s="33"/>
      <c r="GGM283" s="33" t="s">
        <v>24</v>
      </c>
      <c r="GGN283" s="33"/>
      <c r="GGO283" s="33" t="s">
        <v>24</v>
      </c>
      <c r="GGP283" s="33"/>
      <c r="GGQ283" s="33" t="s">
        <v>24</v>
      </c>
      <c r="GGR283" s="33"/>
      <c r="GGS283" s="33" t="s">
        <v>24</v>
      </c>
      <c r="GGT283" s="33"/>
      <c r="GGU283" s="33" t="s">
        <v>24</v>
      </c>
      <c r="GGV283" s="33"/>
      <c r="GGW283" s="33" t="s">
        <v>24</v>
      </c>
      <c r="GGX283" s="33"/>
      <c r="GGY283" s="33" t="s">
        <v>24</v>
      </c>
      <c r="GGZ283" s="33"/>
      <c r="GHA283" s="33" t="s">
        <v>24</v>
      </c>
      <c r="GHB283" s="33"/>
      <c r="GHC283" s="33" t="s">
        <v>24</v>
      </c>
      <c r="GHD283" s="33"/>
      <c r="GHE283" s="33" t="s">
        <v>24</v>
      </c>
      <c r="GHF283" s="33"/>
      <c r="GHG283" s="33" t="s">
        <v>24</v>
      </c>
      <c r="GHH283" s="33"/>
      <c r="GHI283" s="33" t="s">
        <v>24</v>
      </c>
      <c r="GHJ283" s="33"/>
      <c r="GHK283" s="33" t="s">
        <v>24</v>
      </c>
      <c r="GHL283" s="33"/>
      <c r="GHM283" s="33" t="s">
        <v>24</v>
      </c>
      <c r="GHN283" s="33"/>
      <c r="GHO283" s="33" t="s">
        <v>24</v>
      </c>
      <c r="GHP283" s="33"/>
      <c r="GHQ283" s="33" t="s">
        <v>24</v>
      </c>
      <c r="GHR283" s="33"/>
      <c r="GHS283" s="33" t="s">
        <v>24</v>
      </c>
      <c r="GHT283" s="33"/>
      <c r="GHU283" s="33" t="s">
        <v>24</v>
      </c>
      <c r="GHV283" s="33"/>
      <c r="GHW283" s="33" t="s">
        <v>24</v>
      </c>
      <c r="GHX283" s="33"/>
      <c r="GHY283" s="33" t="s">
        <v>24</v>
      </c>
      <c r="GHZ283" s="33"/>
      <c r="GIA283" s="33" t="s">
        <v>24</v>
      </c>
      <c r="GIB283" s="33"/>
      <c r="GIC283" s="33" t="s">
        <v>24</v>
      </c>
      <c r="GID283" s="33"/>
      <c r="GIE283" s="33" t="s">
        <v>24</v>
      </c>
      <c r="GIF283" s="33"/>
      <c r="GIG283" s="33" t="s">
        <v>24</v>
      </c>
      <c r="GIH283" s="33"/>
      <c r="GII283" s="33" t="s">
        <v>24</v>
      </c>
      <c r="GIJ283" s="33"/>
      <c r="GIK283" s="33" t="s">
        <v>24</v>
      </c>
      <c r="GIL283" s="33"/>
      <c r="GIM283" s="33" t="s">
        <v>24</v>
      </c>
      <c r="GIN283" s="33"/>
      <c r="GIO283" s="33" t="s">
        <v>24</v>
      </c>
      <c r="GIP283" s="33"/>
      <c r="GIQ283" s="33" t="s">
        <v>24</v>
      </c>
      <c r="GIR283" s="33"/>
      <c r="GIS283" s="33" t="s">
        <v>24</v>
      </c>
      <c r="GIT283" s="33"/>
      <c r="GIU283" s="33" t="s">
        <v>24</v>
      </c>
      <c r="GIV283" s="33"/>
      <c r="GIW283" s="33" t="s">
        <v>24</v>
      </c>
      <c r="GIX283" s="33"/>
      <c r="GIY283" s="33" t="s">
        <v>24</v>
      </c>
      <c r="GIZ283" s="33"/>
      <c r="GJA283" s="33" t="s">
        <v>24</v>
      </c>
      <c r="GJB283" s="33"/>
      <c r="GJC283" s="33" t="s">
        <v>24</v>
      </c>
      <c r="GJD283" s="33"/>
      <c r="GJE283" s="33" t="s">
        <v>24</v>
      </c>
      <c r="GJF283" s="33"/>
      <c r="GJG283" s="33" t="s">
        <v>24</v>
      </c>
      <c r="GJH283" s="33"/>
      <c r="GJI283" s="33" t="s">
        <v>24</v>
      </c>
      <c r="GJJ283" s="33"/>
      <c r="GJK283" s="33" t="s">
        <v>24</v>
      </c>
      <c r="GJL283" s="33"/>
      <c r="GJM283" s="33" t="s">
        <v>24</v>
      </c>
      <c r="GJN283" s="33"/>
      <c r="GJO283" s="33" t="s">
        <v>24</v>
      </c>
      <c r="GJP283" s="33"/>
      <c r="GJQ283" s="33" t="s">
        <v>24</v>
      </c>
      <c r="GJR283" s="33"/>
      <c r="GJS283" s="33" t="s">
        <v>24</v>
      </c>
      <c r="GJT283" s="33"/>
      <c r="GJU283" s="33" t="s">
        <v>24</v>
      </c>
      <c r="GJV283" s="33"/>
      <c r="GJW283" s="33" t="s">
        <v>24</v>
      </c>
      <c r="GJX283" s="33"/>
      <c r="GJY283" s="33" t="s">
        <v>24</v>
      </c>
      <c r="GJZ283" s="33"/>
      <c r="GKA283" s="33" t="s">
        <v>24</v>
      </c>
      <c r="GKB283" s="33"/>
      <c r="GKC283" s="33" t="s">
        <v>24</v>
      </c>
      <c r="GKD283" s="33"/>
      <c r="GKE283" s="33" t="s">
        <v>24</v>
      </c>
      <c r="GKF283" s="33"/>
      <c r="GKG283" s="33" t="s">
        <v>24</v>
      </c>
      <c r="GKH283" s="33"/>
      <c r="GKI283" s="33" t="s">
        <v>24</v>
      </c>
      <c r="GKJ283" s="33"/>
      <c r="GKK283" s="33" t="s">
        <v>24</v>
      </c>
      <c r="GKL283" s="33"/>
      <c r="GKM283" s="33" t="s">
        <v>24</v>
      </c>
      <c r="GKN283" s="33"/>
      <c r="GKO283" s="33" t="s">
        <v>24</v>
      </c>
      <c r="GKP283" s="33"/>
      <c r="GKQ283" s="33" t="s">
        <v>24</v>
      </c>
      <c r="GKR283" s="33"/>
      <c r="GKS283" s="33" t="s">
        <v>24</v>
      </c>
      <c r="GKT283" s="33"/>
      <c r="GKU283" s="33" t="s">
        <v>24</v>
      </c>
      <c r="GKV283" s="33"/>
      <c r="GKW283" s="33" t="s">
        <v>24</v>
      </c>
      <c r="GKX283" s="33"/>
      <c r="GKY283" s="33" t="s">
        <v>24</v>
      </c>
      <c r="GKZ283" s="33"/>
      <c r="GLA283" s="33" t="s">
        <v>24</v>
      </c>
      <c r="GLB283" s="33"/>
      <c r="GLC283" s="33" t="s">
        <v>24</v>
      </c>
      <c r="GLD283" s="33"/>
      <c r="GLE283" s="33" t="s">
        <v>24</v>
      </c>
      <c r="GLF283" s="33"/>
      <c r="GLG283" s="33" t="s">
        <v>24</v>
      </c>
      <c r="GLH283" s="33"/>
      <c r="GLI283" s="33" t="s">
        <v>24</v>
      </c>
      <c r="GLJ283" s="33"/>
      <c r="GLK283" s="33" t="s">
        <v>24</v>
      </c>
      <c r="GLL283" s="33"/>
      <c r="GLM283" s="33" t="s">
        <v>24</v>
      </c>
      <c r="GLN283" s="33"/>
      <c r="GLO283" s="33" t="s">
        <v>24</v>
      </c>
      <c r="GLP283" s="33"/>
      <c r="GLQ283" s="33" t="s">
        <v>24</v>
      </c>
      <c r="GLR283" s="33"/>
      <c r="GLS283" s="33" t="s">
        <v>24</v>
      </c>
      <c r="GLT283" s="33"/>
      <c r="GLU283" s="33" t="s">
        <v>24</v>
      </c>
      <c r="GLV283" s="33"/>
      <c r="GLW283" s="33" t="s">
        <v>24</v>
      </c>
      <c r="GLX283" s="33"/>
      <c r="GLY283" s="33" t="s">
        <v>24</v>
      </c>
      <c r="GLZ283" s="33"/>
      <c r="GMA283" s="33" t="s">
        <v>24</v>
      </c>
      <c r="GMB283" s="33"/>
      <c r="GMC283" s="33" t="s">
        <v>24</v>
      </c>
      <c r="GMD283" s="33"/>
      <c r="GME283" s="33" t="s">
        <v>24</v>
      </c>
      <c r="GMF283" s="33"/>
      <c r="GMG283" s="33" t="s">
        <v>24</v>
      </c>
      <c r="GMH283" s="33"/>
      <c r="GMI283" s="33" t="s">
        <v>24</v>
      </c>
      <c r="GMJ283" s="33"/>
      <c r="GMK283" s="33" t="s">
        <v>24</v>
      </c>
      <c r="GML283" s="33"/>
      <c r="GMM283" s="33" t="s">
        <v>24</v>
      </c>
      <c r="GMN283" s="33"/>
      <c r="GMO283" s="33" t="s">
        <v>24</v>
      </c>
      <c r="GMP283" s="33"/>
      <c r="GMQ283" s="33" t="s">
        <v>24</v>
      </c>
      <c r="GMR283" s="33"/>
      <c r="GMS283" s="33" t="s">
        <v>24</v>
      </c>
      <c r="GMT283" s="33"/>
      <c r="GMU283" s="33" t="s">
        <v>24</v>
      </c>
      <c r="GMV283" s="33"/>
      <c r="GMW283" s="33" t="s">
        <v>24</v>
      </c>
      <c r="GMX283" s="33"/>
      <c r="GMY283" s="33" t="s">
        <v>24</v>
      </c>
      <c r="GMZ283" s="33"/>
      <c r="GNA283" s="33" t="s">
        <v>24</v>
      </c>
      <c r="GNB283" s="33"/>
      <c r="GNC283" s="33" t="s">
        <v>24</v>
      </c>
      <c r="GND283" s="33"/>
      <c r="GNE283" s="33" t="s">
        <v>24</v>
      </c>
      <c r="GNF283" s="33"/>
      <c r="GNG283" s="33" t="s">
        <v>24</v>
      </c>
      <c r="GNH283" s="33"/>
      <c r="GNI283" s="33" t="s">
        <v>24</v>
      </c>
      <c r="GNJ283" s="33"/>
      <c r="GNK283" s="33" t="s">
        <v>24</v>
      </c>
      <c r="GNL283" s="33"/>
      <c r="GNM283" s="33" t="s">
        <v>24</v>
      </c>
      <c r="GNN283" s="33"/>
      <c r="GNO283" s="33" t="s">
        <v>24</v>
      </c>
      <c r="GNP283" s="33"/>
      <c r="GNQ283" s="33" t="s">
        <v>24</v>
      </c>
      <c r="GNR283" s="33"/>
      <c r="GNS283" s="33" t="s">
        <v>24</v>
      </c>
      <c r="GNT283" s="33"/>
      <c r="GNU283" s="33" t="s">
        <v>24</v>
      </c>
      <c r="GNV283" s="33"/>
      <c r="GNW283" s="33" t="s">
        <v>24</v>
      </c>
      <c r="GNX283" s="33"/>
      <c r="GNY283" s="33" t="s">
        <v>24</v>
      </c>
      <c r="GNZ283" s="33"/>
      <c r="GOA283" s="33" t="s">
        <v>24</v>
      </c>
      <c r="GOB283" s="33"/>
      <c r="GOC283" s="33" t="s">
        <v>24</v>
      </c>
      <c r="GOD283" s="33"/>
      <c r="GOE283" s="33" t="s">
        <v>24</v>
      </c>
      <c r="GOF283" s="33"/>
      <c r="GOG283" s="33" t="s">
        <v>24</v>
      </c>
      <c r="GOH283" s="33"/>
      <c r="GOI283" s="33" t="s">
        <v>24</v>
      </c>
      <c r="GOJ283" s="33"/>
      <c r="GOK283" s="33" t="s">
        <v>24</v>
      </c>
      <c r="GOL283" s="33"/>
      <c r="GOM283" s="33" t="s">
        <v>24</v>
      </c>
      <c r="GON283" s="33"/>
      <c r="GOO283" s="33" t="s">
        <v>24</v>
      </c>
      <c r="GOP283" s="33"/>
      <c r="GOQ283" s="33" t="s">
        <v>24</v>
      </c>
      <c r="GOR283" s="33"/>
      <c r="GOS283" s="33" t="s">
        <v>24</v>
      </c>
      <c r="GOT283" s="33"/>
      <c r="GOU283" s="33" t="s">
        <v>24</v>
      </c>
      <c r="GOV283" s="33"/>
      <c r="GOW283" s="33" t="s">
        <v>24</v>
      </c>
      <c r="GOX283" s="33"/>
      <c r="GOY283" s="33" t="s">
        <v>24</v>
      </c>
      <c r="GOZ283" s="33"/>
      <c r="GPA283" s="33" t="s">
        <v>24</v>
      </c>
      <c r="GPB283" s="33"/>
      <c r="GPC283" s="33" t="s">
        <v>24</v>
      </c>
      <c r="GPD283" s="33"/>
      <c r="GPE283" s="33" t="s">
        <v>24</v>
      </c>
      <c r="GPF283" s="33"/>
      <c r="GPG283" s="33" t="s">
        <v>24</v>
      </c>
      <c r="GPH283" s="33"/>
      <c r="GPI283" s="33" t="s">
        <v>24</v>
      </c>
      <c r="GPJ283" s="33"/>
      <c r="GPK283" s="33" t="s">
        <v>24</v>
      </c>
      <c r="GPL283" s="33"/>
      <c r="GPM283" s="33" t="s">
        <v>24</v>
      </c>
      <c r="GPN283" s="33"/>
      <c r="GPO283" s="33" t="s">
        <v>24</v>
      </c>
      <c r="GPP283" s="33"/>
      <c r="GPQ283" s="33" t="s">
        <v>24</v>
      </c>
      <c r="GPR283" s="33"/>
      <c r="GPS283" s="33" t="s">
        <v>24</v>
      </c>
      <c r="GPT283" s="33"/>
      <c r="GPU283" s="33" t="s">
        <v>24</v>
      </c>
      <c r="GPV283" s="33"/>
      <c r="GPW283" s="33" t="s">
        <v>24</v>
      </c>
      <c r="GPX283" s="33"/>
      <c r="GPY283" s="33" t="s">
        <v>24</v>
      </c>
      <c r="GPZ283" s="33"/>
      <c r="GQA283" s="33" t="s">
        <v>24</v>
      </c>
      <c r="GQB283" s="33"/>
      <c r="GQC283" s="33" t="s">
        <v>24</v>
      </c>
      <c r="GQD283" s="33"/>
      <c r="GQE283" s="33" t="s">
        <v>24</v>
      </c>
      <c r="GQF283" s="33"/>
      <c r="GQG283" s="33" t="s">
        <v>24</v>
      </c>
      <c r="GQH283" s="33"/>
      <c r="GQI283" s="33" t="s">
        <v>24</v>
      </c>
      <c r="GQJ283" s="33"/>
      <c r="GQK283" s="33" t="s">
        <v>24</v>
      </c>
      <c r="GQL283" s="33"/>
      <c r="GQM283" s="33" t="s">
        <v>24</v>
      </c>
      <c r="GQN283" s="33"/>
      <c r="GQO283" s="33" t="s">
        <v>24</v>
      </c>
      <c r="GQP283" s="33"/>
      <c r="GQQ283" s="33" t="s">
        <v>24</v>
      </c>
      <c r="GQR283" s="33"/>
      <c r="GQS283" s="33" t="s">
        <v>24</v>
      </c>
      <c r="GQT283" s="33"/>
      <c r="GQU283" s="33" t="s">
        <v>24</v>
      </c>
      <c r="GQV283" s="33"/>
      <c r="GQW283" s="33" t="s">
        <v>24</v>
      </c>
      <c r="GQX283" s="33"/>
      <c r="GQY283" s="33" t="s">
        <v>24</v>
      </c>
      <c r="GQZ283" s="33"/>
      <c r="GRA283" s="33" t="s">
        <v>24</v>
      </c>
      <c r="GRB283" s="33"/>
      <c r="GRC283" s="33" t="s">
        <v>24</v>
      </c>
      <c r="GRD283" s="33"/>
      <c r="GRE283" s="33" t="s">
        <v>24</v>
      </c>
      <c r="GRF283" s="33"/>
      <c r="GRG283" s="33" t="s">
        <v>24</v>
      </c>
      <c r="GRH283" s="33"/>
      <c r="GRI283" s="33" t="s">
        <v>24</v>
      </c>
      <c r="GRJ283" s="33"/>
      <c r="GRK283" s="33" t="s">
        <v>24</v>
      </c>
      <c r="GRL283" s="33"/>
      <c r="GRM283" s="33" t="s">
        <v>24</v>
      </c>
      <c r="GRN283" s="33"/>
      <c r="GRO283" s="33" t="s">
        <v>24</v>
      </c>
      <c r="GRP283" s="33"/>
      <c r="GRQ283" s="33" t="s">
        <v>24</v>
      </c>
      <c r="GRR283" s="33"/>
      <c r="GRS283" s="33" t="s">
        <v>24</v>
      </c>
      <c r="GRT283" s="33"/>
      <c r="GRU283" s="33" t="s">
        <v>24</v>
      </c>
      <c r="GRV283" s="33"/>
      <c r="GRW283" s="33" t="s">
        <v>24</v>
      </c>
      <c r="GRX283" s="33"/>
      <c r="GRY283" s="33" t="s">
        <v>24</v>
      </c>
      <c r="GRZ283" s="33"/>
      <c r="GSA283" s="33" t="s">
        <v>24</v>
      </c>
      <c r="GSB283" s="33"/>
      <c r="GSC283" s="33" t="s">
        <v>24</v>
      </c>
      <c r="GSD283" s="33"/>
      <c r="GSE283" s="33" t="s">
        <v>24</v>
      </c>
      <c r="GSF283" s="33"/>
      <c r="GSG283" s="33" t="s">
        <v>24</v>
      </c>
      <c r="GSH283" s="33"/>
      <c r="GSI283" s="33" t="s">
        <v>24</v>
      </c>
      <c r="GSJ283" s="33"/>
      <c r="GSK283" s="33" t="s">
        <v>24</v>
      </c>
      <c r="GSL283" s="33"/>
      <c r="GSM283" s="33" t="s">
        <v>24</v>
      </c>
      <c r="GSN283" s="33"/>
      <c r="GSO283" s="33" t="s">
        <v>24</v>
      </c>
      <c r="GSP283" s="33"/>
      <c r="GSQ283" s="33" t="s">
        <v>24</v>
      </c>
      <c r="GSR283" s="33"/>
      <c r="GSS283" s="33" t="s">
        <v>24</v>
      </c>
      <c r="GST283" s="33"/>
      <c r="GSU283" s="33" t="s">
        <v>24</v>
      </c>
      <c r="GSV283" s="33"/>
      <c r="GSW283" s="33" t="s">
        <v>24</v>
      </c>
      <c r="GSX283" s="33"/>
      <c r="GSY283" s="33" t="s">
        <v>24</v>
      </c>
      <c r="GSZ283" s="33"/>
      <c r="GTA283" s="33" t="s">
        <v>24</v>
      </c>
      <c r="GTB283" s="33"/>
      <c r="GTC283" s="33" t="s">
        <v>24</v>
      </c>
      <c r="GTD283" s="33"/>
      <c r="GTE283" s="33" t="s">
        <v>24</v>
      </c>
      <c r="GTF283" s="33"/>
      <c r="GTG283" s="33" t="s">
        <v>24</v>
      </c>
      <c r="GTH283" s="33"/>
      <c r="GTI283" s="33" t="s">
        <v>24</v>
      </c>
      <c r="GTJ283" s="33"/>
      <c r="GTK283" s="33" t="s">
        <v>24</v>
      </c>
      <c r="GTL283" s="33"/>
      <c r="GTM283" s="33" t="s">
        <v>24</v>
      </c>
      <c r="GTN283" s="33"/>
      <c r="GTO283" s="33" t="s">
        <v>24</v>
      </c>
      <c r="GTP283" s="33"/>
      <c r="GTQ283" s="33" t="s">
        <v>24</v>
      </c>
      <c r="GTR283" s="33"/>
      <c r="GTS283" s="33" t="s">
        <v>24</v>
      </c>
      <c r="GTT283" s="33"/>
      <c r="GTU283" s="33" t="s">
        <v>24</v>
      </c>
      <c r="GTV283" s="33"/>
      <c r="GTW283" s="33" t="s">
        <v>24</v>
      </c>
      <c r="GTX283" s="33"/>
      <c r="GTY283" s="33" t="s">
        <v>24</v>
      </c>
      <c r="GTZ283" s="33"/>
      <c r="GUA283" s="33" t="s">
        <v>24</v>
      </c>
      <c r="GUB283" s="33"/>
      <c r="GUC283" s="33" t="s">
        <v>24</v>
      </c>
      <c r="GUD283" s="33"/>
      <c r="GUE283" s="33" t="s">
        <v>24</v>
      </c>
      <c r="GUF283" s="33"/>
      <c r="GUG283" s="33" t="s">
        <v>24</v>
      </c>
      <c r="GUH283" s="33"/>
      <c r="GUI283" s="33" t="s">
        <v>24</v>
      </c>
      <c r="GUJ283" s="33"/>
      <c r="GUK283" s="33" t="s">
        <v>24</v>
      </c>
      <c r="GUL283" s="33"/>
      <c r="GUM283" s="33" t="s">
        <v>24</v>
      </c>
      <c r="GUN283" s="33"/>
      <c r="GUO283" s="33" t="s">
        <v>24</v>
      </c>
      <c r="GUP283" s="33"/>
      <c r="GUQ283" s="33" t="s">
        <v>24</v>
      </c>
      <c r="GUR283" s="33"/>
      <c r="GUS283" s="33" t="s">
        <v>24</v>
      </c>
      <c r="GUT283" s="33"/>
      <c r="GUU283" s="33" t="s">
        <v>24</v>
      </c>
      <c r="GUV283" s="33"/>
      <c r="GUW283" s="33" t="s">
        <v>24</v>
      </c>
      <c r="GUX283" s="33"/>
      <c r="GUY283" s="33" t="s">
        <v>24</v>
      </c>
      <c r="GUZ283" s="33"/>
      <c r="GVA283" s="33" t="s">
        <v>24</v>
      </c>
      <c r="GVB283" s="33"/>
      <c r="GVC283" s="33" t="s">
        <v>24</v>
      </c>
      <c r="GVD283" s="33"/>
      <c r="GVE283" s="33" t="s">
        <v>24</v>
      </c>
      <c r="GVF283" s="33"/>
      <c r="GVG283" s="33" t="s">
        <v>24</v>
      </c>
      <c r="GVH283" s="33"/>
      <c r="GVI283" s="33" t="s">
        <v>24</v>
      </c>
      <c r="GVJ283" s="33"/>
      <c r="GVK283" s="33" t="s">
        <v>24</v>
      </c>
      <c r="GVL283" s="33"/>
      <c r="GVM283" s="33" t="s">
        <v>24</v>
      </c>
      <c r="GVN283" s="33"/>
      <c r="GVO283" s="33" t="s">
        <v>24</v>
      </c>
      <c r="GVP283" s="33"/>
      <c r="GVQ283" s="33" t="s">
        <v>24</v>
      </c>
      <c r="GVR283" s="33"/>
      <c r="GVS283" s="33" t="s">
        <v>24</v>
      </c>
      <c r="GVT283" s="33"/>
      <c r="GVU283" s="33" t="s">
        <v>24</v>
      </c>
      <c r="GVV283" s="33"/>
      <c r="GVW283" s="33" t="s">
        <v>24</v>
      </c>
      <c r="GVX283" s="33"/>
      <c r="GVY283" s="33" t="s">
        <v>24</v>
      </c>
      <c r="GVZ283" s="33"/>
      <c r="GWA283" s="33" t="s">
        <v>24</v>
      </c>
      <c r="GWB283" s="33"/>
      <c r="GWC283" s="33" t="s">
        <v>24</v>
      </c>
      <c r="GWD283" s="33"/>
      <c r="GWE283" s="33" t="s">
        <v>24</v>
      </c>
      <c r="GWF283" s="33"/>
      <c r="GWG283" s="33" t="s">
        <v>24</v>
      </c>
      <c r="GWH283" s="33"/>
      <c r="GWI283" s="33" t="s">
        <v>24</v>
      </c>
      <c r="GWJ283" s="33"/>
      <c r="GWK283" s="33" t="s">
        <v>24</v>
      </c>
      <c r="GWL283" s="33"/>
      <c r="GWM283" s="33" t="s">
        <v>24</v>
      </c>
      <c r="GWN283" s="33"/>
      <c r="GWO283" s="33" t="s">
        <v>24</v>
      </c>
      <c r="GWP283" s="33"/>
      <c r="GWQ283" s="33" t="s">
        <v>24</v>
      </c>
      <c r="GWR283" s="33"/>
      <c r="GWS283" s="33" t="s">
        <v>24</v>
      </c>
      <c r="GWT283" s="33"/>
      <c r="GWU283" s="33" t="s">
        <v>24</v>
      </c>
      <c r="GWV283" s="33"/>
      <c r="GWW283" s="33" t="s">
        <v>24</v>
      </c>
      <c r="GWX283" s="33"/>
      <c r="GWY283" s="33" t="s">
        <v>24</v>
      </c>
      <c r="GWZ283" s="33"/>
      <c r="GXA283" s="33" t="s">
        <v>24</v>
      </c>
      <c r="GXB283" s="33"/>
      <c r="GXC283" s="33" t="s">
        <v>24</v>
      </c>
      <c r="GXD283" s="33"/>
      <c r="GXE283" s="33" t="s">
        <v>24</v>
      </c>
      <c r="GXF283" s="33"/>
      <c r="GXG283" s="33" t="s">
        <v>24</v>
      </c>
      <c r="GXH283" s="33"/>
      <c r="GXI283" s="33" t="s">
        <v>24</v>
      </c>
      <c r="GXJ283" s="33"/>
      <c r="GXK283" s="33" t="s">
        <v>24</v>
      </c>
      <c r="GXL283" s="33"/>
      <c r="GXM283" s="33" t="s">
        <v>24</v>
      </c>
      <c r="GXN283" s="33"/>
      <c r="GXO283" s="33" t="s">
        <v>24</v>
      </c>
      <c r="GXP283" s="33"/>
      <c r="GXQ283" s="33" t="s">
        <v>24</v>
      </c>
      <c r="GXR283" s="33"/>
      <c r="GXS283" s="33" t="s">
        <v>24</v>
      </c>
      <c r="GXT283" s="33"/>
      <c r="GXU283" s="33" t="s">
        <v>24</v>
      </c>
      <c r="GXV283" s="33"/>
      <c r="GXW283" s="33" t="s">
        <v>24</v>
      </c>
      <c r="GXX283" s="33"/>
      <c r="GXY283" s="33" t="s">
        <v>24</v>
      </c>
      <c r="GXZ283" s="33"/>
      <c r="GYA283" s="33" t="s">
        <v>24</v>
      </c>
      <c r="GYB283" s="33"/>
      <c r="GYC283" s="33" t="s">
        <v>24</v>
      </c>
      <c r="GYD283" s="33"/>
      <c r="GYE283" s="33" t="s">
        <v>24</v>
      </c>
      <c r="GYF283" s="33"/>
      <c r="GYG283" s="33" t="s">
        <v>24</v>
      </c>
      <c r="GYH283" s="33"/>
      <c r="GYI283" s="33" t="s">
        <v>24</v>
      </c>
      <c r="GYJ283" s="33"/>
      <c r="GYK283" s="33" t="s">
        <v>24</v>
      </c>
      <c r="GYL283" s="33"/>
      <c r="GYM283" s="33" t="s">
        <v>24</v>
      </c>
      <c r="GYN283" s="33"/>
      <c r="GYO283" s="33" t="s">
        <v>24</v>
      </c>
      <c r="GYP283" s="33"/>
      <c r="GYQ283" s="33" t="s">
        <v>24</v>
      </c>
      <c r="GYR283" s="33"/>
      <c r="GYS283" s="33" t="s">
        <v>24</v>
      </c>
      <c r="GYT283" s="33"/>
      <c r="GYU283" s="33" t="s">
        <v>24</v>
      </c>
      <c r="GYV283" s="33"/>
      <c r="GYW283" s="33" t="s">
        <v>24</v>
      </c>
      <c r="GYX283" s="33"/>
      <c r="GYY283" s="33" t="s">
        <v>24</v>
      </c>
      <c r="GYZ283" s="33"/>
      <c r="GZA283" s="33" t="s">
        <v>24</v>
      </c>
      <c r="GZB283" s="33"/>
      <c r="GZC283" s="33" t="s">
        <v>24</v>
      </c>
      <c r="GZD283" s="33"/>
      <c r="GZE283" s="33" t="s">
        <v>24</v>
      </c>
      <c r="GZF283" s="33"/>
      <c r="GZG283" s="33" t="s">
        <v>24</v>
      </c>
      <c r="GZH283" s="33"/>
      <c r="GZI283" s="33" t="s">
        <v>24</v>
      </c>
      <c r="GZJ283" s="33"/>
      <c r="GZK283" s="33" t="s">
        <v>24</v>
      </c>
      <c r="GZL283" s="33"/>
      <c r="GZM283" s="33" t="s">
        <v>24</v>
      </c>
      <c r="GZN283" s="33"/>
      <c r="GZO283" s="33" t="s">
        <v>24</v>
      </c>
      <c r="GZP283" s="33"/>
      <c r="GZQ283" s="33" t="s">
        <v>24</v>
      </c>
      <c r="GZR283" s="33"/>
      <c r="GZS283" s="33" t="s">
        <v>24</v>
      </c>
      <c r="GZT283" s="33"/>
      <c r="GZU283" s="33" t="s">
        <v>24</v>
      </c>
      <c r="GZV283" s="33"/>
      <c r="GZW283" s="33" t="s">
        <v>24</v>
      </c>
      <c r="GZX283" s="33"/>
      <c r="GZY283" s="33" t="s">
        <v>24</v>
      </c>
      <c r="GZZ283" s="33"/>
      <c r="HAA283" s="33" t="s">
        <v>24</v>
      </c>
      <c r="HAB283" s="33"/>
      <c r="HAC283" s="33" t="s">
        <v>24</v>
      </c>
      <c r="HAD283" s="33"/>
      <c r="HAE283" s="33" t="s">
        <v>24</v>
      </c>
      <c r="HAF283" s="33"/>
      <c r="HAG283" s="33" t="s">
        <v>24</v>
      </c>
      <c r="HAH283" s="33"/>
      <c r="HAI283" s="33" t="s">
        <v>24</v>
      </c>
      <c r="HAJ283" s="33"/>
      <c r="HAK283" s="33" t="s">
        <v>24</v>
      </c>
      <c r="HAL283" s="33"/>
      <c r="HAM283" s="33" t="s">
        <v>24</v>
      </c>
      <c r="HAN283" s="33"/>
      <c r="HAO283" s="33" t="s">
        <v>24</v>
      </c>
      <c r="HAP283" s="33"/>
      <c r="HAQ283" s="33" t="s">
        <v>24</v>
      </c>
      <c r="HAR283" s="33"/>
      <c r="HAS283" s="33" t="s">
        <v>24</v>
      </c>
      <c r="HAT283" s="33"/>
      <c r="HAU283" s="33" t="s">
        <v>24</v>
      </c>
      <c r="HAV283" s="33"/>
      <c r="HAW283" s="33" t="s">
        <v>24</v>
      </c>
      <c r="HAX283" s="33"/>
      <c r="HAY283" s="33" t="s">
        <v>24</v>
      </c>
      <c r="HAZ283" s="33"/>
      <c r="HBA283" s="33" t="s">
        <v>24</v>
      </c>
      <c r="HBB283" s="33"/>
      <c r="HBC283" s="33" t="s">
        <v>24</v>
      </c>
      <c r="HBD283" s="33"/>
      <c r="HBE283" s="33" t="s">
        <v>24</v>
      </c>
      <c r="HBF283" s="33"/>
      <c r="HBG283" s="33" t="s">
        <v>24</v>
      </c>
      <c r="HBH283" s="33"/>
      <c r="HBI283" s="33" t="s">
        <v>24</v>
      </c>
      <c r="HBJ283" s="33"/>
      <c r="HBK283" s="33" t="s">
        <v>24</v>
      </c>
      <c r="HBL283" s="33"/>
      <c r="HBM283" s="33" t="s">
        <v>24</v>
      </c>
      <c r="HBN283" s="33"/>
      <c r="HBO283" s="33" t="s">
        <v>24</v>
      </c>
      <c r="HBP283" s="33"/>
      <c r="HBQ283" s="33" t="s">
        <v>24</v>
      </c>
      <c r="HBR283" s="33"/>
      <c r="HBS283" s="33" t="s">
        <v>24</v>
      </c>
      <c r="HBT283" s="33"/>
      <c r="HBU283" s="33" t="s">
        <v>24</v>
      </c>
      <c r="HBV283" s="33"/>
      <c r="HBW283" s="33" t="s">
        <v>24</v>
      </c>
      <c r="HBX283" s="33"/>
      <c r="HBY283" s="33" t="s">
        <v>24</v>
      </c>
      <c r="HBZ283" s="33"/>
      <c r="HCA283" s="33" t="s">
        <v>24</v>
      </c>
      <c r="HCB283" s="33"/>
      <c r="HCC283" s="33" t="s">
        <v>24</v>
      </c>
      <c r="HCD283" s="33"/>
      <c r="HCE283" s="33" t="s">
        <v>24</v>
      </c>
      <c r="HCF283" s="33"/>
      <c r="HCG283" s="33" t="s">
        <v>24</v>
      </c>
      <c r="HCH283" s="33"/>
      <c r="HCI283" s="33" t="s">
        <v>24</v>
      </c>
      <c r="HCJ283" s="33"/>
      <c r="HCK283" s="33" t="s">
        <v>24</v>
      </c>
      <c r="HCL283" s="33"/>
      <c r="HCM283" s="33" t="s">
        <v>24</v>
      </c>
      <c r="HCN283" s="33"/>
      <c r="HCO283" s="33" t="s">
        <v>24</v>
      </c>
      <c r="HCP283" s="33"/>
      <c r="HCQ283" s="33" t="s">
        <v>24</v>
      </c>
      <c r="HCR283" s="33"/>
      <c r="HCS283" s="33" t="s">
        <v>24</v>
      </c>
      <c r="HCT283" s="33"/>
      <c r="HCU283" s="33" t="s">
        <v>24</v>
      </c>
      <c r="HCV283" s="33"/>
      <c r="HCW283" s="33" t="s">
        <v>24</v>
      </c>
      <c r="HCX283" s="33"/>
      <c r="HCY283" s="33" t="s">
        <v>24</v>
      </c>
      <c r="HCZ283" s="33"/>
      <c r="HDA283" s="33" t="s">
        <v>24</v>
      </c>
      <c r="HDB283" s="33"/>
      <c r="HDC283" s="33" t="s">
        <v>24</v>
      </c>
      <c r="HDD283" s="33"/>
      <c r="HDE283" s="33" t="s">
        <v>24</v>
      </c>
      <c r="HDF283" s="33"/>
      <c r="HDG283" s="33" t="s">
        <v>24</v>
      </c>
      <c r="HDH283" s="33"/>
      <c r="HDI283" s="33" t="s">
        <v>24</v>
      </c>
      <c r="HDJ283" s="33"/>
      <c r="HDK283" s="33" t="s">
        <v>24</v>
      </c>
      <c r="HDL283" s="33"/>
      <c r="HDM283" s="33" t="s">
        <v>24</v>
      </c>
      <c r="HDN283" s="33"/>
      <c r="HDO283" s="33" t="s">
        <v>24</v>
      </c>
      <c r="HDP283" s="33"/>
      <c r="HDQ283" s="33" t="s">
        <v>24</v>
      </c>
      <c r="HDR283" s="33"/>
      <c r="HDS283" s="33" t="s">
        <v>24</v>
      </c>
      <c r="HDT283" s="33"/>
      <c r="HDU283" s="33" t="s">
        <v>24</v>
      </c>
      <c r="HDV283" s="33"/>
      <c r="HDW283" s="33" t="s">
        <v>24</v>
      </c>
      <c r="HDX283" s="33"/>
      <c r="HDY283" s="33" t="s">
        <v>24</v>
      </c>
      <c r="HDZ283" s="33"/>
      <c r="HEA283" s="33" t="s">
        <v>24</v>
      </c>
      <c r="HEB283" s="33"/>
      <c r="HEC283" s="33" t="s">
        <v>24</v>
      </c>
      <c r="HED283" s="33"/>
      <c r="HEE283" s="33" t="s">
        <v>24</v>
      </c>
      <c r="HEF283" s="33"/>
      <c r="HEG283" s="33" t="s">
        <v>24</v>
      </c>
      <c r="HEH283" s="33"/>
      <c r="HEI283" s="33" t="s">
        <v>24</v>
      </c>
      <c r="HEJ283" s="33"/>
      <c r="HEK283" s="33" t="s">
        <v>24</v>
      </c>
      <c r="HEL283" s="33"/>
      <c r="HEM283" s="33" t="s">
        <v>24</v>
      </c>
      <c r="HEN283" s="33"/>
      <c r="HEO283" s="33" t="s">
        <v>24</v>
      </c>
      <c r="HEP283" s="33"/>
      <c r="HEQ283" s="33" t="s">
        <v>24</v>
      </c>
      <c r="HER283" s="33"/>
      <c r="HES283" s="33" t="s">
        <v>24</v>
      </c>
      <c r="HET283" s="33"/>
      <c r="HEU283" s="33" t="s">
        <v>24</v>
      </c>
      <c r="HEV283" s="33"/>
      <c r="HEW283" s="33" t="s">
        <v>24</v>
      </c>
      <c r="HEX283" s="33"/>
      <c r="HEY283" s="33" t="s">
        <v>24</v>
      </c>
      <c r="HEZ283" s="33"/>
      <c r="HFA283" s="33" t="s">
        <v>24</v>
      </c>
      <c r="HFB283" s="33"/>
      <c r="HFC283" s="33" t="s">
        <v>24</v>
      </c>
      <c r="HFD283" s="33"/>
      <c r="HFE283" s="33" t="s">
        <v>24</v>
      </c>
      <c r="HFF283" s="33"/>
      <c r="HFG283" s="33" t="s">
        <v>24</v>
      </c>
      <c r="HFH283" s="33"/>
      <c r="HFI283" s="33" t="s">
        <v>24</v>
      </c>
      <c r="HFJ283" s="33"/>
      <c r="HFK283" s="33" t="s">
        <v>24</v>
      </c>
      <c r="HFL283" s="33"/>
      <c r="HFM283" s="33" t="s">
        <v>24</v>
      </c>
      <c r="HFN283" s="33"/>
      <c r="HFO283" s="33" t="s">
        <v>24</v>
      </c>
      <c r="HFP283" s="33"/>
      <c r="HFQ283" s="33" t="s">
        <v>24</v>
      </c>
      <c r="HFR283" s="33"/>
      <c r="HFS283" s="33" t="s">
        <v>24</v>
      </c>
      <c r="HFT283" s="33"/>
      <c r="HFU283" s="33" t="s">
        <v>24</v>
      </c>
      <c r="HFV283" s="33"/>
      <c r="HFW283" s="33" t="s">
        <v>24</v>
      </c>
      <c r="HFX283" s="33"/>
      <c r="HFY283" s="33" t="s">
        <v>24</v>
      </c>
      <c r="HFZ283" s="33"/>
      <c r="HGA283" s="33" t="s">
        <v>24</v>
      </c>
      <c r="HGB283" s="33"/>
      <c r="HGC283" s="33" t="s">
        <v>24</v>
      </c>
      <c r="HGD283" s="33"/>
      <c r="HGE283" s="33" t="s">
        <v>24</v>
      </c>
      <c r="HGF283" s="33"/>
      <c r="HGG283" s="33" t="s">
        <v>24</v>
      </c>
      <c r="HGH283" s="33"/>
      <c r="HGI283" s="33" t="s">
        <v>24</v>
      </c>
      <c r="HGJ283" s="33"/>
      <c r="HGK283" s="33" t="s">
        <v>24</v>
      </c>
      <c r="HGL283" s="33"/>
      <c r="HGM283" s="33" t="s">
        <v>24</v>
      </c>
      <c r="HGN283" s="33"/>
      <c r="HGO283" s="33" t="s">
        <v>24</v>
      </c>
      <c r="HGP283" s="33"/>
      <c r="HGQ283" s="33" t="s">
        <v>24</v>
      </c>
      <c r="HGR283" s="33"/>
      <c r="HGS283" s="33" t="s">
        <v>24</v>
      </c>
      <c r="HGT283" s="33"/>
      <c r="HGU283" s="33" t="s">
        <v>24</v>
      </c>
      <c r="HGV283" s="33"/>
      <c r="HGW283" s="33" t="s">
        <v>24</v>
      </c>
      <c r="HGX283" s="33"/>
      <c r="HGY283" s="33" t="s">
        <v>24</v>
      </c>
      <c r="HGZ283" s="33"/>
      <c r="HHA283" s="33" t="s">
        <v>24</v>
      </c>
      <c r="HHB283" s="33"/>
      <c r="HHC283" s="33" t="s">
        <v>24</v>
      </c>
      <c r="HHD283" s="33"/>
      <c r="HHE283" s="33" t="s">
        <v>24</v>
      </c>
      <c r="HHF283" s="33"/>
      <c r="HHG283" s="33" t="s">
        <v>24</v>
      </c>
      <c r="HHH283" s="33"/>
      <c r="HHI283" s="33" t="s">
        <v>24</v>
      </c>
      <c r="HHJ283" s="33"/>
      <c r="HHK283" s="33" t="s">
        <v>24</v>
      </c>
      <c r="HHL283" s="33"/>
      <c r="HHM283" s="33" t="s">
        <v>24</v>
      </c>
      <c r="HHN283" s="33"/>
      <c r="HHO283" s="33" t="s">
        <v>24</v>
      </c>
      <c r="HHP283" s="33"/>
      <c r="HHQ283" s="33" t="s">
        <v>24</v>
      </c>
      <c r="HHR283" s="33"/>
      <c r="HHS283" s="33" t="s">
        <v>24</v>
      </c>
      <c r="HHT283" s="33"/>
      <c r="HHU283" s="33" t="s">
        <v>24</v>
      </c>
      <c r="HHV283" s="33"/>
      <c r="HHW283" s="33" t="s">
        <v>24</v>
      </c>
      <c r="HHX283" s="33"/>
      <c r="HHY283" s="33" t="s">
        <v>24</v>
      </c>
      <c r="HHZ283" s="33"/>
      <c r="HIA283" s="33" t="s">
        <v>24</v>
      </c>
      <c r="HIB283" s="33"/>
      <c r="HIC283" s="33" t="s">
        <v>24</v>
      </c>
      <c r="HID283" s="33"/>
      <c r="HIE283" s="33" t="s">
        <v>24</v>
      </c>
      <c r="HIF283" s="33"/>
      <c r="HIG283" s="33" t="s">
        <v>24</v>
      </c>
      <c r="HIH283" s="33"/>
      <c r="HII283" s="33" t="s">
        <v>24</v>
      </c>
      <c r="HIJ283" s="33"/>
      <c r="HIK283" s="33" t="s">
        <v>24</v>
      </c>
      <c r="HIL283" s="33"/>
      <c r="HIM283" s="33" t="s">
        <v>24</v>
      </c>
      <c r="HIN283" s="33"/>
      <c r="HIO283" s="33" t="s">
        <v>24</v>
      </c>
      <c r="HIP283" s="33"/>
      <c r="HIQ283" s="33" t="s">
        <v>24</v>
      </c>
      <c r="HIR283" s="33"/>
      <c r="HIS283" s="33" t="s">
        <v>24</v>
      </c>
      <c r="HIT283" s="33"/>
      <c r="HIU283" s="33" t="s">
        <v>24</v>
      </c>
      <c r="HIV283" s="33"/>
      <c r="HIW283" s="33" t="s">
        <v>24</v>
      </c>
      <c r="HIX283" s="33"/>
      <c r="HIY283" s="33" t="s">
        <v>24</v>
      </c>
      <c r="HIZ283" s="33"/>
      <c r="HJA283" s="33" t="s">
        <v>24</v>
      </c>
      <c r="HJB283" s="33"/>
      <c r="HJC283" s="33" t="s">
        <v>24</v>
      </c>
      <c r="HJD283" s="33"/>
      <c r="HJE283" s="33" t="s">
        <v>24</v>
      </c>
      <c r="HJF283" s="33"/>
      <c r="HJG283" s="33" t="s">
        <v>24</v>
      </c>
      <c r="HJH283" s="33"/>
      <c r="HJI283" s="33" t="s">
        <v>24</v>
      </c>
      <c r="HJJ283" s="33"/>
      <c r="HJK283" s="33" t="s">
        <v>24</v>
      </c>
      <c r="HJL283" s="33"/>
      <c r="HJM283" s="33" t="s">
        <v>24</v>
      </c>
      <c r="HJN283" s="33"/>
      <c r="HJO283" s="33" t="s">
        <v>24</v>
      </c>
      <c r="HJP283" s="33"/>
      <c r="HJQ283" s="33" t="s">
        <v>24</v>
      </c>
      <c r="HJR283" s="33"/>
      <c r="HJS283" s="33" t="s">
        <v>24</v>
      </c>
      <c r="HJT283" s="33"/>
      <c r="HJU283" s="33" t="s">
        <v>24</v>
      </c>
      <c r="HJV283" s="33"/>
      <c r="HJW283" s="33" t="s">
        <v>24</v>
      </c>
      <c r="HJX283" s="33"/>
      <c r="HJY283" s="33" t="s">
        <v>24</v>
      </c>
      <c r="HJZ283" s="33"/>
      <c r="HKA283" s="33" t="s">
        <v>24</v>
      </c>
      <c r="HKB283" s="33"/>
      <c r="HKC283" s="33" t="s">
        <v>24</v>
      </c>
      <c r="HKD283" s="33"/>
      <c r="HKE283" s="33" t="s">
        <v>24</v>
      </c>
      <c r="HKF283" s="33"/>
      <c r="HKG283" s="33" t="s">
        <v>24</v>
      </c>
      <c r="HKH283" s="33"/>
      <c r="HKI283" s="33" t="s">
        <v>24</v>
      </c>
      <c r="HKJ283" s="33"/>
      <c r="HKK283" s="33" t="s">
        <v>24</v>
      </c>
      <c r="HKL283" s="33"/>
      <c r="HKM283" s="33" t="s">
        <v>24</v>
      </c>
      <c r="HKN283" s="33"/>
      <c r="HKO283" s="33" t="s">
        <v>24</v>
      </c>
      <c r="HKP283" s="33"/>
      <c r="HKQ283" s="33" t="s">
        <v>24</v>
      </c>
      <c r="HKR283" s="33"/>
      <c r="HKS283" s="33" t="s">
        <v>24</v>
      </c>
      <c r="HKT283" s="33"/>
      <c r="HKU283" s="33" t="s">
        <v>24</v>
      </c>
      <c r="HKV283" s="33"/>
      <c r="HKW283" s="33" t="s">
        <v>24</v>
      </c>
      <c r="HKX283" s="33"/>
      <c r="HKY283" s="33" t="s">
        <v>24</v>
      </c>
      <c r="HKZ283" s="33"/>
      <c r="HLA283" s="33" t="s">
        <v>24</v>
      </c>
      <c r="HLB283" s="33"/>
      <c r="HLC283" s="33" t="s">
        <v>24</v>
      </c>
      <c r="HLD283" s="33"/>
      <c r="HLE283" s="33" t="s">
        <v>24</v>
      </c>
      <c r="HLF283" s="33"/>
      <c r="HLG283" s="33" t="s">
        <v>24</v>
      </c>
      <c r="HLH283" s="33"/>
      <c r="HLI283" s="33" t="s">
        <v>24</v>
      </c>
      <c r="HLJ283" s="33"/>
      <c r="HLK283" s="33" t="s">
        <v>24</v>
      </c>
      <c r="HLL283" s="33"/>
      <c r="HLM283" s="33" t="s">
        <v>24</v>
      </c>
      <c r="HLN283" s="33"/>
      <c r="HLO283" s="33" t="s">
        <v>24</v>
      </c>
      <c r="HLP283" s="33"/>
      <c r="HLQ283" s="33" t="s">
        <v>24</v>
      </c>
      <c r="HLR283" s="33"/>
      <c r="HLS283" s="33" t="s">
        <v>24</v>
      </c>
      <c r="HLT283" s="33"/>
      <c r="HLU283" s="33" t="s">
        <v>24</v>
      </c>
      <c r="HLV283" s="33"/>
      <c r="HLW283" s="33" t="s">
        <v>24</v>
      </c>
      <c r="HLX283" s="33"/>
      <c r="HLY283" s="33" t="s">
        <v>24</v>
      </c>
      <c r="HLZ283" s="33"/>
      <c r="HMA283" s="33" t="s">
        <v>24</v>
      </c>
      <c r="HMB283" s="33"/>
      <c r="HMC283" s="33" t="s">
        <v>24</v>
      </c>
      <c r="HMD283" s="33"/>
      <c r="HME283" s="33" t="s">
        <v>24</v>
      </c>
      <c r="HMF283" s="33"/>
      <c r="HMG283" s="33" t="s">
        <v>24</v>
      </c>
      <c r="HMH283" s="33"/>
      <c r="HMI283" s="33" t="s">
        <v>24</v>
      </c>
      <c r="HMJ283" s="33"/>
      <c r="HMK283" s="33" t="s">
        <v>24</v>
      </c>
      <c r="HML283" s="33"/>
      <c r="HMM283" s="33" t="s">
        <v>24</v>
      </c>
      <c r="HMN283" s="33"/>
      <c r="HMO283" s="33" t="s">
        <v>24</v>
      </c>
      <c r="HMP283" s="33"/>
      <c r="HMQ283" s="33" t="s">
        <v>24</v>
      </c>
      <c r="HMR283" s="33"/>
      <c r="HMS283" s="33" t="s">
        <v>24</v>
      </c>
      <c r="HMT283" s="33"/>
      <c r="HMU283" s="33" t="s">
        <v>24</v>
      </c>
      <c r="HMV283" s="33"/>
      <c r="HMW283" s="33" t="s">
        <v>24</v>
      </c>
      <c r="HMX283" s="33"/>
      <c r="HMY283" s="33" t="s">
        <v>24</v>
      </c>
      <c r="HMZ283" s="33"/>
      <c r="HNA283" s="33" t="s">
        <v>24</v>
      </c>
      <c r="HNB283" s="33"/>
      <c r="HNC283" s="33" t="s">
        <v>24</v>
      </c>
      <c r="HND283" s="33"/>
      <c r="HNE283" s="33" t="s">
        <v>24</v>
      </c>
      <c r="HNF283" s="33"/>
      <c r="HNG283" s="33" t="s">
        <v>24</v>
      </c>
      <c r="HNH283" s="33"/>
      <c r="HNI283" s="33" t="s">
        <v>24</v>
      </c>
      <c r="HNJ283" s="33"/>
      <c r="HNK283" s="33" t="s">
        <v>24</v>
      </c>
      <c r="HNL283" s="33"/>
      <c r="HNM283" s="33" t="s">
        <v>24</v>
      </c>
      <c r="HNN283" s="33"/>
      <c r="HNO283" s="33" t="s">
        <v>24</v>
      </c>
      <c r="HNP283" s="33"/>
      <c r="HNQ283" s="33" t="s">
        <v>24</v>
      </c>
      <c r="HNR283" s="33"/>
      <c r="HNS283" s="33" t="s">
        <v>24</v>
      </c>
      <c r="HNT283" s="33"/>
      <c r="HNU283" s="33" t="s">
        <v>24</v>
      </c>
      <c r="HNV283" s="33"/>
      <c r="HNW283" s="33" t="s">
        <v>24</v>
      </c>
      <c r="HNX283" s="33"/>
      <c r="HNY283" s="33" t="s">
        <v>24</v>
      </c>
      <c r="HNZ283" s="33"/>
      <c r="HOA283" s="33" t="s">
        <v>24</v>
      </c>
      <c r="HOB283" s="33"/>
      <c r="HOC283" s="33" t="s">
        <v>24</v>
      </c>
      <c r="HOD283" s="33"/>
      <c r="HOE283" s="33" t="s">
        <v>24</v>
      </c>
      <c r="HOF283" s="33"/>
      <c r="HOG283" s="33" t="s">
        <v>24</v>
      </c>
      <c r="HOH283" s="33"/>
      <c r="HOI283" s="33" t="s">
        <v>24</v>
      </c>
      <c r="HOJ283" s="33"/>
      <c r="HOK283" s="33" t="s">
        <v>24</v>
      </c>
      <c r="HOL283" s="33"/>
      <c r="HOM283" s="33" t="s">
        <v>24</v>
      </c>
      <c r="HON283" s="33"/>
      <c r="HOO283" s="33" t="s">
        <v>24</v>
      </c>
      <c r="HOP283" s="33"/>
      <c r="HOQ283" s="33" t="s">
        <v>24</v>
      </c>
      <c r="HOR283" s="33"/>
      <c r="HOS283" s="33" t="s">
        <v>24</v>
      </c>
      <c r="HOT283" s="33"/>
      <c r="HOU283" s="33" t="s">
        <v>24</v>
      </c>
      <c r="HOV283" s="33"/>
      <c r="HOW283" s="33" t="s">
        <v>24</v>
      </c>
      <c r="HOX283" s="33"/>
      <c r="HOY283" s="33" t="s">
        <v>24</v>
      </c>
      <c r="HOZ283" s="33"/>
      <c r="HPA283" s="33" t="s">
        <v>24</v>
      </c>
      <c r="HPB283" s="33"/>
      <c r="HPC283" s="33" t="s">
        <v>24</v>
      </c>
      <c r="HPD283" s="33"/>
      <c r="HPE283" s="33" t="s">
        <v>24</v>
      </c>
      <c r="HPF283" s="33"/>
      <c r="HPG283" s="33" t="s">
        <v>24</v>
      </c>
      <c r="HPH283" s="33"/>
      <c r="HPI283" s="33" t="s">
        <v>24</v>
      </c>
      <c r="HPJ283" s="33"/>
      <c r="HPK283" s="33" t="s">
        <v>24</v>
      </c>
      <c r="HPL283" s="33"/>
      <c r="HPM283" s="33" t="s">
        <v>24</v>
      </c>
      <c r="HPN283" s="33"/>
      <c r="HPO283" s="33" t="s">
        <v>24</v>
      </c>
      <c r="HPP283" s="33"/>
      <c r="HPQ283" s="33" t="s">
        <v>24</v>
      </c>
      <c r="HPR283" s="33"/>
      <c r="HPS283" s="33" t="s">
        <v>24</v>
      </c>
      <c r="HPT283" s="33"/>
      <c r="HPU283" s="33" t="s">
        <v>24</v>
      </c>
      <c r="HPV283" s="33"/>
      <c r="HPW283" s="33" t="s">
        <v>24</v>
      </c>
      <c r="HPX283" s="33"/>
      <c r="HPY283" s="33" t="s">
        <v>24</v>
      </c>
      <c r="HPZ283" s="33"/>
      <c r="HQA283" s="33" t="s">
        <v>24</v>
      </c>
      <c r="HQB283" s="33"/>
      <c r="HQC283" s="33" t="s">
        <v>24</v>
      </c>
      <c r="HQD283" s="33"/>
      <c r="HQE283" s="33" t="s">
        <v>24</v>
      </c>
      <c r="HQF283" s="33"/>
      <c r="HQG283" s="33" t="s">
        <v>24</v>
      </c>
      <c r="HQH283" s="33"/>
      <c r="HQI283" s="33" t="s">
        <v>24</v>
      </c>
      <c r="HQJ283" s="33"/>
      <c r="HQK283" s="33" t="s">
        <v>24</v>
      </c>
      <c r="HQL283" s="33"/>
      <c r="HQM283" s="33" t="s">
        <v>24</v>
      </c>
      <c r="HQN283" s="33"/>
      <c r="HQO283" s="33" t="s">
        <v>24</v>
      </c>
      <c r="HQP283" s="33"/>
      <c r="HQQ283" s="33" t="s">
        <v>24</v>
      </c>
      <c r="HQR283" s="33"/>
      <c r="HQS283" s="33" t="s">
        <v>24</v>
      </c>
      <c r="HQT283" s="33"/>
      <c r="HQU283" s="33" t="s">
        <v>24</v>
      </c>
      <c r="HQV283" s="33"/>
      <c r="HQW283" s="33" t="s">
        <v>24</v>
      </c>
      <c r="HQX283" s="33"/>
      <c r="HQY283" s="33" t="s">
        <v>24</v>
      </c>
      <c r="HQZ283" s="33"/>
      <c r="HRA283" s="33" t="s">
        <v>24</v>
      </c>
      <c r="HRB283" s="33"/>
      <c r="HRC283" s="33" t="s">
        <v>24</v>
      </c>
      <c r="HRD283" s="33"/>
      <c r="HRE283" s="33" t="s">
        <v>24</v>
      </c>
      <c r="HRF283" s="33"/>
      <c r="HRG283" s="33" t="s">
        <v>24</v>
      </c>
      <c r="HRH283" s="33"/>
      <c r="HRI283" s="33" t="s">
        <v>24</v>
      </c>
      <c r="HRJ283" s="33"/>
      <c r="HRK283" s="33" t="s">
        <v>24</v>
      </c>
      <c r="HRL283" s="33"/>
      <c r="HRM283" s="33" t="s">
        <v>24</v>
      </c>
      <c r="HRN283" s="33"/>
      <c r="HRO283" s="33" t="s">
        <v>24</v>
      </c>
      <c r="HRP283" s="33"/>
      <c r="HRQ283" s="33" t="s">
        <v>24</v>
      </c>
      <c r="HRR283" s="33"/>
      <c r="HRS283" s="33" t="s">
        <v>24</v>
      </c>
      <c r="HRT283" s="33"/>
      <c r="HRU283" s="33" t="s">
        <v>24</v>
      </c>
      <c r="HRV283" s="33"/>
      <c r="HRW283" s="33" t="s">
        <v>24</v>
      </c>
      <c r="HRX283" s="33"/>
      <c r="HRY283" s="33" t="s">
        <v>24</v>
      </c>
      <c r="HRZ283" s="33"/>
      <c r="HSA283" s="33" t="s">
        <v>24</v>
      </c>
      <c r="HSB283" s="33"/>
      <c r="HSC283" s="33" t="s">
        <v>24</v>
      </c>
      <c r="HSD283" s="33"/>
      <c r="HSE283" s="33" t="s">
        <v>24</v>
      </c>
      <c r="HSF283" s="33"/>
      <c r="HSG283" s="33" t="s">
        <v>24</v>
      </c>
      <c r="HSH283" s="33"/>
      <c r="HSI283" s="33" t="s">
        <v>24</v>
      </c>
      <c r="HSJ283" s="33"/>
      <c r="HSK283" s="33" t="s">
        <v>24</v>
      </c>
      <c r="HSL283" s="33"/>
      <c r="HSM283" s="33" t="s">
        <v>24</v>
      </c>
      <c r="HSN283" s="33"/>
      <c r="HSO283" s="33" t="s">
        <v>24</v>
      </c>
      <c r="HSP283" s="33"/>
      <c r="HSQ283" s="33" t="s">
        <v>24</v>
      </c>
      <c r="HSR283" s="33"/>
      <c r="HSS283" s="33" t="s">
        <v>24</v>
      </c>
      <c r="HST283" s="33"/>
      <c r="HSU283" s="33" t="s">
        <v>24</v>
      </c>
      <c r="HSV283" s="33"/>
      <c r="HSW283" s="33" t="s">
        <v>24</v>
      </c>
      <c r="HSX283" s="33"/>
      <c r="HSY283" s="33" t="s">
        <v>24</v>
      </c>
      <c r="HSZ283" s="33"/>
      <c r="HTA283" s="33" t="s">
        <v>24</v>
      </c>
      <c r="HTB283" s="33"/>
      <c r="HTC283" s="33" t="s">
        <v>24</v>
      </c>
      <c r="HTD283" s="33"/>
      <c r="HTE283" s="33" t="s">
        <v>24</v>
      </c>
      <c r="HTF283" s="33"/>
      <c r="HTG283" s="33" t="s">
        <v>24</v>
      </c>
      <c r="HTH283" s="33"/>
      <c r="HTI283" s="33" t="s">
        <v>24</v>
      </c>
      <c r="HTJ283" s="33"/>
      <c r="HTK283" s="33" t="s">
        <v>24</v>
      </c>
      <c r="HTL283" s="33"/>
      <c r="HTM283" s="33" t="s">
        <v>24</v>
      </c>
      <c r="HTN283" s="33"/>
      <c r="HTO283" s="33" t="s">
        <v>24</v>
      </c>
      <c r="HTP283" s="33"/>
      <c r="HTQ283" s="33" t="s">
        <v>24</v>
      </c>
      <c r="HTR283" s="33"/>
      <c r="HTS283" s="33" t="s">
        <v>24</v>
      </c>
      <c r="HTT283" s="33"/>
      <c r="HTU283" s="33" t="s">
        <v>24</v>
      </c>
      <c r="HTV283" s="33"/>
      <c r="HTW283" s="33" t="s">
        <v>24</v>
      </c>
      <c r="HTX283" s="33"/>
      <c r="HTY283" s="33" t="s">
        <v>24</v>
      </c>
      <c r="HTZ283" s="33"/>
      <c r="HUA283" s="33" t="s">
        <v>24</v>
      </c>
      <c r="HUB283" s="33"/>
      <c r="HUC283" s="33" t="s">
        <v>24</v>
      </c>
      <c r="HUD283" s="33"/>
      <c r="HUE283" s="33" t="s">
        <v>24</v>
      </c>
      <c r="HUF283" s="33"/>
      <c r="HUG283" s="33" t="s">
        <v>24</v>
      </c>
      <c r="HUH283" s="33"/>
      <c r="HUI283" s="33" t="s">
        <v>24</v>
      </c>
      <c r="HUJ283" s="33"/>
      <c r="HUK283" s="33" t="s">
        <v>24</v>
      </c>
      <c r="HUL283" s="33"/>
      <c r="HUM283" s="33" t="s">
        <v>24</v>
      </c>
      <c r="HUN283" s="33"/>
      <c r="HUO283" s="33" t="s">
        <v>24</v>
      </c>
      <c r="HUP283" s="33"/>
      <c r="HUQ283" s="33" t="s">
        <v>24</v>
      </c>
      <c r="HUR283" s="33"/>
      <c r="HUS283" s="33" t="s">
        <v>24</v>
      </c>
      <c r="HUT283" s="33"/>
      <c r="HUU283" s="33" t="s">
        <v>24</v>
      </c>
      <c r="HUV283" s="33"/>
      <c r="HUW283" s="33" t="s">
        <v>24</v>
      </c>
      <c r="HUX283" s="33"/>
      <c r="HUY283" s="33" t="s">
        <v>24</v>
      </c>
      <c r="HUZ283" s="33"/>
      <c r="HVA283" s="33" t="s">
        <v>24</v>
      </c>
      <c r="HVB283" s="33"/>
      <c r="HVC283" s="33" t="s">
        <v>24</v>
      </c>
      <c r="HVD283" s="33"/>
      <c r="HVE283" s="33" t="s">
        <v>24</v>
      </c>
      <c r="HVF283" s="33"/>
      <c r="HVG283" s="33" t="s">
        <v>24</v>
      </c>
      <c r="HVH283" s="33"/>
      <c r="HVI283" s="33" t="s">
        <v>24</v>
      </c>
      <c r="HVJ283" s="33"/>
      <c r="HVK283" s="33" t="s">
        <v>24</v>
      </c>
      <c r="HVL283" s="33"/>
      <c r="HVM283" s="33" t="s">
        <v>24</v>
      </c>
      <c r="HVN283" s="33"/>
      <c r="HVO283" s="33" t="s">
        <v>24</v>
      </c>
      <c r="HVP283" s="33"/>
      <c r="HVQ283" s="33" t="s">
        <v>24</v>
      </c>
      <c r="HVR283" s="33"/>
      <c r="HVS283" s="33" t="s">
        <v>24</v>
      </c>
      <c r="HVT283" s="33"/>
      <c r="HVU283" s="33" t="s">
        <v>24</v>
      </c>
      <c r="HVV283" s="33"/>
      <c r="HVW283" s="33" t="s">
        <v>24</v>
      </c>
      <c r="HVX283" s="33"/>
      <c r="HVY283" s="33" t="s">
        <v>24</v>
      </c>
      <c r="HVZ283" s="33"/>
      <c r="HWA283" s="33" t="s">
        <v>24</v>
      </c>
      <c r="HWB283" s="33"/>
      <c r="HWC283" s="33" t="s">
        <v>24</v>
      </c>
      <c r="HWD283" s="33"/>
      <c r="HWE283" s="33" t="s">
        <v>24</v>
      </c>
      <c r="HWF283" s="33"/>
      <c r="HWG283" s="33" t="s">
        <v>24</v>
      </c>
      <c r="HWH283" s="33"/>
      <c r="HWI283" s="33" t="s">
        <v>24</v>
      </c>
      <c r="HWJ283" s="33"/>
      <c r="HWK283" s="33" t="s">
        <v>24</v>
      </c>
      <c r="HWL283" s="33"/>
      <c r="HWM283" s="33" t="s">
        <v>24</v>
      </c>
      <c r="HWN283" s="33"/>
      <c r="HWO283" s="33" t="s">
        <v>24</v>
      </c>
      <c r="HWP283" s="33"/>
      <c r="HWQ283" s="33" t="s">
        <v>24</v>
      </c>
      <c r="HWR283" s="33"/>
      <c r="HWS283" s="33" t="s">
        <v>24</v>
      </c>
      <c r="HWT283" s="33"/>
      <c r="HWU283" s="33" t="s">
        <v>24</v>
      </c>
      <c r="HWV283" s="33"/>
      <c r="HWW283" s="33" t="s">
        <v>24</v>
      </c>
      <c r="HWX283" s="33"/>
      <c r="HWY283" s="33" t="s">
        <v>24</v>
      </c>
      <c r="HWZ283" s="33"/>
      <c r="HXA283" s="33" t="s">
        <v>24</v>
      </c>
      <c r="HXB283" s="33"/>
      <c r="HXC283" s="33" t="s">
        <v>24</v>
      </c>
      <c r="HXD283" s="33"/>
      <c r="HXE283" s="33" t="s">
        <v>24</v>
      </c>
      <c r="HXF283" s="33"/>
      <c r="HXG283" s="33" t="s">
        <v>24</v>
      </c>
      <c r="HXH283" s="33"/>
      <c r="HXI283" s="33" t="s">
        <v>24</v>
      </c>
      <c r="HXJ283" s="33"/>
      <c r="HXK283" s="33" t="s">
        <v>24</v>
      </c>
      <c r="HXL283" s="33"/>
      <c r="HXM283" s="33" t="s">
        <v>24</v>
      </c>
      <c r="HXN283" s="33"/>
      <c r="HXO283" s="33" t="s">
        <v>24</v>
      </c>
      <c r="HXP283" s="33"/>
      <c r="HXQ283" s="33" t="s">
        <v>24</v>
      </c>
      <c r="HXR283" s="33"/>
      <c r="HXS283" s="33" t="s">
        <v>24</v>
      </c>
      <c r="HXT283" s="33"/>
      <c r="HXU283" s="33" t="s">
        <v>24</v>
      </c>
      <c r="HXV283" s="33"/>
      <c r="HXW283" s="33" t="s">
        <v>24</v>
      </c>
      <c r="HXX283" s="33"/>
      <c r="HXY283" s="33" t="s">
        <v>24</v>
      </c>
      <c r="HXZ283" s="33"/>
      <c r="HYA283" s="33" t="s">
        <v>24</v>
      </c>
      <c r="HYB283" s="33"/>
      <c r="HYC283" s="33" t="s">
        <v>24</v>
      </c>
      <c r="HYD283" s="33"/>
      <c r="HYE283" s="33" t="s">
        <v>24</v>
      </c>
      <c r="HYF283" s="33"/>
      <c r="HYG283" s="33" t="s">
        <v>24</v>
      </c>
      <c r="HYH283" s="33"/>
      <c r="HYI283" s="33" t="s">
        <v>24</v>
      </c>
      <c r="HYJ283" s="33"/>
      <c r="HYK283" s="33" t="s">
        <v>24</v>
      </c>
      <c r="HYL283" s="33"/>
      <c r="HYM283" s="33" t="s">
        <v>24</v>
      </c>
      <c r="HYN283" s="33"/>
      <c r="HYO283" s="33" t="s">
        <v>24</v>
      </c>
      <c r="HYP283" s="33"/>
      <c r="HYQ283" s="33" t="s">
        <v>24</v>
      </c>
      <c r="HYR283" s="33"/>
      <c r="HYS283" s="33" t="s">
        <v>24</v>
      </c>
      <c r="HYT283" s="33"/>
      <c r="HYU283" s="33" t="s">
        <v>24</v>
      </c>
      <c r="HYV283" s="33"/>
      <c r="HYW283" s="33" t="s">
        <v>24</v>
      </c>
      <c r="HYX283" s="33"/>
      <c r="HYY283" s="33" t="s">
        <v>24</v>
      </c>
      <c r="HYZ283" s="33"/>
      <c r="HZA283" s="33" t="s">
        <v>24</v>
      </c>
      <c r="HZB283" s="33"/>
      <c r="HZC283" s="33" t="s">
        <v>24</v>
      </c>
      <c r="HZD283" s="33"/>
      <c r="HZE283" s="33" t="s">
        <v>24</v>
      </c>
      <c r="HZF283" s="33"/>
      <c r="HZG283" s="33" t="s">
        <v>24</v>
      </c>
      <c r="HZH283" s="33"/>
      <c r="HZI283" s="33" t="s">
        <v>24</v>
      </c>
      <c r="HZJ283" s="33"/>
      <c r="HZK283" s="33" t="s">
        <v>24</v>
      </c>
      <c r="HZL283" s="33"/>
      <c r="HZM283" s="33" t="s">
        <v>24</v>
      </c>
      <c r="HZN283" s="33"/>
      <c r="HZO283" s="33" t="s">
        <v>24</v>
      </c>
      <c r="HZP283" s="33"/>
      <c r="HZQ283" s="33" t="s">
        <v>24</v>
      </c>
      <c r="HZR283" s="33"/>
      <c r="HZS283" s="33" t="s">
        <v>24</v>
      </c>
      <c r="HZT283" s="33"/>
      <c r="HZU283" s="33" t="s">
        <v>24</v>
      </c>
      <c r="HZV283" s="33"/>
      <c r="HZW283" s="33" t="s">
        <v>24</v>
      </c>
      <c r="HZX283" s="33"/>
      <c r="HZY283" s="33" t="s">
        <v>24</v>
      </c>
      <c r="HZZ283" s="33"/>
      <c r="IAA283" s="33" t="s">
        <v>24</v>
      </c>
      <c r="IAB283" s="33"/>
      <c r="IAC283" s="33" t="s">
        <v>24</v>
      </c>
      <c r="IAD283" s="33"/>
      <c r="IAE283" s="33" t="s">
        <v>24</v>
      </c>
      <c r="IAF283" s="33"/>
      <c r="IAG283" s="33" t="s">
        <v>24</v>
      </c>
      <c r="IAH283" s="33"/>
      <c r="IAI283" s="33" t="s">
        <v>24</v>
      </c>
      <c r="IAJ283" s="33"/>
      <c r="IAK283" s="33" t="s">
        <v>24</v>
      </c>
      <c r="IAL283" s="33"/>
      <c r="IAM283" s="33" t="s">
        <v>24</v>
      </c>
      <c r="IAN283" s="33"/>
      <c r="IAO283" s="33" t="s">
        <v>24</v>
      </c>
      <c r="IAP283" s="33"/>
      <c r="IAQ283" s="33" t="s">
        <v>24</v>
      </c>
      <c r="IAR283" s="33"/>
      <c r="IAS283" s="33" t="s">
        <v>24</v>
      </c>
      <c r="IAT283" s="33"/>
      <c r="IAU283" s="33" t="s">
        <v>24</v>
      </c>
      <c r="IAV283" s="33"/>
      <c r="IAW283" s="33" t="s">
        <v>24</v>
      </c>
      <c r="IAX283" s="33"/>
      <c r="IAY283" s="33" t="s">
        <v>24</v>
      </c>
      <c r="IAZ283" s="33"/>
      <c r="IBA283" s="33" t="s">
        <v>24</v>
      </c>
      <c r="IBB283" s="33"/>
      <c r="IBC283" s="33" t="s">
        <v>24</v>
      </c>
      <c r="IBD283" s="33"/>
      <c r="IBE283" s="33" t="s">
        <v>24</v>
      </c>
      <c r="IBF283" s="33"/>
      <c r="IBG283" s="33" t="s">
        <v>24</v>
      </c>
      <c r="IBH283" s="33"/>
      <c r="IBI283" s="33" t="s">
        <v>24</v>
      </c>
      <c r="IBJ283" s="33"/>
      <c r="IBK283" s="33" t="s">
        <v>24</v>
      </c>
      <c r="IBL283" s="33"/>
      <c r="IBM283" s="33" t="s">
        <v>24</v>
      </c>
      <c r="IBN283" s="33"/>
      <c r="IBO283" s="33" t="s">
        <v>24</v>
      </c>
      <c r="IBP283" s="33"/>
      <c r="IBQ283" s="33" t="s">
        <v>24</v>
      </c>
      <c r="IBR283" s="33"/>
      <c r="IBS283" s="33" t="s">
        <v>24</v>
      </c>
      <c r="IBT283" s="33"/>
      <c r="IBU283" s="33" t="s">
        <v>24</v>
      </c>
      <c r="IBV283" s="33"/>
      <c r="IBW283" s="33" t="s">
        <v>24</v>
      </c>
      <c r="IBX283" s="33"/>
      <c r="IBY283" s="33" t="s">
        <v>24</v>
      </c>
      <c r="IBZ283" s="33"/>
      <c r="ICA283" s="33" t="s">
        <v>24</v>
      </c>
      <c r="ICB283" s="33"/>
      <c r="ICC283" s="33" t="s">
        <v>24</v>
      </c>
      <c r="ICD283" s="33"/>
      <c r="ICE283" s="33" t="s">
        <v>24</v>
      </c>
      <c r="ICF283" s="33"/>
      <c r="ICG283" s="33" t="s">
        <v>24</v>
      </c>
      <c r="ICH283" s="33"/>
      <c r="ICI283" s="33" t="s">
        <v>24</v>
      </c>
      <c r="ICJ283" s="33"/>
      <c r="ICK283" s="33" t="s">
        <v>24</v>
      </c>
      <c r="ICL283" s="33"/>
      <c r="ICM283" s="33" t="s">
        <v>24</v>
      </c>
      <c r="ICN283" s="33"/>
      <c r="ICO283" s="33" t="s">
        <v>24</v>
      </c>
      <c r="ICP283" s="33"/>
      <c r="ICQ283" s="33" t="s">
        <v>24</v>
      </c>
      <c r="ICR283" s="33"/>
      <c r="ICS283" s="33" t="s">
        <v>24</v>
      </c>
      <c r="ICT283" s="33"/>
      <c r="ICU283" s="33" t="s">
        <v>24</v>
      </c>
      <c r="ICV283" s="33"/>
      <c r="ICW283" s="33" t="s">
        <v>24</v>
      </c>
      <c r="ICX283" s="33"/>
      <c r="ICY283" s="33" t="s">
        <v>24</v>
      </c>
      <c r="ICZ283" s="33"/>
      <c r="IDA283" s="33" t="s">
        <v>24</v>
      </c>
      <c r="IDB283" s="33"/>
      <c r="IDC283" s="33" t="s">
        <v>24</v>
      </c>
      <c r="IDD283" s="33"/>
      <c r="IDE283" s="33" t="s">
        <v>24</v>
      </c>
      <c r="IDF283" s="33"/>
      <c r="IDG283" s="33" t="s">
        <v>24</v>
      </c>
      <c r="IDH283" s="33"/>
      <c r="IDI283" s="33" t="s">
        <v>24</v>
      </c>
      <c r="IDJ283" s="33"/>
      <c r="IDK283" s="33" t="s">
        <v>24</v>
      </c>
      <c r="IDL283" s="33"/>
      <c r="IDM283" s="33" t="s">
        <v>24</v>
      </c>
      <c r="IDN283" s="33"/>
      <c r="IDO283" s="33" t="s">
        <v>24</v>
      </c>
      <c r="IDP283" s="33"/>
      <c r="IDQ283" s="33" t="s">
        <v>24</v>
      </c>
      <c r="IDR283" s="33"/>
      <c r="IDS283" s="33" t="s">
        <v>24</v>
      </c>
      <c r="IDT283" s="33"/>
      <c r="IDU283" s="33" t="s">
        <v>24</v>
      </c>
      <c r="IDV283" s="33"/>
      <c r="IDW283" s="33" t="s">
        <v>24</v>
      </c>
      <c r="IDX283" s="33"/>
      <c r="IDY283" s="33" t="s">
        <v>24</v>
      </c>
      <c r="IDZ283" s="33"/>
      <c r="IEA283" s="33" t="s">
        <v>24</v>
      </c>
      <c r="IEB283" s="33"/>
      <c r="IEC283" s="33" t="s">
        <v>24</v>
      </c>
      <c r="IED283" s="33"/>
      <c r="IEE283" s="33" t="s">
        <v>24</v>
      </c>
      <c r="IEF283" s="33"/>
      <c r="IEG283" s="33" t="s">
        <v>24</v>
      </c>
      <c r="IEH283" s="33"/>
      <c r="IEI283" s="33" t="s">
        <v>24</v>
      </c>
      <c r="IEJ283" s="33"/>
      <c r="IEK283" s="33" t="s">
        <v>24</v>
      </c>
      <c r="IEL283" s="33"/>
      <c r="IEM283" s="33" t="s">
        <v>24</v>
      </c>
      <c r="IEN283" s="33"/>
      <c r="IEO283" s="33" t="s">
        <v>24</v>
      </c>
      <c r="IEP283" s="33"/>
      <c r="IEQ283" s="33" t="s">
        <v>24</v>
      </c>
      <c r="IER283" s="33"/>
      <c r="IES283" s="33" t="s">
        <v>24</v>
      </c>
      <c r="IET283" s="33"/>
      <c r="IEU283" s="33" t="s">
        <v>24</v>
      </c>
      <c r="IEV283" s="33"/>
      <c r="IEW283" s="33" t="s">
        <v>24</v>
      </c>
      <c r="IEX283" s="33"/>
      <c r="IEY283" s="33" t="s">
        <v>24</v>
      </c>
      <c r="IEZ283" s="33"/>
      <c r="IFA283" s="33" t="s">
        <v>24</v>
      </c>
      <c r="IFB283" s="33"/>
      <c r="IFC283" s="33" t="s">
        <v>24</v>
      </c>
      <c r="IFD283" s="33"/>
      <c r="IFE283" s="33" t="s">
        <v>24</v>
      </c>
      <c r="IFF283" s="33"/>
      <c r="IFG283" s="33" t="s">
        <v>24</v>
      </c>
      <c r="IFH283" s="33"/>
      <c r="IFI283" s="33" t="s">
        <v>24</v>
      </c>
      <c r="IFJ283" s="33"/>
      <c r="IFK283" s="33" t="s">
        <v>24</v>
      </c>
      <c r="IFL283" s="33"/>
      <c r="IFM283" s="33" t="s">
        <v>24</v>
      </c>
      <c r="IFN283" s="33"/>
      <c r="IFO283" s="33" t="s">
        <v>24</v>
      </c>
      <c r="IFP283" s="33"/>
      <c r="IFQ283" s="33" t="s">
        <v>24</v>
      </c>
      <c r="IFR283" s="33"/>
      <c r="IFS283" s="33" t="s">
        <v>24</v>
      </c>
      <c r="IFT283" s="33"/>
      <c r="IFU283" s="33" t="s">
        <v>24</v>
      </c>
      <c r="IFV283" s="33"/>
      <c r="IFW283" s="33" t="s">
        <v>24</v>
      </c>
      <c r="IFX283" s="33"/>
      <c r="IFY283" s="33" t="s">
        <v>24</v>
      </c>
      <c r="IFZ283" s="33"/>
      <c r="IGA283" s="33" t="s">
        <v>24</v>
      </c>
      <c r="IGB283" s="33"/>
      <c r="IGC283" s="33" t="s">
        <v>24</v>
      </c>
      <c r="IGD283" s="33"/>
      <c r="IGE283" s="33" t="s">
        <v>24</v>
      </c>
      <c r="IGF283" s="33"/>
      <c r="IGG283" s="33" t="s">
        <v>24</v>
      </c>
      <c r="IGH283" s="33"/>
      <c r="IGI283" s="33" t="s">
        <v>24</v>
      </c>
      <c r="IGJ283" s="33"/>
      <c r="IGK283" s="33" t="s">
        <v>24</v>
      </c>
      <c r="IGL283" s="33"/>
      <c r="IGM283" s="33" t="s">
        <v>24</v>
      </c>
      <c r="IGN283" s="33"/>
      <c r="IGO283" s="33" t="s">
        <v>24</v>
      </c>
      <c r="IGP283" s="33"/>
      <c r="IGQ283" s="33" t="s">
        <v>24</v>
      </c>
      <c r="IGR283" s="33"/>
      <c r="IGS283" s="33" t="s">
        <v>24</v>
      </c>
      <c r="IGT283" s="33"/>
      <c r="IGU283" s="33" t="s">
        <v>24</v>
      </c>
      <c r="IGV283" s="33"/>
      <c r="IGW283" s="33" t="s">
        <v>24</v>
      </c>
      <c r="IGX283" s="33"/>
      <c r="IGY283" s="33" t="s">
        <v>24</v>
      </c>
      <c r="IGZ283" s="33"/>
      <c r="IHA283" s="33" t="s">
        <v>24</v>
      </c>
      <c r="IHB283" s="33"/>
      <c r="IHC283" s="33" t="s">
        <v>24</v>
      </c>
      <c r="IHD283" s="33"/>
      <c r="IHE283" s="33" t="s">
        <v>24</v>
      </c>
      <c r="IHF283" s="33"/>
      <c r="IHG283" s="33" t="s">
        <v>24</v>
      </c>
      <c r="IHH283" s="33"/>
      <c r="IHI283" s="33" t="s">
        <v>24</v>
      </c>
      <c r="IHJ283" s="33"/>
      <c r="IHK283" s="33" t="s">
        <v>24</v>
      </c>
      <c r="IHL283" s="33"/>
      <c r="IHM283" s="33" t="s">
        <v>24</v>
      </c>
      <c r="IHN283" s="33"/>
      <c r="IHO283" s="33" t="s">
        <v>24</v>
      </c>
      <c r="IHP283" s="33"/>
      <c r="IHQ283" s="33" t="s">
        <v>24</v>
      </c>
      <c r="IHR283" s="33"/>
      <c r="IHS283" s="33" t="s">
        <v>24</v>
      </c>
      <c r="IHT283" s="33"/>
      <c r="IHU283" s="33" t="s">
        <v>24</v>
      </c>
      <c r="IHV283" s="33"/>
      <c r="IHW283" s="33" t="s">
        <v>24</v>
      </c>
      <c r="IHX283" s="33"/>
      <c r="IHY283" s="33" t="s">
        <v>24</v>
      </c>
      <c r="IHZ283" s="33"/>
      <c r="IIA283" s="33" t="s">
        <v>24</v>
      </c>
      <c r="IIB283" s="33"/>
      <c r="IIC283" s="33" t="s">
        <v>24</v>
      </c>
      <c r="IID283" s="33"/>
      <c r="IIE283" s="33" t="s">
        <v>24</v>
      </c>
      <c r="IIF283" s="33"/>
      <c r="IIG283" s="33" t="s">
        <v>24</v>
      </c>
      <c r="IIH283" s="33"/>
      <c r="III283" s="33" t="s">
        <v>24</v>
      </c>
      <c r="IIJ283" s="33"/>
      <c r="IIK283" s="33" t="s">
        <v>24</v>
      </c>
      <c r="IIL283" s="33"/>
      <c r="IIM283" s="33" t="s">
        <v>24</v>
      </c>
      <c r="IIN283" s="33"/>
      <c r="IIO283" s="33" t="s">
        <v>24</v>
      </c>
      <c r="IIP283" s="33"/>
      <c r="IIQ283" s="33" t="s">
        <v>24</v>
      </c>
      <c r="IIR283" s="33"/>
      <c r="IIS283" s="33" t="s">
        <v>24</v>
      </c>
      <c r="IIT283" s="33"/>
      <c r="IIU283" s="33" t="s">
        <v>24</v>
      </c>
      <c r="IIV283" s="33"/>
      <c r="IIW283" s="33" t="s">
        <v>24</v>
      </c>
      <c r="IIX283" s="33"/>
      <c r="IIY283" s="33" t="s">
        <v>24</v>
      </c>
      <c r="IIZ283" s="33"/>
      <c r="IJA283" s="33" t="s">
        <v>24</v>
      </c>
      <c r="IJB283" s="33"/>
      <c r="IJC283" s="33" t="s">
        <v>24</v>
      </c>
      <c r="IJD283" s="33"/>
      <c r="IJE283" s="33" t="s">
        <v>24</v>
      </c>
      <c r="IJF283" s="33"/>
      <c r="IJG283" s="33" t="s">
        <v>24</v>
      </c>
      <c r="IJH283" s="33"/>
      <c r="IJI283" s="33" t="s">
        <v>24</v>
      </c>
      <c r="IJJ283" s="33"/>
      <c r="IJK283" s="33" t="s">
        <v>24</v>
      </c>
      <c r="IJL283" s="33"/>
      <c r="IJM283" s="33" t="s">
        <v>24</v>
      </c>
      <c r="IJN283" s="33"/>
      <c r="IJO283" s="33" t="s">
        <v>24</v>
      </c>
      <c r="IJP283" s="33"/>
      <c r="IJQ283" s="33" t="s">
        <v>24</v>
      </c>
      <c r="IJR283" s="33"/>
      <c r="IJS283" s="33" t="s">
        <v>24</v>
      </c>
      <c r="IJT283" s="33"/>
      <c r="IJU283" s="33" t="s">
        <v>24</v>
      </c>
      <c r="IJV283" s="33"/>
      <c r="IJW283" s="33" t="s">
        <v>24</v>
      </c>
      <c r="IJX283" s="33"/>
      <c r="IJY283" s="33" t="s">
        <v>24</v>
      </c>
      <c r="IJZ283" s="33"/>
      <c r="IKA283" s="33" t="s">
        <v>24</v>
      </c>
      <c r="IKB283" s="33"/>
      <c r="IKC283" s="33" t="s">
        <v>24</v>
      </c>
      <c r="IKD283" s="33"/>
      <c r="IKE283" s="33" t="s">
        <v>24</v>
      </c>
      <c r="IKF283" s="33"/>
      <c r="IKG283" s="33" t="s">
        <v>24</v>
      </c>
      <c r="IKH283" s="33"/>
      <c r="IKI283" s="33" t="s">
        <v>24</v>
      </c>
      <c r="IKJ283" s="33"/>
      <c r="IKK283" s="33" t="s">
        <v>24</v>
      </c>
      <c r="IKL283" s="33"/>
      <c r="IKM283" s="33" t="s">
        <v>24</v>
      </c>
      <c r="IKN283" s="33"/>
      <c r="IKO283" s="33" t="s">
        <v>24</v>
      </c>
      <c r="IKP283" s="33"/>
      <c r="IKQ283" s="33" t="s">
        <v>24</v>
      </c>
      <c r="IKR283" s="33"/>
      <c r="IKS283" s="33" t="s">
        <v>24</v>
      </c>
      <c r="IKT283" s="33"/>
      <c r="IKU283" s="33" t="s">
        <v>24</v>
      </c>
      <c r="IKV283" s="33"/>
      <c r="IKW283" s="33" t="s">
        <v>24</v>
      </c>
      <c r="IKX283" s="33"/>
      <c r="IKY283" s="33" t="s">
        <v>24</v>
      </c>
      <c r="IKZ283" s="33"/>
      <c r="ILA283" s="33" t="s">
        <v>24</v>
      </c>
      <c r="ILB283" s="33"/>
      <c r="ILC283" s="33" t="s">
        <v>24</v>
      </c>
      <c r="ILD283" s="33"/>
      <c r="ILE283" s="33" t="s">
        <v>24</v>
      </c>
      <c r="ILF283" s="33"/>
      <c r="ILG283" s="33" t="s">
        <v>24</v>
      </c>
      <c r="ILH283" s="33"/>
      <c r="ILI283" s="33" t="s">
        <v>24</v>
      </c>
      <c r="ILJ283" s="33"/>
      <c r="ILK283" s="33" t="s">
        <v>24</v>
      </c>
      <c r="ILL283" s="33"/>
      <c r="ILM283" s="33" t="s">
        <v>24</v>
      </c>
      <c r="ILN283" s="33"/>
      <c r="ILO283" s="33" t="s">
        <v>24</v>
      </c>
      <c r="ILP283" s="33"/>
      <c r="ILQ283" s="33" t="s">
        <v>24</v>
      </c>
      <c r="ILR283" s="33"/>
      <c r="ILS283" s="33" t="s">
        <v>24</v>
      </c>
      <c r="ILT283" s="33"/>
      <c r="ILU283" s="33" t="s">
        <v>24</v>
      </c>
      <c r="ILV283" s="33"/>
      <c r="ILW283" s="33" t="s">
        <v>24</v>
      </c>
      <c r="ILX283" s="33"/>
      <c r="ILY283" s="33" t="s">
        <v>24</v>
      </c>
      <c r="ILZ283" s="33"/>
      <c r="IMA283" s="33" t="s">
        <v>24</v>
      </c>
      <c r="IMB283" s="33"/>
      <c r="IMC283" s="33" t="s">
        <v>24</v>
      </c>
      <c r="IMD283" s="33"/>
      <c r="IME283" s="33" t="s">
        <v>24</v>
      </c>
      <c r="IMF283" s="33"/>
      <c r="IMG283" s="33" t="s">
        <v>24</v>
      </c>
      <c r="IMH283" s="33"/>
      <c r="IMI283" s="33" t="s">
        <v>24</v>
      </c>
      <c r="IMJ283" s="33"/>
      <c r="IMK283" s="33" t="s">
        <v>24</v>
      </c>
      <c r="IML283" s="33"/>
      <c r="IMM283" s="33" t="s">
        <v>24</v>
      </c>
      <c r="IMN283" s="33"/>
      <c r="IMO283" s="33" t="s">
        <v>24</v>
      </c>
      <c r="IMP283" s="33"/>
      <c r="IMQ283" s="33" t="s">
        <v>24</v>
      </c>
      <c r="IMR283" s="33"/>
      <c r="IMS283" s="33" t="s">
        <v>24</v>
      </c>
      <c r="IMT283" s="33"/>
      <c r="IMU283" s="33" t="s">
        <v>24</v>
      </c>
      <c r="IMV283" s="33"/>
      <c r="IMW283" s="33" t="s">
        <v>24</v>
      </c>
      <c r="IMX283" s="33"/>
      <c r="IMY283" s="33" t="s">
        <v>24</v>
      </c>
      <c r="IMZ283" s="33"/>
      <c r="INA283" s="33" t="s">
        <v>24</v>
      </c>
      <c r="INB283" s="33"/>
      <c r="INC283" s="33" t="s">
        <v>24</v>
      </c>
      <c r="IND283" s="33"/>
      <c r="INE283" s="33" t="s">
        <v>24</v>
      </c>
      <c r="INF283" s="33"/>
      <c r="ING283" s="33" t="s">
        <v>24</v>
      </c>
      <c r="INH283" s="33"/>
      <c r="INI283" s="33" t="s">
        <v>24</v>
      </c>
      <c r="INJ283" s="33"/>
      <c r="INK283" s="33" t="s">
        <v>24</v>
      </c>
      <c r="INL283" s="33"/>
      <c r="INM283" s="33" t="s">
        <v>24</v>
      </c>
      <c r="INN283" s="33"/>
      <c r="INO283" s="33" t="s">
        <v>24</v>
      </c>
      <c r="INP283" s="33"/>
      <c r="INQ283" s="33" t="s">
        <v>24</v>
      </c>
      <c r="INR283" s="33"/>
      <c r="INS283" s="33" t="s">
        <v>24</v>
      </c>
      <c r="INT283" s="33"/>
      <c r="INU283" s="33" t="s">
        <v>24</v>
      </c>
      <c r="INV283" s="33"/>
      <c r="INW283" s="33" t="s">
        <v>24</v>
      </c>
      <c r="INX283" s="33"/>
      <c r="INY283" s="33" t="s">
        <v>24</v>
      </c>
      <c r="INZ283" s="33"/>
      <c r="IOA283" s="33" t="s">
        <v>24</v>
      </c>
      <c r="IOB283" s="33"/>
      <c r="IOC283" s="33" t="s">
        <v>24</v>
      </c>
      <c r="IOD283" s="33"/>
      <c r="IOE283" s="33" t="s">
        <v>24</v>
      </c>
      <c r="IOF283" s="33"/>
      <c r="IOG283" s="33" t="s">
        <v>24</v>
      </c>
      <c r="IOH283" s="33"/>
      <c r="IOI283" s="33" t="s">
        <v>24</v>
      </c>
      <c r="IOJ283" s="33"/>
      <c r="IOK283" s="33" t="s">
        <v>24</v>
      </c>
      <c r="IOL283" s="33"/>
      <c r="IOM283" s="33" t="s">
        <v>24</v>
      </c>
      <c r="ION283" s="33"/>
      <c r="IOO283" s="33" t="s">
        <v>24</v>
      </c>
      <c r="IOP283" s="33"/>
      <c r="IOQ283" s="33" t="s">
        <v>24</v>
      </c>
      <c r="IOR283" s="33"/>
      <c r="IOS283" s="33" t="s">
        <v>24</v>
      </c>
      <c r="IOT283" s="33"/>
      <c r="IOU283" s="33" t="s">
        <v>24</v>
      </c>
      <c r="IOV283" s="33"/>
      <c r="IOW283" s="33" t="s">
        <v>24</v>
      </c>
      <c r="IOX283" s="33"/>
      <c r="IOY283" s="33" t="s">
        <v>24</v>
      </c>
      <c r="IOZ283" s="33"/>
      <c r="IPA283" s="33" t="s">
        <v>24</v>
      </c>
      <c r="IPB283" s="33"/>
      <c r="IPC283" s="33" t="s">
        <v>24</v>
      </c>
      <c r="IPD283" s="33"/>
      <c r="IPE283" s="33" t="s">
        <v>24</v>
      </c>
      <c r="IPF283" s="33"/>
      <c r="IPG283" s="33" t="s">
        <v>24</v>
      </c>
      <c r="IPH283" s="33"/>
      <c r="IPI283" s="33" t="s">
        <v>24</v>
      </c>
      <c r="IPJ283" s="33"/>
      <c r="IPK283" s="33" t="s">
        <v>24</v>
      </c>
      <c r="IPL283" s="33"/>
      <c r="IPM283" s="33" t="s">
        <v>24</v>
      </c>
      <c r="IPN283" s="33"/>
      <c r="IPO283" s="33" t="s">
        <v>24</v>
      </c>
      <c r="IPP283" s="33"/>
      <c r="IPQ283" s="33" t="s">
        <v>24</v>
      </c>
      <c r="IPR283" s="33"/>
      <c r="IPS283" s="33" t="s">
        <v>24</v>
      </c>
      <c r="IPT283" s="33"/>
      <c r="IPU283" s="33" t="s">
        <v>24</v>
      </c>
      <c r="IPV283" s="33"/>
      <c r="IPW283" s="33" t="s">
        <v>24</v>
      </c>
      <c r="IPX283" s="33"/>
      <c r="IPY283" s="33" t="s">
        <v>24</v>
      </c>
      <c r="IPZ283" s="33"/>
      <c r="IQA283" s="33" t="s">
        <v>24</v>
      </c>
      <c r="IQB283" s="33"/>
      <c r="IQC283" s="33" t="s">
        <v>24</v>
      </c>
      <c r="IQD283" s="33"/>
      <c r="IQE283" s="33" t="s">
        <v>24</v>
      </c>
      <c r="IQF283" s="33"/>
      <c r="IQG283" s="33" t="s">
        <v>24</v>
      </c>
      <c r="IQH283" s="33"/>
      <c r="IQI283" s="33" t="s">
        <v>24</v>
      </c>
      <c r="IQJ283" s="33"/>
      <c r="IQK283" s="33" t="s">
        <v>24</v>
      </c>
      <c r="IQL283" s="33"/>
      <c r="IQM283" s="33" t="s">
        <v>24</v>
      </c>
      <c r="IQN283" s="33"/>
      <c r="IQO283" s="33" t="s">
        <v>24</v>
      </c>
      <c r="IQP283" s="33"/>
      <c r="IQQ283" s="33" t="s">
        <v>24</v>
      </c>
      <c r="IQR283" s="33"/>
      <c r="IQS283" s="33" t="s">
        <v>24</v>
      </c>
      <c r="IQT283" s="33"/>
      <c r="IQU283" s="33" t="s">
        <v>24</v>
      </c>
      <c r="IQV283" s="33"/>
      <c r="IQW283" s="33" t="s">
        <v>24</v>
      </c>
      <c r="IQX283" s="33"/>
      <c r="IQY283" s="33" t="s">
        <v>24</v>
      </c>
      <c r="IQZ283" s="33"/>
      <c r="IRA283" s="33" t="s">
        <v>24</v>
      </c>
      <c r="IRB283" s="33"/>
      <c r="IRC283" s="33" t="s">
        <v>24</v>
      </c>
      <c r="IRD283" s="33"/>
      <c r="IRE283" s="33" t="s">
        <v>24</v>
      </c>
      <c r="IRF283" s="33"/>
      <c r="IRG283" s="33" t="s">
        <v>24</v>
      </c>
      <c r="IRH283" s="33"/>
      <c r="IRI283" s="33" t="s">
        <v>24</v>
      </c>
      <c r="IRJ283" s="33"/>
      <c r="IRK283" s="33" t="s">
        <v>24</v>
      </c>
      <c r="IRL283" s="33"/>
      <c r="IRM283" s="33" t="s">
        <v>24</v>
      </c>
      <c r="IRN283" s="33"/>
      <c r="IRO283" s="33" t="s">
        <v>24</v>
      </c>
      <c r="IRP283" s="33"/>
      <c r="IRQ283" s="33" t="s">
        <v>24</v>
      </c>
      <c r="IRR283" s="33"/>
      <c r="IRS283" s="33" t="s">
        <v>24</v>
      </c>
      <c r="IRT283" s="33"/>
      <c r="IRU283" s="33" t="s">
        <v>24</v>
      </c>
      <c r="IRV283" s="33"/>
      <c r="IRW283" s="33" t="s">
        <v>24</v>
      </c>
      <c r="IRX283" s="33"/>
      <c r="IRY283" s="33" t="s">
        <v>24</v>
      </c>
      <c r="IRZ283" s="33"/>
      <c r="ISA283" s="33" t="s">
        <v>24</v>
      </c>
      <c r="ISB283" s="33"/>
      <c r="ISC283" s="33" t="s">
        <v>24</v>
      </c>
      <c r="ISD283" s="33"/>
      <c r="ISE283" s="33" t="s">
        <v>24</v>
      </c>
      <c r="ISF283" s="33"/>
      <c r="ISG283" s="33" t="s">
        <v>24</v>
      </c>
      <c r="ISH283" s="33"/>
      <c r="ISI283" s="33" t="s">
        <v>24</v>
      </c>
      <c r="ISJ283" s="33"/>
      <c r="ISK283" s="33" t="s">
        <v>24</v>
      </c>
      <c r="ISL283" s="33"/>
      <c r="ISM283" s="33" t="s">
        <v>24</v>
      </c>
      <c r="ISN283" s="33"/>
      <c r="ISO283" s="33" t="s">
        <v>24</v>
      </c>
      <c r="ISP283" s="33"/>
      <c r="ISQ283" s="33" t="s">
        <v>24</v>
      </c>
      <c r="ISR283" s="33"/>
      <c r="ISS283" s="33" t="s">
        <v>24</v>
      </c>
      <c r="IST283" s="33"/>
      <c r="ISU283" s="33" t="s">
        <v>24</v>
      </c>
      <c r="ISV283" s="33"/>
      <c r="ISW283" s="33" t="s">
        <v>24</v>
      </c>
      <c r="ISX283" s="33"/>
      <c r="ISY283" s="33" t="s">
        <v>24</v>
      </c>
      <c r="ISZ283" s="33"/>
      <c r="ITA283" s="33" t="s">
        <v>24</v>
      </c>
      <c r="ITB283" s="33"/>
      <c r="ITC283" s="33" t="s">
        <v>24</v>
      </c>
      <c r="ITD283" s="33"/>
      <c r="ITE283" s="33" t="s">
        <v>24</v>
      </c>
      <c r="ITF283" s="33"/>
      <c r="ITG283" s="33" t="s">
        <v>24</v>
      </c>
      <c r="ITH283" s="33"/>
      <c r="ITI283" s="33" t="s">
        <v>24</v>
      </c>
      <c r="ITJ283" s="33"/>
      <c r="ITK283" s="33" t="s">
        <v>24</v>
      </c>
      <c r="ITL283" s="33"/>
      <c r="ITM283" s="33" t="s">
        <v>24</v>
      </c>
      <c r="ITN283" s="33"/>
      <c r="ITO283" s="33" t="s">
        <v>24</v>
      </c>
      <c r="ITP283" s="33"/>
      <c r="ITQ283" s="33" t="s">
        <v>24</v>
      </c>
      <c r="ITR283" s="33"/>
      <c r="ITS283" s="33" t="s">
        <v>24</v>
      </c>
      <c r="ITT283" s="33"/>
      <c r="ITU283" s="33" t="s">
        <v>24</v>
      </c>
      <c r="ITV283" s="33"/>
      <c r="ITW283" s="33" t="s">
        <v>24</v>
      </c>
      <c r="ITX283" s="33"/>
      <c r="ITY283" s="33" t="s">
        <v>24</v>
      </c>
      <c r="ITZ283" s="33"/>
      <c r="IUA283" s="33" t="s">
        <v>24</v>
      </c>
      <c r="IUB283" s="33"/>
      <c r="IUC283" s="33" t="s">
        <v>24</v>
      </c>
      <c r="IUD283" s="33"/>
      <c r="IUE283" s="33" t="s">
        <v>24</v>
      </c>
      <c r="IUF283" s="33"/>
      <c r="IUG283" s="33" t="s">
        <v>24</v>
      </c>
      <c r="IUH283" s="33"/>
      <c r="IUI283" s="33" t="s">
        <v>24</v>
      </c>
      <c r="IUJ283" s="33"/>
      <c r="IUK283" s="33" t="s">
        <v>24</v>
      </c>
      <c r="IUL283" s="33"/>
      <c r="IUM283" s="33" t="s">
        <v>24</v>
      </c>
      <c r="IUN283" s="33"/>
      <c r="IUO283" s="33" t="s">
        <v>24</v>
      </c>
      <c r="IUP283" s="33"/>
      <c r="IUQ283" s="33" t="s">
        <v>24</v>
      </c>
      <c r="IUR283" s="33"/>
      <c r="IUS283" s="33" t="s">
        <v>24</v>
      </c>
      <c r="IUT283" s="33"/>
      <c r="IUU283" s="33" t="s">
        <v>24</v>
      </c>
      <c r="IUV283" s="33"/>
      <c r="IUW283" s="33" t="s">
        <v>24</v>
      </c>
      <c r="IUX283" s="33"/>
      <c r="IUY283" s="33" t="s">
        <v>24</v>
      </c>
      <c r="IUZ283" s="33"/>
      <c r="IVA283" s="33" t="s">
        <v>24</v>
      </c>
      <c r="IVB283" s="33"/>
      <c r="IVC283" s="33" t="s">
        <v>24</v>
      </c>
      <c r="IVD283" s="33"/>
      <c r="IVE283" s="33" t="s">
        <v>24</v>
      </c>
      <c r="IVF283" s="33"/>
      <c r="IVG283" s="33" t="s">
        <v>24</v>
      </c>
      <c r="IVH283" s="33"/>
      <c r="IVI283" s="33" t="s">
        <v>24</v>
      </c>
      <c r="IVJ283" s="33"/>
      <c r="IVK283" s="33" t="s">
        <v>24</v>
      </c>
      <c r="IVL283" s="33"/>
      <c r="IVM283" s="33" t="s">
        <v>24</v>
      </c>
      <c r="IVN283" s="33"/>
      <c r="IVO283" s="33" t="s">
        <v>24</v>
      </c>
      <c r="IVP283" s="33"/>
      <c r="IVQ283" s="33" t="s">
        <v>24</v>
      </c>
      <c r="IVR283" s="33"/>
      <c r="IVS283" s="33" t="s">
        <v>24</v>
      </c>
      <c r="IVT283" s="33"/>
      <c r="IVU283" s="33" t="s">
        <v>24</v>
      </c>
      <c r="IVV283" s="33"/>
      <c r="IVW283" s="33" t="s">
        <v>24</v>
      </c>
      <c r="IVX283" s="33"/>
      <c r="IVY283" s="33" t="s">
        <v>24</v>
      </c>
      <c r="IVZ283" s="33"/>
      <c r="IWA283" s="33" t="s">
        <v>24</v>
      </c>
      <c r="IWB283" s="33"/>
      <c r="IWC283" s="33" t="s">
        <v>24</v>
      </c>
      <c r="IWD283" s="33"/>
      <c r="IWE283" s="33" t="s">
        <v>24</v>
      </c>
      <c r="IWF283" s="33"/>
      <c r="IWG283" s="33" t="s">
        <v>24</v>
      </c>
      <c r="IWH283" s="33"/>
      <c r="IWI283" s="33" t="s">
        <v>24</v>
      </c>
      <c r="IWJ283" s="33"/>
      <c r="IWK283" s="33" t="s">
        <v>24</v>
      </c>
      <c r="IWL283" s="33"/>
      <c r="IWM283" s="33" t="s">
        <v>24</v>
      </c>
      <c r="IWN283" s="33"/>
      <c r="IWO283" s="33" t="s">
        <v>24</v>
      </c>
      <c r="IWP283" s="33"/>
      <c r="IWQ283" s="33" t="s">
        <v>24</v>
      </c>
      <c r="IWR283" s="33"/>
      <c r="IWS283" s="33" t="s">
        <v>24</v>
      </c>
      <c r="IWT283" s="33"/>
      <c r="IWU283" s="33" t="s">
        <v>24</v>
      </c>
      <c r="IWV283" s="33"/>
      <c r="IWW283" s="33" t="s">
        <v>24</v>
      </c>
      <c r="IWX283" s="33"/>
      <c r="IWY283" s="33" t="s">
        <v>24</v>
      </c>
      <c r="IWZ283" s="33"/>
      <c r="IXA283" s="33" t="s">
        <v>24</v>
      </c>
      <c r="IXB283" s="33"/>
      <c r="IXC283" s="33" t="s">
        <v>24</v>
      </c>
      <c r="IXD283" s="33"/>
      <c r="IXE283" s="33" t="s">
        <v>24</v>
      </c>
      <c r="IXF283" s="33"/>
      <c r="IXG283" s="33" t="s">
        <v>24</v>
      </c>
      <c r="IXH283" s="33"/>
      <c r="IXI283" s="33" t="s">
        <v>24</v>
      </c>
      <c r="IXJ283" s="33"/>
      <c r="IXK283" s="33" t="s">
        <v>24</v>
      </c>
      <c r="IXL283" s="33"/>
      <c r="IXM283" s="33" t="s">
        <v>24</v>
      </c>
      <c r="IXN283" s="33"/>
      <c r="IXO283" s="33" t="s">
        <v>24</v>
      </c>
      <c r="IXP283" s="33"/>
      <c r="IXQ283" s="33" t="s">
        <v>24</v>
      </c>
      <c r="IXR283" s="33"/>
      <c r="IXS283" s="33" t="s">
        <v>24</v>
      </c>
      <c r="IXT283" s="33"/>
      <c r="IXU283" s="33" t="s">
        <v>24</v>
      </c>
      <c r="IXV283" s="33"/>
      <c r="IXW283" s="33" t="s">
        <v>24</v>
      </c>
      <c r="IXX283" s="33"/>
      <c r="IXY283" s="33" t="s">
        <v>24</v>
      </c>
      <c r="IXZ283" s="33"/>
      <c r="IYA283" s="33" t="s">
        <v>24</v>
      </c>
      <c r="IYB283" s="33"/>
      <c r="IYC283" s="33" t="s">
        <v>24</v>
      </c>
      <c r="IYD283" s="33"/>
      <c r="IYE283" s="33" t="s">
        <v>24</v>
      </c>
      <c r="IYF283" s="33"/>
      <c r="IYG283" s="33" t="s">
        <v>24</v>
      </c>
      <c r="IYH283" s="33"/>
      <c r="IYI283" s="33" t="s">
        <v>24</v>
      </c>
      <c r="IYJ283" s="33"/>
      <c r="IYK283" s="33" t="s">
        <v>24</v>
      </c>
      <c r="IYL283" s="33"/>
      <c r="IYM283" s="33" t="s">
        <v>24</v>
      </c>
      <c r="IYN283" s="33"/>
      <c r="IYO283" s="33" t="s">
        <v>24</v>
      </c>
      <c r="IYP283" s="33"/>
      <c r="IYQ283" s="33" t="s">
        <v>24</v>
      </c>
      <c r="IYR283" s="33"/>
      <c r="IYS283" s="33" t="s">
        <v>24</v>
      </c>
      <c r="IYT283" s="33"/>
      <c r="IYU283" s="33" t="s">
        <v>24</v>
      </c>
      <c r="IYV283" s="33"/>
      <c r="IYW283" s="33" t="s">
        <v>24</v>
      </c>
      <c r="IYX283" s="33"/>
      <c r="IYY283" s="33" t="s">
        <v>24</v>
      </c>
      <c r="IYZ283" s="33"/>
      <c r="IZA283" s="33" t="s">
        <v>24</v>
      </c>
      <c r="IZB283" s="33"/>
      <c r="IZC283" s="33" t="s">
        <v>24</v>
      </c>
      <c r="IZD283" s="33"/>
      <c r="IZE283" s="33" t="s">
        <v>24</v>
      </c>
      <c r="IZF283" s="33"/>
      <c r="IZG283" s="33" t="s">
        <v>24</v>
      </c>
      <c r="IZH283" s="33"/>
      <c r="IZI283" s="33" t="s">
        <v>24</v>
      </c>
      <c r="IZJ283" s="33"/>
      <c r="IZK283" s="33" t="s">
        <v>24</v>
      </c>
      <c r="IZL283" s="33"/>
      <c r="IZM283" s="33" t="s">
        <v>24</v>
      </c>
      <c r="IZN283" s="33"/>
      <c r="IZO283" s="33" t="s">
        <v>24</v>
      </c>
      <c r="IZP283" s="33"/>
      <c r="IZQ283" s="33" t="s">
        <v>24</v>
      </c>
      <c r="IZR283" s="33"/>
      <c r="IZS283" s="33" t="s">
        <v>24</v>
      </c>
      <c r="IZT283" s="33"/>
      <c r="IZU283" s="33" t="s">
        <v>24</v>
      </c>
      <c r="IZV283" s="33"/>
      <c r="IZW283" s="33" t="s">
        <v>24</v>
      </c>
      <c r="IZX283" s="33"/>
      <c r="IZY283" s="33" t="s">
        <v>24</v>
      </c>
      <c r="IZZ283" s="33"/>
      <c r="JAA283" s="33" t="s">
        <v>24</v>
      </c>
      <c r="JAB283" s="33"/>
      <c r="JAC283" s="33" t="s">
        <v>24</v>
      </c>
      <c r="JAD283" s="33"/>
      <c r="JAE283" s="33" t="s">
        <v>24</v>
      </c>
      <c r="JAF283" s="33"/>
      <c r="JAG283" s="33" t="s">
        <v>24</v>
      </c>
      <c r="JAH283" s="33"/>
      <c r="JAI283" s="33" t="s">
        <v>24</v>
      </c>
      <c r="JAJ283" s="33"/>
      <c r="JAK283" s="33" t="s">
        <v>24</v>
      </c>
      <c r="JAL283" s="33"/>
      <c r="JAM283" s="33" t="s">
        <v>24</v>
      </c>
      <c r="JAN283" s="33"/>
      <c r="JAO283" s="33" t="s">
        <v>24</v>
      </c>
      <c r="JAP283" s="33"/>
      <c r="JAQ283" s="33" t="s">
        <v>24</v>
      </c>
      <c r="JAR283" s="33"/>
      <c r="JAS283" s="33" t="s">
        <v>24</v>
      </c>
      <c r="JAT283" s="33"/>
      <c r="JAU283" s="33" t="s">
        <v>24</v>
      </c>
      <c r="JAV283" s="33"/>
      <c r="JAW283" s="33" t="s">
        <v>24</v>
      </c>
      <c r="JAX283" s="33"/>
      <c r="JAY283" s="33" t="s">
        <v>24</v>
      </c>
      <c r="JAZ283" s="33"/>
      <c r="JBA283" s="33" t="s">
        <v>24</v>
      </c>
      <c r="JBB283" s="33"/>
      <c r="JBC283" s="33" t="s">
        <v>24</v>
      </c>
      <c r="JBD283" s="33"/>
      <c r="JBE283" s="33" t="s">
        <v>24</v>
      </c>
      <c r="JBF283" s="33"/>
      <c r="JBG283" s="33" t="s">
        <v>24</v>
      </c>
      <c r="JBH283" s="33"/>
      <c r="JBI283" s="33" t="s">
        <v>24</v>
      </c>
      <c r="JBJ283" s="33"/>
      <c r="JBK283" s="33" t="s">
        <v>24</v>
      </c>
      <c r="JBL283" s="33"/>
      <c r="JBM283" s="33" t="s">
        <v>24</v>
      </c>
      <c r="JBN283" s="33"/>
      <c r="JBO283" s="33" t="s">
        <v>24</v>
      </c>
      <c r="JBP283" s="33"/>
      <c r="JBQ283" s="33" t="s">
        <v>24</v>
      </c>
      <c r="JBR283" s="33"/>
      <c r="JBS283" s="33" t="s">
        <v>24</v>
      </c>
      <c r="JBT283" s="33"/>
      <c r="JBU283" s="33" t="s">
        <v>24</v>
      </c>
      <c r="JBV283" s="33"/>
      <c r="JBW283" s="33" t="s">
        <v>24</v>
      </c>
      <c r="JBX283" s="33"/>
      <c r="JBY283" s="33" t="s">
        <v>24</v>
      </c>
      <c r="JBZ283" s="33"/>
      <c r="JCA283" s="33" t="s">
        <v>24</v>
      </c>
      <c r="JCB283" s="33"/>
      <c r="JCC283" s="33" t="s">
        <v>24</v>
      </c>
      <c r="JCD283" s="33"/>
      <c r="JCE283" s="33" t="s">
        <v>24</v>
      </c>
      <c r="JCF283" s="33"/>
      <c r="JCG283" s="33" t="s">
        <v>24</v>
      </c>
      <c r="JCH283" s="33"/>
      <c r="JCI283" s="33" t="s">
        <v>24</v>
      </c>
      <c r="JCJ283" s="33"/>
      <c r="JCK283" s="33" t="s">
        <v>24</v>
      </c>
      <c r="JCL283" s="33"/>
      <c r="JCM283" s="33" t="s">
        <v>24</v>
      </c>
      <c r="JCN283" s="33"/>
      <c r="JCO283" s="33" t="s">
        <v>24</v>
      </c>
      <c r="JCP283" s="33"/>
      <c r="JCQ283" s="33" t="s">
        <v>24</v>
      </c>
      <c r="JCR283" s="33"/>
      <c r="JCS283" s="33" t="s">
        <v>24</v>
      </c>
      <c r="JCT283" s="33"/>
      <c r="JCU283" s="33" t="s">
        <v>24</v>
      </c>
      <c r="JCV283" s="33"/>
      <c r="JCW283" s="33" t="s">
        <v>24</v>
      </c>
      <c r="JCX283" s="33"/>
      <c r="JCY283" s="33" t="s">
        <v>24</v>
      </c>
      <c r="JCZ283" s="33"/>
      <c r="JDA283" s="33" t="s">
        <v>24</v>
      </c>
      <c r="JDB283" s="33"/>
      <c r="JDC283" s="33" t="s">
        <v>24</v>
      </c>
      <c r="JDD283" s="33"/>
      <c r="JDE283" s="33" t="s">
        <v>24</v>
      </c>
      <c r="JDF283" s="33"/>
      <c r="JDG283" s="33" t="s">
        <v>24</v>
      </c>
      <c r="JDH283" s="33"/>
      <c r="JDI283" s="33" t="s">
        <v>24</v>
      </c>
      <c r="JDJ283" s="33"/>
      <c r="JDK283" s="33" t="s">
        <v>24</v>
      </c>
      <c r="JDL283" s="33"/>
      <c r="JDM283" s="33" t="s">
        <v>24</v>
      </c>
      <c r="JDN283" s="33"/>
      <c r="JDO283" s="33" t="s">
        <v>24</v>
      </c>
      <c r="JDP283" s="33"/>
      <c r="JDQ283" s="33" t="s">
        <v>24</v>
      </c>
      <c r="JDR283" s="33"/>
      <c r="JDS283" s="33" t="s">
        <v>24</v>
      </c>
      <c r="JDT283" s="33"/>
      <c r="JDU283" s="33" t="s">
        <v>24</v>
      </c>
      <c r="JDV283" s="33"/>
      <c r="JDW283" s="33" t="s">
        <v>24</v>
      </c>
      <c r="JDX283" s="33"/>
      <c r="JDY283" s="33" t="s">
        <v>24</v>
      </c>
      <c r="JDZ283" s="33"/>
      <c r="JEA283" s="33" t="s">
        <v>24</v>
      </c>
      <c r="JEB283" s="33"/>
      <c r="JEC283" s="33" t="s">
        <v>24</v>
      </c>
      <c r="JED283" s="33"/>
      <c r="JEE283" s="33" t="s">
        <v>24</v>
      </c>
      <c r="JEF283" s="33"/>
      <c r="JEG283" s="33" t="s">
        <v>24</v>
      </c>
      <c r="JEH283" s="33"/>
      <c r="JEI283" s="33" t="s">
        <v>24</v>
      </c>
      <c r="JEJ283" s="33"/>
      <c r="JEK283" s="33" t="s">
        <v>24</v>
      </c>
      <c r="JEL283" s="33"/>
      <c r="JEM283" s="33" t="s">
        <v>24</v>
      </c>
      <c r="JEN283" s="33"/>
      <c r="JEO283" s="33" t="s">
        <v>24</v>
      </c>
      <c r="JEP283" s="33"/>
      <c r="JEQ283" s="33" t="s">
        <v>24</v>
      </c>
      <c r="JER283" s="33"/>
      <c r="JES283" s="33" t="s">
        <v>24</v>
      </c>
      <c r="JET283" s="33"/>
      <c r="JEU283" s="33" t="s">
        <v>24</v>
      </c>
      <c r="JEV283" s="33"/>
      <c r="JEW283" s="33" t="s">
        <v>24</v>
      </c>
      <c r="JEX283" s="33"/>
      <c r="JEY283" s="33" t="s">
        <v>24</v>
      </c>
      <c r="JEZ283" s="33"/>
      <c r="JFA283" s="33" t="s">
        <v>24</v>
      </c>
      <c r="JFB283" s="33"/>
      <c r="JFC283" s="33" t="s">
        <v>24</v>
      </c>
      <c r="JFD283" s="33"/>
      <c r="JFE283" s="33" t="s">
        <v>24</v>
      </c>
      <c r="JFF283" s="33"/>
      <c r="JFG283" s="33" t="s">
        <v>24</v>
      </c>
      <c r="JFH283" s="33"/>
      <c r="JFI283" s="33" t="s">
        <v>24</v>
      </c>
      <c r="JFJ283" s="33"/>
      <c r="JFK283" s="33" t="s">
        <v>24</v>
      </c>
      <c r="JFL283" s="33"/>
      <c r="JFM283" s="33" t="s">
        <v>24</v>
      </c>
      <c r="JFN283" s="33"/>
      <c r="JFO283" s="33" t="s">
        <v>24</v>
      </c>
      <c r="JFP283" s="33"/>
      <c r="JFQ283" s="33" t="s">
        <v>24</v>
      </c>
      <c r="JFR283" s="33"/>
      <c r="JFS283" s="33" t="s">
        <v>24</v>
      </c>
      <c r="JFT283" s="33"/>
      <c r="JFU283" s="33" t="s">
        <v>24</v>
      </c>
      <c r="JFV283" s="33"/>
      <c r="JFW283" s="33" t="s">
        <v>24</v>
      </c>
      <c r="JFX283" s="33"/>
      <c r="JFY283" s="33" t="s">
        <v>24</v>
      </c>
      <c r="JFZ283" s="33"/>
      <c r="JGA283" s="33" t="s">
        <v>24</v>
      </c>
      <c r="JGB283" s="33"/>
      <c r="JGC283" s="33" t="s">
        <v>24</v>
      </c>
      <c r="JGD283" s="33"/>
      <c r="JGE283" s="33" t="s">
        <v>24</v>
      </c>
      <c r="JGF283" s="33"/>
      <c r="JGG283" s="33" t="s">
        <v>24</v>
      </c>
      <c r="JGH283" s="33"/>
      <c r="JGI283" s="33" t="s">
        <v>24</v>
      </c>
      <c r="JGJ283" s="33"/>
      <c r="JGK283" s="33" t="s">
        <v>24</v>
      </c>
      <c r="JGL283" s="33"/>
      <c r="JGM283" s="33" t="s">
        <v>24</v>
      </c>
      <c r="JGN283" s="33"/>
      <c r="JGO283" s="33" t="s">
        <v>24</v>
      </c>
      <c r="JGP283" s="33"/>
      <c r="JGQ283" s="33" t="s">
        <v>24</v>
      </c>
      <c r="JGR283" s="33"/>
      <c r="JGS283" s="33" t="s">
        <v>24</v>
      </c>
      <c r="JGT283" s="33"/>
      <c r="JGU283" s="33" t="s">
        <v>24</v>
      </c>
      <c r="JGV283" s="33"/>
      <c r="JGW283" s="33" t="s">
        <v>24</v>
      </c>
      <c r="JGX283" s="33"/>
      <c r="JGY283" s="33" t="s">
        <v>24</v>
      </c>
      <c r="JGZ283" s="33"/>
      <c r="JHA283" s="33" t="s">
        <v>24</v>
      </c>
      <c r="JHB283" s="33"/>
      <c r="JHC283" s="33" t="s">
        <v>24</v>
      </c>
      <c r="JHD283" s="33"/>
      <c r="JHE283" s="33" t="s">
        <v>24</v>
      </c>
      <c r="JHF283" s="33"/>
      <c r="JHG283" s="33" t="s">
        <v>24</v>
      </c>
      <c r="JHH283" s="33"/>
      <c r="JHI283" s="33" t="s">
        <v>24</v>
      </c>
      <c r="JHJ283" s="33"/>
      <c r="JHK283" s="33" t="s">
        <v>24</v>
      </c>
      <c r="JHL283" s="33"/>
      <c r="JHM283" s="33" t="s">
        <v>24</v>
      </c>
      <c r="JHN283" s="33"/>
      <c r="JHO283" s="33" t="s">
        <v>24</v>
      </c>
      <c r="JHP283" s="33"/>
      <c r="JHQ283" s="33" t="s">
        <v>24</v>
      </c>
      <c r="JHR283" s="33"/>
      <c r="JHS283" s="33" t="s">
        <v>24</v>
      </c>
      <c r="JHT283" s="33"/>
      <c r="JHU283" s="33" t="s">
        <v>24</v>
      </c>
      <c r="JHV283" s="33"/>
      <c r="JHW283" s="33" t="s">
        <v>24</v>
      </c>
      <c r="JHX283" s="33"/>
      <c r="JHY283" s="33" t="s">
        <v>24</v>
      </c>
      <c r="JHZ283" s="33"/>
      <c r="JIA283" s="33" t="s">
        <v>24</v>
      </c>
      <c r="JIB283" s="33"/>
      <c r="JIC283" s="33" t="s">
        <v>24</v>
      </c>
      <c r="JID283" s="33"/>
      <c r="JIE283" s="33" t="s">
        <v>24</v>
      </c>
      <c r="JIF283" s="33"/>
      <c r="JIG283" s="33" t="s">
        <v>24</v>
      </c>
      <c r="JIH283" s="33"/>
      <c r="JII283" s="33" t="s">
        <v>24</v>
      </c>
      <c r="JIJ283" s="33"/>
      <c r="JIK283" s="33" t="s">
        <v>24</v>
      </c>
      <c r="JIL283" s="33"/>
      <c r="JIM283" s="33" t="s">
        <v>24</v>
      </c>
      <c r="JIN283" s="33"/>
      <c r="JIO283" s="33" t="s">
        <v>24</v>
      </c>
      <c r="JIP283" s="33"/>
      <c r="JIQ283" s="33" t="s">
        <v>24</v>
      </c>
      <c r="JIR283" s="33"/>
      <c r="JIS283" s="33" t="s">
        <v>24</v>
      </c>
      <c r="JIT283" s="33"/>
      <c r="JIU283" s="33" t="s">
        <v>24</v>
      </c>
      <c r="JIV283" s="33"/>
      <c r="JIW283" s="33" t="s">
        <v>24</v>
      </c>
      <c r="JIX283" s="33"/>
      <c r="JIY283" s="33" t="s">
        <v>24</v>
      </c>
      <c r="JIZ283" s="33"/>
      <c r="JJA283" s="33" t="s">
        <v>24</v>
      </c>
      <c r="JJB283" s="33"/>
      <c r="JJC283" s="33" t="s">
        <v>24</v>
      </c>
      <c r="JJD283" s="33"/>
      <c r="JJE283" s="33" t="s">
        <v>24</v>
      </c>
      <c r="JJF283" s="33"/>
      <c r="JJG283" s="33" t="s">
        <v>24</v>
      </c>
      <c r="JJH283" s="33"/>
      <c r="JJI283" s="33" t="s">
        <v>24</v>
      </c>
      <c r="JJJ283" s="33"/>
      <c r="JJK283" s="33" t="s">
        <v>24</v>
      </c>
      <c r="JJL283" s="33"/>
      <c r="JJM283" s="33" t="s">
        <v>24</v>
      </c>
      <c r="JJN283" s="33"/>
      <c r="JJO283" s="33" t="s">
        <v>24</v>
      </c>
      <c r="JJP283" s="33"/>
      <c r="JJQ283" s="33" t="s">
        <v>24</v>
      </c>
      <c r="JJR283" s="33"/>
      <c r="JJS283" s="33" t="s">
        <v>24</v>
      </c>
      <c r="JJT283" s="33"/>
      <c r="JJU283" s="33" t="s">
        <v>24</v>
      </c>
      <c r="JJV283" s="33"/>
      <c r="JJW283" s="33" t="s">
        <v>24</v>
      </c>
      <c r="JJX283" s="33"/>
      <c r="JJY283" s="33" t="s">
        <v>24</v>
      </c>
      <c r="JJZ283" s="33"/>
      <c r="JKA283" s="33" t="s">
        <v>24</v>
      </c>
      <c r="JKB283" s="33"/>
      <c r="JKC283" s="33" t="s">
        <v>24</v>
      </c>
      <c r="JKD283" s="33"/>
      <c r="JKE283" s="33" t="s">
        <v>24</v>
      </c>
      <c r="JKF283" s="33"/>
      <c r="JKG283" s="33" t="s">
        <v>24</v>
      </c>
      <c r="JKH283" s="33"/>
      <c r="JKI283" s="33" t="s">
        <v>24</v>
      </c>
      <c r="JKJ283" s="33"/>
      <c r="JKK283" s="33" t="s">
        <v>24</v>
      </c>
      <c r="JKL283" s="33"/>
      <c r="JKM283" s="33" t="s">
        <v>24</v>
      </c>
      <c r="JKN283" s="33"/>
      <c r="JKO283" s="33" t="s">
        <v>24</v>
      </c>
      <c r="JKP283" s="33"/>
      <c r="JKQ283" s="33" t="s">
        <v>24</v>
      </c>
      <c r="JKR283" s="33"/>
      <c r="JKS283" s="33" t="s">
        <v>24</v>
      </c>
      <c r="JKT283" s="33"/>
      <c r="JKU283" s="33" t="s">
        <v>24</v>
      </c>
      <c r="JKV283" s="33"/>
      <c r="JKW283" s="33" t="s">
        <v>24</v>
      </c>
      <c r="JKX283" s="33"/>
      <c r="JKY283" s="33" t="s">
        <v>24</v>
      </c>
      <c r="JKZ283" s="33"/>
      <c r="JLA283" s="33" t="s">
        <v>24</v>
      </c>
      <c r="JLB283" s="33"/>
      <c r="JLC283" s="33" t="s">
        <v>24</v>
      </c>
      <c r="JLD283" s="33"/>
      <c r="JLE283" s="33" t="s">
        <v>24</v>
      </c>
      <c r="JLF283" s="33"/>
      <c r="JLG283" s="33" t="s">
        <v>24</v>
      </c>
      <c r="JLH283" s="33"/>
      <c r="JLI283" s="33" t="s">
        <v>24</v>
      </c>
      <c r="JLJ283" s="33"/>
      <c r="JLK283" s="33" t="s">
        <v>24</v>
      </c>
      <c r="JLL283" s="33"/>
      <c r="JLM283" s="33" t="s">
        <v>24</v>
      </c>
      <c r="JLN283" s="33"/>
      <c r="JLO283" s="33" t="s">
        <v>24</v>
      </c>
      <c r="JLP283" s="33"/>
      <c r="JLQ283" s="33" t="s">
        <v>24</v>
      </c>
      <c r="JLR283" s="33"/>
      <c r="JLS283" s="33" t="s">
        <v>24</v>
      </c>
      <c r="JLT283" s="33"/>
      <c r="JLU283" s="33" t="s">
        <v>24</v>
      </c>
      <c r="JLV283" s="33"/>
      <c r="JLW283" s="33" t="s">
        <v>24</v>
      </c>
      <c r="JLX283" s="33"/>
      <c r="JLY283" s="33" t="s">
        <v>24</v>
      </c>
      <c r="JLZ283" s="33"/>
      <c r="JMA283" s="33" t="s">
        <v>24</v>
      </c>
      <c r="JMB283" s="33"/>
      <c r="JMC283" s="33" t="s">
        <v>24</v>
      </c>
      <c r="JMD283" s="33"/>
      <c r="JME283" s="33" t="s">
        <v>24</v>
      </c>
      <c r="JMF283" s="33"/>
      <c r="JMG283" s="33" t="s">
        <v>24</v>
      </c>
      <c r="JMH283" s="33"/>
      <c r="JMI283" s="33" t="s">
        <v>24</v>
      </c>
      <c r="JMJ283" s="33"/>
      <c r="JMK283" s="33" t="s">
        <v>24</v>
      </c>
      <c r="JML283" s="33"/>
      <c r="JMM283" s="33" t="s">
        <v>24</v>
      </c>
      <c r="JMN283" s="33"/>
      <c r="JMO283" s="33" t="s">
        <v>24</v>
      </c>
      <c r="JMP283" s="33"/>
      <c r="JMQ283" s="33" t="s">
        <v>24</v>
      </c>
      <c r="JMR283" s="33"/>
      <c r="JMS283" s="33" t="s">
        <v>24</v>
      </c>
      <c r="JMT283" s="33"/>
      <c r="JMU283" s="33" t="s">
        <v>24</v>
      </c>
      <c r="JMV283" s="33"/>
      <c r="JMW283" s="33" t="s">
        <v>24</v>
      </c>
      <c r="JMX283" s="33"/>
      <c r="JMY283" s="33" t="s">
        <v>24</v>
      </c>
      <c r="JMZ283" s="33"/>
      <c r="JNA283" s="33" t="s">
        <v>24</v>
      </c>
      <c r="JNB283" s="33"/>
      <c r="JNC283" s="33" t="s">
        <v>24</v>
      </c>
      <c r="JND283" s="33"/>
      <c r="JNE283" s="33" t="s">
        <v>24</v>
      </c>
      <c r="JNF283" s="33"/>
      <c r="JNG283" s="33" t="s">
        <v>24</v>
      </c>
      <c r="JNH283" s="33"/>
      <c r="JNI283" s="33" t="s">
        <v>24</v>
      </c>
      <c r="JNJ283" s="33"/>
      <c r="JNK283" s="33" t="s">
        <v>24</v>
      </c>
      <c r="JNL283" s="33"/>
      <c r="JNM283" s="33" t="s">
        <v>24</v>
      </c>
      <c r="JNN283" s="33"/>
      <c r="JNO283" s="33" t="s">
        <v>24</v>
      </c>
      <c r="JNP283" s="33"/>
      <c r="JNQ283" s="33" t="s">
        <v>24</v>
      </c>
      <c r="JNR283" s="33"/>
      <c r="JNS283" s="33" t="s">
        <v>24</v>
      </c>
      <c r="JNT283" s="33"/>
      <c r="JNU283" s="33" t="s">
        <v>24</v>
      </c>
      <c r="JNV283" s="33"/>
      <c r="JNW283" s="33" t="s">
        <v>24</v>
      </c>
      <c r="JNX283" s="33"/>
      <c r="JNY283" s="33" t="s">
        <v>24</v>
      </c>
      <c r="JNZ283" s="33"/>
      <c r="JOA283" s="33" t="s">
        <v>24</v>
      </c>
      <c r="JOB283" s="33"/>
      <c r="JOC283" s="33" t="s">
        <v>24</v>
      </c>
      <c r="JOD283" s="33"/>
      <c r="JOE283" s="33" t="s">
        <v>24</v>
      </c>
      <c r="JOF283" s="33"/>
      <c r="JOG283" s="33" t="s">
        <v>24</v>
      </c>
      <c r="JOH283" s="33"/>
      <c r="JOI283" s="33" t="s">
        <v>24</v>
      </c>
      <c r="JOJ283" s="33"/>
      <c r="JOK283" s="33" t="s">
        <v>24</v>
      </c>
      <c r="JOL283" s="33"/>
      <c r="JOM283" s="33" t="s">
        <v>24</v>
      </c>
      <c r="JON283" s="33"/>
      <c r="JOO283" s="33" t="s">
        <v>24</v>
      </c>
      <c r="JOP283" s="33"/>
      <c r="JOQ283" s="33" t="s">
        <v>24</v>
      </c>
      <c r="JOR283" s="33"/>
      <c r="JOS283" s="33" t="s">
        <v>24</v>
      </c>
      <c r="JOT283" s="33"/>
      <c r="JOU283" s="33" t="s">
        <v>24</v>
      </c>
      <c r="JOV283" s="33"/>
      <c r="JOW283" s="33" t="s">
        <v>24</v>
      </c>
      <c r="JOX283" s="33"/>
      <c r="JOY283" s="33" t="s">
        <v>24</v>
      </c>
      <c r="JOZ283" s="33"/>
      <c r="JPA283" s="33" t="s">
        <v>24</v>
      </c>
      <c r="JPB283" s="33"/>
      <c r="JPC283" s="33" t="s">
        <v>24</v>
      </c>
      <c r="JPD283" s="33"/>
      <c r="JPE283" s="33" t="s">
        <v>24</v>
      </c>
      <c r="JPF283" s="33"/>
      <c r="JPG283" s="33" t="s">
        <v>24</v>
      </c>
      <c r="JPH283" s="33"/>
      <c r="JPI283" s="33" t="s">
        <v>24</v>
      </c>
      <c r="JPJ283" s="33"/>
      <c r="JPK283" s="33" t="s">
        <v>24</v>
      </c>
      <c r="JPL283" s="33"/>
      <c r="JPM283" s="33" t="s">
        <v>24</v>
      </c>
      <c r="JPN283" s="33"/>
      <c r="JPO283" s="33" t="s">
        <v>24</v>
      </c>
      <c r="JPP283" s="33"/>
      <c r="JPQ283" s="33" t="s">
        <v>24</v>
      </c>
      <c r="JPR283" s="33"/>
      <c r="JPS283" s="33" t="s">
        <v>24</v>
      </c>
      <c r="JPT283" s="33"/>
      <c r="JPU283" s="33" t="s">
        <v>24</v>
      </c>
      <c r="JPV283" s="33"/>
      <c r="JPW283" s="33" t="s">
        <v>24</v>
      </c>
      <c r="JPX283" s="33"/>
      <c r="JPY283" s="33" t="s">
        <v>24</v>
      </c>
      <c r="JPZ283" s="33"/>
      <c r="JQA283" s="33" t="s">
        <v>24</v>
      </c>
      <c r="JQB283" s="33"/>
      <c r="JQC283" s="33" t="s">
        <v>24</v>
      </c>
      <c r="JQD283" s="33"/>
      <c r="JQE283" s="33" t="s">
        <v>24</v>
      </c>
      <c r="JQF283" s="33"/>
      <c r="JQG283" s="33" t="s">
        <v>24</v>
      </c>
      <c r="JQH283" s="33"/>
      <c r="JQI283" s="33" t="s">
        <v>24</v>
      </c>
      <c r="JQJ283" s="33"/>
      <c r="JQK283" s="33" t="s">
        <v>24</v>
      </c>
      <c r="JQL283" s="33"/>
      <c r="JQM283" s="33" t="s">
        <v>24</v>
      </c>
      <c r="JQN283" s="33"/>
      <c r="JQO283" s="33" t="s">
        <v>24</v>
      </c>
      <c r="JQP283" s="33"/>
      <c r="JQQ283" s="33" t="s">
        <v>24</v>
      </c>
      <c r="JQR283" s="33"/>
      <c r="JQS283" s="33" t="s">
        <v>24</v>
      </c>
      <c r="JQT283" s="33"/>
      <c r="JQU283" s="33" t="s">
        <v>24</v>
      </c>
      <c r="JQV283" s="33"/>
      <c r="JQW283" s="33" t="s">
        <v>24</v>
      </c>
      <c r="JQX283" s="33"/>
      <c r="JQY283" s="33" t="s">
        <v>24</v>
      </c>
      <c r="JQZ283" s="33"/>
      <c r="JRA283" s="33" t="s">
        <v>24</v>
      </c>
      <c r="JRB283" s="33"/>
      <c r="JRC283" s="33" t="s">
        <v>24</v>
      </c>
      <c r="JRD283" s="33"/>
      <c r="JRE283" s="33" t="s">
        <v>24</v>
      </c>
      <c r="JRF283" s="33"/>
      <c r="JRG283" s="33" t="s">
        <v>24</v>
      </c>
      <c r="JRH283" s="33"/>
      <c r="JRI283" s="33" t="s">
        <v>24</v>
      </c>
      <c r="JRJ283" s="33"/>
      <c r="JRK283" s="33" t="s">
        <v>24</v>
      </c>
      <c r="JRL283" s="33"/>
      <c r="JRM283" s="33" t="s">
        <v>24</v>
      </c>
      <c r="JRN283" s="33"/>
      <c r="JRO283" s="33" t="s">
        <v>24</v>
      </c>
      <c r="JRP283" s="33"/>
      <c r="JRQ283" s="33" t="s">
        <v>24</v>
      </c>
      <c r="JRR283" s="33"/>
      <c r="JRS283" s="33" t="s">
        <v>24</v>
      </c>
      <c r="JRT283" s="33"/>
      <c r="JRU283" s="33" t="s">
        <v>24</v>
      </c>
      <c r="JRV283" s="33"/>
      <c r="JRW283" s="33" t="s">
        <v>24</v>
      </c>
      <c r="JRX283" s="33"/>
      <c r="JRY283" s="33" t="s">
        <v>24</v>
      </c>
      <c r="JRZ283" s="33"/>
      <c r="JSA283" s="33" t="s">
        <v>24</v>
      </c>
      <c r="JSB283" s="33"/>
      <c r="JSC283" s="33" t="s">
        <v>24</v>
      </c>
      <c r="JSD283" s="33"/>
      <c r="JSE283" s="33" t="s">
        <v>24</v>
      </c>
      <c r="JSF283" s="33"/>
      <c r="JSG283" s="33" t="s">
        <v>24</v>
      </c>
      <c r="JSH283" s="33"/>
      <c r="JSI283" s="33" t="s">
        <v>24</v>
      </c>
      <c r="JSJ283" s="33"/>
      <c r="JSK283" s="33" t="s">
        <v>24</v>
      </c>
      <c r="JSL283" s="33"/>
      <c r="JSM283" s="33" t="s">
        <v>24</v>
      </c>
      <c r="JSN283" s="33"/>
      <c r="JSO283" s="33" t="s">
        <v>24</v>
      </c>
      <c r="JSP283" s="33"/>
      <c r="JSQ283" s="33" t="s">
        <v>24</v>
      </c>
      <c r="JSR283" s="33"/>
      <c r="JSS283" s="33" t="s">
        <v>24</v>
      </c>
      <c r="JST283" s="33"/>
      <c r="JSU283" s="33" t="s">
        <v>24</v>
      </c>
      <c r="JSV283" s="33"/>
      <c r="JSW283" s="33" t="s">
        <v>24</v>
      </c>
      <c r="JSX283" s="33"/>
      <c r="JSY283" s="33" t="s">
        <v>24</v>
      </c>
      <c r="JSZ283" s="33"/>
      <c r="JTA283" s="33" t="s">
        <v>24</v>
      </c>
      <c r="JTB283" s="33"/>
      <c r="JTC283" s="33" t="s">
        <v>24</v>
      </c>
      <c r="JTD283" s="33"/>
      <c r="JTE283" s="33" t="s">
        <v>24</v>
      </c>
      <c r="JTF283" s="33"/>
      <c r="JTG283" s="33" t="s">
        <v>24</v>
      </c>
      <c r="JTH283" s="33"/>
      <c r="JTI283" s="33" t="s">
        <v>24</v>
      </c>
      <c r="JTJ283" s="33"/>
      <c r="JTK283" s="33" t="s">
        <v>24</v>
      </c>
      <c r="JTL283" s="33"/>
      <c r="JTM283" s="33" t="s">
        <v>24</v>
      </c>
      <c r="JTN283" s="33"/>
      <c r="JTO283" s="33" t="s">
        <v>24</v>
      </c>
      <c r="JTP283" s="33"/>
      <c r="JTQ283" s="33" t="s">
        <v>24</v>
      </c>
      <c r="JTR283" s="33"/>
      <c r="JTS283" s="33" t="s">
        <v>24</v>
      </c>
      <c r="JTT283" s="33"/>
      <c r="JTU283" s="33" t="s">
        <v>24</v>
      </c>
      <c r="JTV283" s="33"/>
      <c r="JTW283" s="33" t="s">
        <v>24</v>
      </c>
      <c r="JTX283" s="33"/>
      <c r="JTY283" s="33" t="s">
        <v>24</v>
      </c>
      <c r="JTZ283" s="33"/>
      <c r="JUA283" s="33" t="s">
        <v>24</v>
      </c>
      <c r="JUB283" s="33"/>
      <c r="JUC283" s="33" t="s">
        <v>24</v>
      </c>
      <c r="JUD283" s="33"/>
      <c r="JUE283" s="33" t="s">
        <v>24</v>
      </c>
      <c r="JUF283" s="33"/>
      <c r="JUG283" s="33" t="s">
        <v>24</v>
      </c>
      <c r="JUH283" s="33"/>
      <c r="JUI283" s="33" t="s">
        <v>24</v>
      </c>
      <c r="JUJ283" s="33"/>
      <c r="JUK283" s="33" t="s">
        <v>24</v>
      </c>
      <c r="JUL283" s="33"/>
      <c r="JUM283" s="33" t="s">
        <v>24</v>
      </c>
      <c r="JUN283" s="33"/>
      <c r="JUO283" s="33" t="s">
        <v>24</v>
      </c>
      <c r="JUP283" s="33"/>
      <c r="JUQ283" s="33" t="s">
        <v>24</v>
      </c>
      <c r="JUR283" s="33"/>
      <c r="JUS283" s="33" t="s">
        <v>24</v>
      </c>
      <c r="JUT283" s="33"/>
      <c r="JUU283" s="33" t="s">
        <v>24</v>
      </c>
      <c r="JUV283" s="33"/>
      <c r="JUW283" s="33" t="s">
        <v>24</v>
      </c>
      <c r="JUX283" s="33"/>
      <c r="JUY283" s="33" t="s">
        <v>24</v>
      </c>
      <c r="JUZ283" s="33"/>
      <c r="JVA283" s="33" t="s">
        <v>24</v>
      </c>
      <c r="JVB283" s="33"/>
      <c r="JVC283" s="33" t="s">
        <v>24</v>
      </c>
      <c r="JVD283" s="33"/>
      <c r="JVE283" s="33" t="s">
        <v>24</v>
      </c>
      <c r="JVF283" s="33"/>
      <c r="JVG283" s="33" t="s">
        <v>24</v>
      </c>
      <c r="JVH283" s="33"/>
      <c r="JVI283" s="33" t="s">
        <v>24</v>
      </c>
      <c r="JVJ283" s="33"/>
      <c r="JVK283" s="33" t="s">
        <v>24</v>
      </c>
      <c r="JVL283" s="33"/>
      <c r="JVM283" s="33" t="s">
        <v>24</v>
      </c>
      <c r="JVN283" s="33"/>
      <c r="JVO283" s="33" t="s">
        <v>24</v>
      </c>
      <c r="JVP283" s="33"/>
      <c r="JVQ283" s="33" t="s">
        <v>24</v>
      </c>
      <c r="JVR283" s="33"/>
      <c r="JVS283" s="33" t="s">
        <v>24</v>
      </c>
      <c r="JVT283" s="33"/>
      <c r="JVU283" s="33" t="s">
        <v>24</v>
      </c>
      <c r="JVV283" s="33"/>
      <c r="JVW283" s="33" t="s">
        <v>24</v>
      </c>
      <c r="JVX283" s="33"/>
      <c r="JVY283" s="33" t="s">
        <v>24</v>
      </c>
      <c r="JVZ283" s="33"/>
      <c r="JWA283" s="33" t="s">
        <v>24</v>
      </c>
      <c r="JWB283" s="33"/>
      <c r="JWC283" s="33" t="s">
        <v>24</v>
      </c>
      <c r="JWD283" s="33"/>
      <c r="JWE283" s="33" t="s">
        <v>24</v>
      </c>
      <c r="JWF283" s="33"/>
      <c r="JWG283" s="33" t="s">
        <v>24</v>
      </c>
      <c r="JWH283" s="33"/>
      <c r="JWI283" s="33" t="s">
        <v>24</v>
      </c>
      <c r="JWJ283" s="33"/>
      <c r="JWK283" s="33" t="s">
        <v>24</v>
      </c>
      <c r="JWL283" s="33"/>
      <c r="JWM283" s="33" t="s">
        <v>24</v>
      </c>
      <c r="JWN283" s="33"/>
      <c r="JWO283" s="33" t="s">
        <v>24</v>
      </c>
      <c r="JWP283" s="33"/>
      <c r="JWQ283" s="33" t="s">
        <v>24</v>
      </c>
      <c r="JWR283" s="33"/>
      <c r="JWS283" s="33" t="s">
        <v>24</v>
      </c>
      <c r="JWT283" s="33"/>
      <c r="JWU283" s="33" t="s">
        <v>24</v>
      </c>
      <c r="JWV283" s="33"/>
      <c r="JWW283" s="33" t="s">
        <v>24</v>
      </c>
      <c r="JWX283" s="33"/>
      <c r="JWY283" s="33" t="s">
        <v>24</v>
      </c>
      <c r="JWZ283" s="33"/>
      <c r="JXA283" s="33" t="s">
        <v>24</v>
      </c>
      <c r="JXB283" s="33"/>
      <c r="JXC283" s="33" t="s">
        <v>24</v>
      </c>
      <c r="JXD283" s="33"/>
      <c r="JXE283" s="33" t="s">
        <v>24</v>
      </c>
      <c r="JXF283" s="33"/>
      <c r="JXG283" s="33" t="s">
        <v>24</v>
      </c>
      <c r="JXH283" s="33"/>
      <c r="JXI283" s="33" t="s">
        <v>24</v>
      </c>
      <c r="JXJ283" s="33"/>
      <c r="JXK283" s="33" t="s">
        <v>24</v>
      </c>
      <c r="JXL283" s="33"/>
      <c r="JXM283" s="33" t="s">
        <v>24</v>
      </c>
      <c r="JXN283" s="33"/>
      <c r="JXO283" s="33" t="s">
        <v>24</v>
      </c>
      <c r="JXP283" s="33"/>
      <c r="JXQ283" s="33" t="s">
        <v>24</v>
      </c>
      <c r="JXR283" s="33"/>
      <c r="JXS283" s="33" t="s">
        <v>24</v>
      </c>
      <c r="JXT283" s="33"/>
      <c r="JXU283" s="33" t="s">
        <v>24</v>
      </c>
      <c r="JXV283" s="33"/>
      <c r="JXW283" s="33" t="s">
        <v>24</v>
      </c>
      <c r="JXX283" s="33"/>
      <c r="JXY283" s="33" t="s">
        <v>24</v>
      </c>
      <c r="JXZ283" s="33"/>
      <c r="JYA283" s="33" t="s">
        <v>24</v>
      </c>
      <c r="JYB283" s="33"/>
      <c r="JYC283" s="33" t="s">
        <v>24</v>
      </c>
      <c r="JYD283" s="33"/>
      <c r="JYE283" s="33" t="s">
        <v>24</v>
      </c>
      <c r="JYF283" s="33"/>
      <c r="JYG283" s="33" t="s">
        <v>24</v>
      </c>
      <c r="JYH283" s="33"/>
      <c r="JYI283" s="33" t="s">
        <v>24</v>
      </c>
      <c r="JYJ283" s="33"/>
      <c r="JYK283" s="33" t="s">
        <v>24</v>
      </c>
      <c r="JYL283" s="33"/>
      <c r="JYM283" s="33" t="s">
        <v>24</v>
      </c>
      <c r="JYN283" s="33"/>
      <c r="JYO283" s="33" t="s">
        <v>24</v>
      </c>
      <c r="JYP283" s="33"/>
      <c r="JYQ283" s="33" t="s">
        <v>24</v>
      </c>
      <c r="JYR283" s="33"/>
      <c r="JYS283" s="33" t="s">
        <v>24</v>
      </c>
      <c r="JYT283" s="33"/>
      <c r="JYU283" s="33" t="s">
        <v>24</v>
      </c>
      <c r="JYV283" s="33"/>
      <c r="JYW283" s="33" t="s">
        <v>24</v>
      </c>
      <c r="JYX283" s="33"/>
      <c r="JYY283" s="33" t="s">
        <v>24</v>
      </c>
      <c r="JYZ283" s="33"/>
      <c r="JZA283" s="33" t="s">
        <v>24</v>
      </c>
      <c r="JZB283" s="33"/>
      <c r="JZC283" s="33" t="s">
        <v>24</v>
      </c>
      <c r="JZD283" s="33"/>
      <c r="JZE283" s="33" t="s">
        <v>24</v>
      </c>
      <c r="JZF283" s="33"/>
      <c r="JZG283" s="33" t="s">
        <v>24</v>
      </c>
      <c r="JZH283" s="33"/>
      <c r="JZI283" s="33" t="s">
        <v>24</v>
      </c>
      <c r="JZJ283" s="33"/>
      <c r="JZK283" s="33" t="s">
        <v>24</v>
      </c>
      <c r="JZL283" s="33"/>
      <c r="JZM283" s="33" t="s">
        <v>24</v>
      </c>
      <c r="JZN283" s="33"/>
      <c r="JZO283" s="33" t="s">
        <v>24</v>
      </c>
      <c r="JZP283" s="33"/>
      <c r="JZQ283" s="33" t="s">
        <v>24</v>
      </c>
      <c r="JZR283" s="33"/>
      <c r="JZS283" s="33" t="s">
        <v>24</v>
      </c>
      <c r="JZT283" s="33"/>
      <c r="JZU283" s="33" t="s">
        <v>24</v>
      </c>
      <c r="JZV283" s="33"/>
      <c r="JZW283" s="33" t="s">
        <v>24</v>
      </c>
      <c r="JZX283" s="33"/>
      <c r="JZY283" s="33" t="s">
        <v>24</v>
      </c>
      <c r="JZZ283" s="33"/>
      <c r="KAA283" s="33" t="s">
        <v>24</v>
      </c>
      <c r="KAB283" s="33"/>
      <c r="KAC283" s="33" t="s">
        <v>24</v>
      </c>
      <c r="KAD283" s="33"/>
      <c r="KAE283" s="33" t="s">
        <v>24</v>
      </c>
      <c r="KAF283" s="33"/>
      <c r="KAG283" s="33" t="s">
        <v>24</v>
      </c>
      <c r="KAH283" s="33"/>
      <c r="KAI283" s="33" t="s">
        <v>24</v>
      </c>
      <c r="KAJ283" s="33"/>
      <c r="KAK283" s="33" t="s">
        <v>24</v>
      </c>
      <c r="KAL283" s="33"/>
      <c r="KAM283" s="33" t="s">
        <v>24</v>
      </c>
      <c r="KAN283" s="33"/>
      <c r="KAO283" s="33" t="s">
        <v>24</v>
      </c>
      <c r="KAP283" s="33"/>
      <c r="KAQ283" s="33" t="s">
        <v>24</v>
      </c>
      <c r="KAR283" s="33"/>
      <c r="KAS283" s="33" t="s">
        <v>24</v>
      </c>
      <c r="KAT283" s="33"/>
      <c r="KAU283" s="33" t="s">
        <v>24</v>
      </c>
      <c r="KAV283" s="33"/>
      <c r="KAW283" s="33" t="s">
        <v>24</v>
      </c>
      <c r="KAX283" s="33"/>
      <c r="KAY283" s="33" t="s">
        <v>24</v>
      </c>
      <c r="KAZ283" s="33"/>
      <c r="KBA283" s="33" t="s">
        <v>24</v>
      </c>
      <c r="KBB283" s="33"/>
      <c r="KBC283" s="33" t="s">
        <v>24</v>
      </c>
      <c r="KBD283" s="33"/>
      <c r="KBE283" s="33" t="s">
        <v>24</v>
      </c>
      <c r="KBF283" s="33"/>
      <c r="KBG283" s="33" t="s">
        <v>24</v>
      </c>
      <c r="KBH283" s="33"/>
      <c r="KBI283" s="33" t="s">
        <v>24</v>
      </c>
      <c r="KBJ283" s="33"/>
      <c r="KBK283" s="33" t="s">
        <v>24</v>
      </c>
      <c r="KBL283" s="33"/>
      <c r="KBM283" s="33" t="s">
        <v>24</v>
      </c>
      <c r="KBN283" s="33"/>
      <c r="KBO283" s="33" t="s">
        <v>24</v>
      </c>
      <c r="KBP283" s="33"/>
      <c r="KBQ283" s="33" t="s">
        <v>24</v>
      </c>
      <c r="KBR283" s="33"/>
      <c r="KBS283" s="33" t="s">
        <v>24</v>
      </c>
      <c r="KBT283" s="33"/>
      <c r="KBU283" s="33" t="s">
        <v>24</v>
      </c>
      <c r="KBV283" s="33"/>
      <c r="KBW283" s="33" t="s">
        <v>24</v>
      </c>
      <c r="KBX283" s="33"/>
      <c r="KBY283" s="33" t="s">
        <v>24</v>
      </c>
      <c r="KBZ283" s="33"/>
      <c r="KCA283" s="33" t="s">
        <v>24</v>
      </c>
      <c r="KCB283" s="33"/>
      <c r="KCC283" s="33" t="s">
        <v>24</v>
      </c>
      <c r="KCD283" s="33"/>
      <c r="KCE283" s="33" t="s">
        <v>24</v>
      </c>
      <c r="KCF283" s="33"/>
      <c r="KCG283" s="33" t="s">
        <v>24</v>
      </c>
      <c r="KCH283" s="33"/>
      <c r="KCI283" s="33" t="s">
        <v>24</v>
      </c>
      <c r="KCJ283" s="33"/>
      <c r="KCK283" s="33" t="s">
        <v>24</v>
      </c>
      <c r="KCL283" s="33"/>
      <c r="KCM283" s="33" t="s">
        <v>24</v>
      </c>
      <c r="KCN283" s="33"/>
      <c r="KCO283" s="33" t="s">
        <v>24</v>
      </c>
      <c r="KCP283" s="33"/>
      <c r="KCQ283" s="33" t="s">
        <v>24</v>
      </c>
      <c r="KCR283" s="33"/>
      <c r="KCS283" s="33" t="s">
        <v>24</v>
      </c>
      <c r="KCT283" s="33"/>
      <c r="KCU283" s="33" t="s">
        <v>24</v>
      </c>
      <c r="KCV283" s="33"/>
      <c r="KCW283" s="33" t="s">
        <v>24</v>
      </c>
      <c r="KCX283" s="33"/>
      <c r="KCY283" s="33" t="s">
        <v>24</v>
      </c>
      <c r="KCZ283" s="33"/>
      <c r="KDA283" s="33" t="s">
        <v>24</v>
      </c>
      <c r="KDB283" s="33"/>
      <c r="KDC283" s="33" t="s">
        <v>24</v>
      </c>
      <c r="KDD283" s="33"/>
      <c r="KDE283" s="33" t="s">
        <v>24</v>
      </c>
      <c r="KDF283" s="33"/>
      <c r="KDG283" s="33" t="s">
        <v>24</v>
      </c>
      <c r="KDH283" s="33"/>
      <c r="KDI283" s="33" t="s">
        <v>24</v>
      </c>
      <c r="KDJ283" s="33"/>
      <c r="KDK283" s="33" t="s">
        <v>24</v>
      </c>
      <c r="KDL283" s="33"/>
      <c r="KDM283" s="33" t="s">
        <v>24</v>
      </c>
      <c r="KDN283" s="33"/>
      <c r="KDO283" s="33" t="s">
        <v>24</v>
      </c>
      <c r="KDP283" s="33"/>
      <c r="KDQ283" s="33" t="s">
        <v>24</v>
      </c>
      <c r="KDR283" s="33"/>
      <c r="KDS283" s="33" t="s">
        <v>24</v>
      </c>
      <c r="KDT283" s="33"/>
      <c r="KDU283" s="33" t="s">
        <v>24</v>
      </c>
      <c r="KDV283" s="33"/>
      <c r="KDW283" s="33" t="s">
        <v>24</v>
      </c>
      <c r="KDX283" s="33"/>
      <c r="KDY283" s="33" t="s">
        <v>24</v>
      </c>
      <c r="KDZ283" s="33"/>
      <c r="KEA283" s="33" t="s">
        <v>24</v>
      </c>
      <c r="KEB283" s="33"/>
      <c r="KEC283" s="33" t="s">
        <v>24</v>
      </c>
      <c r="KED283" s="33"/>
      <c r="KEE283" s="33" t="s">
        <v>24</v>
      </c>
      <c r="KEF283" s="33"/>
      <c r="KEG283" s="33" t="s">
        <v>24</v>
      </c>
      <c r="KEH283" s="33"/>
      <c r="KEI283" s="33" t="s">
        <v>24</v>
      </c>
      <c r="KEJ283" s="33"/>
      <c r="KEK283" s="33" t="s">
        <v>24</v>
      </c>
      <c r="KEL283" s="33"/>
      <c r="KEM283" s="33" t="s">
        <v>24</v>
      </c>
      <c r="KEN283" s="33"/>
      <c r="KEO283" s="33" t="s">
        <v>24</v>
      </c>
      <c r="KEP283" s="33"/>
      <c r="KEQ283" s="33" t="s">
        <v>24</v>
      </c>
      <c r="KER283" s="33"/>
      <c r="KES283" s="33" t="s">
        <v>24</v>
      </c>
      <c r="KET283" s="33"/>
      <c r="KEU283" s="33" t="s">
        <v>24</v>
      </c>
      <c r="KEV283" s="33"/>
      <c r="KEW283" s="33" t="s">
        <v>24</v>
      </c>
      <c r="KEX283" s="33"/>
      <c r="KEY283" s="33" t="s">
        <v>24</v>
      </c>
      <c r="KEZ283" s="33"/>
      <c r="KFA283" s="33" t="s">
        <v>24</v>
      </c>
      <c r="KFB283" s="33"/>
      <c r="KFC283" s="33" t="s">
        <v>24</v>
      </c>
      <c r="KFD283" s="33"/>
      <c r="KFE283" s="33" t="s">
        <v>24</v>
      </c>
      <c r="KFF283" s="33"/>
      <c r="KFG283" s="33" t="s">
        <v>24</v>
      </c>
      <c r="KFH283" s="33"/>
      <c r="KFI283" s="33" t="s">
        <v>24</v>
      </c>
      <c r="KFJ283" s="33"/>
      <c r="KFK283" s="33" t="s">
        <v>24</v>
      </c>
      <c r="KFL283" s="33"/>
      <c r="KFM283" s="33" t="s">
        <v>24</v>
      </c>
      <c r="KFN283" s="33"/>
      <c r="KFO283" s="33" t="s">
        <v>24</v>
      </c>
      <c r="KFP283" s="33"/>
      <c r="KFQ283" s="33" t="s">
        <v>24</v>
      </c>
      <c r="KFR283" s="33"/>
      <c r="KFS283" s="33" t="s">
        <v>24</v>
      </c>
      <c r="KFT283" s="33"/>
      <c r="KFU283" s="33" t="s">
        <v>24</v>
      </c>
      <c r="KFV283" s="33"/>
      <c r="KFW283" s="33" t="s">
        <v>24</v>
      </c>
      <c r="KFX283" s="33"/>
      <c r="KFY283" s="33" t="s">
        <v>24</v>
      </c>
      <c r="KFZ283" s="33"/>
      <c r="KGA283" s="33" t="s">
        <v>24</v>
      </c>
      <c r="KGB283" s="33"/>
      <c r="KGC283" s="33" t="s">
        <v>24</v>
      </c>
      <c r="KGD283" s="33"/>
      <c r="KGE283" s="33" t="s">
        <v>24</v>
      </c>
      <c r="KGF283" s="33"/>
      <c r="KGG283" s="33" t="s">
        <v>24</v>
      </c>
      <c r="KGH283" s="33"/>
      <c r="KGI283" s="33" t="s">
        <v>24</v>
      </c>
      <c r="KGJ283" s="33"/>
      <c r="KGK283" s="33" t="s">
        <v>24</v>
      </c>
      <c r="KGL283" s="33"/>
      <c r="KGM283" s="33" t="s">
        <v>24</v>
      </c>
      <c r="KGN283" s="33"/>
      <c r="KGO283" s="33" t="s">
        <v>24</v>
      </c>
      <c r="KGP283" s="33"/>
      <c r="KGQ283" s="33" t="s">
        <v>24</v>
      </c>
      <c r="KGR283" s="33"/>
      <c r="KGS283" s="33" t="s">
        <v>24</v>
      </c>
      <c r="KGT283" s="33"/>
      <c r="KGU283" s="33" t="s">
        <v>24</v>
      </c>
      <c r="KGV283" s="33"/>
      <c r="KGW283" s="33" t="s">
        <v>24</v>
      </c>
      <c r="KGX283" s="33"/>
      <c r="KGY283" s="33" t="s">
        <v>24</v>
      </c>
      <c r="KGZ283" s="33"/>
      <c r="KHA283" s="33" t="s">
        <v>24</v>
      </c>
      <c r="KHB283" s="33"/>
      <c r="KHC283" s="33" t="s">
        <v>24</v>
      </c>
      <c r="KHD283" s="33"/>
      <c r="KHE283" s="33" t="s">
        <v>24</v>
      </c>
      <c r="KHF283" s="33"/>
      <c r="KHG283" s="33" t="s">
        <v>24</v>
      </c>
      <c r="KHH283" s="33"/>
      <c r="KHI283" s="33" t="s">
        <v>24</v>
      </c>
      <c r="KHJ283" s="33"/>
      <c r="KHK283" s="33" t="s">
        <v>24</v>
      </c>
      <c r="KHL283" s="33"/>
      <c r="KHM283" s="33" t="s">
        <v>24</v>
      </c>
      <c r="KHN283" s="33"/>
      <c r="KHO283" s="33" t="s">
        <v>24</v>
      </c>
      <c r="KHP283" s="33"/>
      <c r="KHQ283" s="33" t="s">
        <v>24</v>
      </c>
      <c r="KHR283" s="33"/>
      <c r="KHS283" s="33" t="s">
        <v>24</v>
      </c>
      <c r="KHT283" s="33"/>
      <c r="KHU283" s="33" t="s">
        <v>24</v>
      </c>
      <c r="KHV283" s="33"/>
      <c r="KHW283" s="33" t="s">
        <v>24</v>
      </c>
      <c r="KHX283" s="33"/>
      <c r="KHY283" s="33" t="s">
        <v>24</v>
      </c>
      <c r="KHZ283" s="33"/>
      <c r="KIA283" s="33" t="s">
        <v>24</v>
      </c>
      <c r="KIB283" s="33"/>
      <c r="KIC283" s="33" t="s">
        <v>24</v>
      </c>
      <c r="KID283" s="33"/>
      <c r="KIE283" s="33" t="s">
        <v>24</v>
      </c>
      <c r="KIF283" s="33"/>
      <c r="KIG283" s="33" t="s">
        <v>24</v>
      </c>
      <c r="KIH283" s="33"/>
      <c r="KII283" s="33" t="s">
        <v>24</v>
      </c>
      <c r="KIJ283" s="33"/>
      <c r="KIK283" s="33" t="s">
        <v>24</v>
      </c>
      <c r="KIL283" s="33"/>
      <c r="KIM283" s="33" t="s">
        <v>24</v>
      </c>
      <c r="KIN283" s="33"/>
      <c r="KIO283" s="33" t="s">
        <v>24</v>
      </c>
      <c r="KIP283" s="33"/>
      <c r="KIQ283" s="33" t="s">
        <v>24</v>
      </c>
      <c r="KIR283" s="33"/>
      <c r="KIS283" s="33" t="s">
        <v>24</v>
      </c>
      <c r="KIT283" s="33"/>
      <c r="KIU283" s="33" t="s">
        <v>24</v>
      </c>
      <c r="KIV283" s="33"/>
      <c r="KIW283" s="33" t="s">
        <v>24</v>
      </c>
      <c r="KIX283" s="33"/>
      <c r="KIY283" s="33" t="s">
        <v>24</v>
      </c>
      <c r="KIZ283" s="33"/>
      <c r="KJA283" s="33" t="s">
        <v>24</v>
      </c>
      <c r="KJB283" s="33"/>
      <c r="KJC283" s="33" t="s">
        <v>24</v>
      </c>
      <c r="KJD283" s="33"/>
      <c r="KJE283" s="33" t="s">
        <v>24</v>
      </c>
      <c r="KJF283" s="33"/>
      <c r="KJG283" s="33" t="s">
        <v>24</v>
      </c>
      <c r="KJH283" s="33"/>
      <c r="KJI283" s="33" t="s">
        <v>24</v>
      </c>
      <c r="KJJ283" s="33"/>
      <c r="KJK283" s="33" t="s">
        <v>24</v>
      </c>
      <c r="KJL283" s="33"/>
      <c r="KJM283" s="33" t="s">
        <v>24</v>
      </c>
      <c r="KJN283" s="33"/>
      <c r="KJO283" s="33" t="s">
        <v>24</v>
      </c>
      <c r="KJP283" s="33"/>
      <c r="KJQ283" s="33" t="s">
        <v>24</v>
      </c>
      <c r="KJR283" s="33"/>
      <c r="KJS283" s="33" t="s">
        <v>24</v>
      </c>
      <c r="KJT283" s="33"/>
      <c r="KJU283" s="33" t="s">
        <v>24</v>
      </c>
      <c r="KJV283" s="33"/>
      <c r="KJW283" s="33" t="s">
        <v>24</v>
      </c>
      <c r="KJX283" s="33"/>
      <c r="KJY283" s="33" t="s">
        <v>24</v>
      </c>
      <c r="KJZ283" s="33"/>
      <c r="KKA283" s="33" t="s">
        <v>24</v>
      </c>
      <c r="KKB283" s="33"/>
      <c r="KKC283" s="33" t="s">
        <v>24</v>
      </c>
      <c r="KKD283" s="33"/>
      <c r="KKE283" s="33" t="s">
        <v>24</v>
      </c>
      <c r="KKF283" s="33"/>
      <c r="KKG283" s="33" t="s">
        <v>24</v>
      </c>
      <c r="KKH283" s="33"/>
      <c r="KKI283" s="33" t="s">
        <v>24</v>
      </c>
      <c r="KKJ283" s="33"/>
      <c r="KKK283" s="33" t="s">
        <v>24</v>
      </c>
      <c r="KKL283" s="33"/>
      <c r="KKM283" s="33" t="s">
        <v>24</v>
      </c>
      <c r="KKN283" s="33"/>
      <c r="KKO283" s="33" t="s">
        <v>24</v>
      </c>
      <c r="KKP283" s="33"/>
      <c r="KKQ283" s="33" t="s">
        <v>24</v>
      </c>
      <c r="KKR283" s="33"/>
      <c r="KKS283" s="33" t="s">
        <v>24</v>
      </c>
      <c r="KKT283" s="33"/>
      <c r="KKU283" s="33" t="s">
        <v>24</v>
      </c>
      <c r="KKV283" s="33"/>
      <c r="KKW283" s="33" t="s">
        <v>24</v>
      </c>
      <c r="KKX283" s="33"/>
      <c r="KKY283" s="33" t="s">
        <v>24</v>
      </c>
      <c r="KKZ283" s="33"/>
      <c r="KLA283" s="33" t="s">
        <v>24</v>
      </c>
      <c r="KLB283" s="33"/>
      <c r="KLC283" s="33" t="s">
        <v>24</v>
      </c>
      <c r="KLD283" s="33"/>
      <c r="KLE283" s="33" t="s">
        <v>24</v>
      </c>
      <c r="KLF283" s="33"/>
      <c r="KLG283" s="33" t="s">
        <v>24</v>
      </c>
      <c r="KLH283" s="33"/>
      <c r="KLI283" s="33" t="s">
        <v>24</v>
      </c>
      <c r="KLJ283" s="33"/>
      <c r="KLK283" s="33" t="s">
        <v>24</v>
      </c>
      <c r="KLL283" s="33"/>
      <c r="KLM283" s="33" t="s">
        <v>24</v>
      </c>
      <c r="KLN283" s="33"/>
      <c r="KLO283" s="33" t="s">
        <v>24</v>
      </c>
      <c r="KLP283" s="33"/>
      <c r="KLQ283" s="33" t="s">
        <v>24</v>
      </c>
      <c r="KLR283" s="33"/>
      <c r="KLS283" s="33" t="s">
        <v>24</v>
      </c>
      <c r="KLT283" s="33"/>
      <c r="KLU283" s="33" t="s">
        <v>24</v>
      </c>
      <c r="KLV283" s="33"/>
      <c r="KLW283" s="33" t="s">
        <v>24</v>
      </c>
      <c r="KLX283" s="33"/>
      <c r="KLY283" s="33" t="s">
        <v>24</v>
      </c>
      <c r="KLZ283" s="33"/>
      <c r="KMA283" s="33" t="s">
        <v>24</v>
      </c>
      <c r="KMB283" s="33"/>
      <c r="KMC283" s="33" t="s">
        <v>24</v>
      </c>
      <c r="KMD283" s="33"/>
      <c r="KME283" s="33" t="s">
        <v>24</v>
      </c>
      <c r="KMF283" s="33"/>
      <c r="KMG283" s="33" t="s">
        <v>24</v>
      </c>
      <c r="KMH283" s="33"/>
      <c r="KMI283" s="33" t="s">
        <v>24</v>
      </c>
      <c r="KMJ283" s="33"/>
      <c r="KMK283" s="33" t="s">
        <v>24</v>
      </c>
      <c r="KML283" s="33"/>
      <c r="KMM283" s="33" t="s">
        <v>24</v>
      </c>
      <c r="KMN283" s="33"/>
      <c r="KMO283" s="33" t="s">
        <v>24</v>
      </c>
      <c r="KMP283" s="33"/>
      <c r="KMQ283" s="33" t="s">
        <v>24</v>
      </c>
      <c r="KMR283" s="33"/>
      <c r="KMS283" s="33" t="s">
        <v>24</v>
      </c>
      <c r="KMT283" s="33"/>
      <c r="KMU283" s="33" t="s">
        <v>24</v>
      </c>
      <c r="KMV283" s="33"/>
      <c r="KMW283" s="33" t="s">
        <v>24</v>
      </c>
      <c r="KMX283" s="33"/>
      <c r="KMY283" s="33" t="s">
        <v>24</v>
      </c>
      <c r="KMZ283" s="33"/>
      <c r="KNA283" s="33" t="s">
        <v>24</v>
      </c>
      <c r="KNB283" s="33"/>
      <c r="KNC283" s="33" t="s">
        <v>24</v>
      </c>
      <c r="KND283" s="33"/>
      <c r="KNE283" s="33" t="s">
        <v>24</v>
      </c>
      <c r="KNF283" s="33"/>
      <c r="KNG283" s="33" t="s">
        <v>24</v>
      </c>
      <c r="KNH283" s="33"/>
      <c r="KNI283" s="33" t="s">
        <v>24</v>
      </c>
      <c r="KNJ283" s="33"/>
      <c r="KNK283" s="33" t="s">
        <v>24</v>
      </c>
      <c r="KNL283" s="33"/>
      <c r="KNM283" s="33" t="s">
        <v>24</v>
      </c>
      <c r="KNN283" s="33"/>
      <c r="KNO283" s="33" t="s">
        <v>24</v>
      </c>
      <c r="KNP283" s="33"/>
      <c r="KNQ283" s="33" t="s">
        <v>24</v>
      </c>
      <c r="KNR283" s="33"/>
      <c r="KNS283" s="33" t="s">
        <v>24</v>
      </c>
      <c r="KNT283" s="33"/>
      <c r="KNU283" s="33" t="s">
        <v>24</v>
      </c>
      <c r="KNV283" s="33"/>
      <c r="KNW283" s="33" t="s">
        <v>24</v>
      </c>
      <c r="KNX283" s="33"/>
      <c r="KNY283" s="33" t="s">
        <v>24</v>
      </c>
      <c r="KNZ283" s="33"/>
      <c r="KOA283" s="33" t="s">
        <v>24</v>
      </c>
      <c r="KOB283" s="33"/>
      <c r="KOC283" s="33" t="s">
        <v>24</v>
      </c>
      <c r="KOD283" s="33"/>
      <c r="KOE283" s="33" t="s">
        <v>24</v>
      </c>
      <c r="KOF283" s="33"/>
      <c r="KOG283" s="33" t="s">
        <v>24</v>
      </c>
      <c r="KOH283" s="33"/>
      <c r="KOI283" s="33" t="s">
        <v>24</v>
      </c>
      <c r="KOJ283" s="33"/>
      <c r="KOK283" s="33" t="s">
        <v>24</v>
      </c>
      <c r="KOL283" s="33"/>
      <c r="KOM283" s="33" t="s">
        <v>24</v>
      </c>
      <c r="KON283" s="33"/>
      <c r="KOO283" s="33" t="s">
        <v>24</v>
      </c>
      <c r="KOP283" s="33"/>
      <c r="KOQ283" s="33" t="s">
        <v>24</v>
      </c>
      <c r="KOR283" s="33"/>
      <c r="KOS283" s="33" t="s">
        <v>24</v>
      </c>
      <c r="KOT283" s="33"/>
      <c r="KOU283" s="33" t="s">
        <v>24</v>
      </c>
      <c r="KOV283" s="33"/>
      <c r="KOW283" s="33" t="s">
        <v>24</v>
      </c>
      <c r="KOX283" s="33"/>
      <c r="KOY283" s="33" t="s">
        <v>24</v>
      </c>
      <c r="KOZ283" s="33"/>
      <c r="KPA283" s="33" t="s">
        <v>24</v>
      </c>
      <c r="KPB283" s="33"/>
      <c r="KPC283" s="33" t="s">
        <v>24</v>
      </c>
      <c r="KPD283" s="33"/>
      <c r="KPE283" s="33" t="s">
        <v>24</v>
      </c>
      <c r="KPF283" s="33"/>
      <c r="KPG283" s="33" t="s">
        <v>24</v>
      </c>
      <c r="KPH283" s="33"/>
      <c r="KPI283" s="33" t="s">
        <v>24</v>
      </c>
      <c r="KPJ283" s="33"/>
      <c r="KPK283" s="33" t="s">
        <v>24</v>
      </c>
      <c r="KPL283" s="33"/>
      <c r="KPM283" s="33" t="s">
        <v>24</v>
      </c>
      <c r="KPN283" s="33"/>
      <c r="KPO283" s="33" t="s">
        <v>24</v>
      </c>
      <c r="KPP283" s="33"/>
      <c r="KPQ283" s="33" t="s">
        <v>24</v>
      </c>
      <c r="KPR283" s="33"/>
      <c r="KPS283" s="33" t="s">
        <v>24</v>
      </c>
      <c r="KPT283" s="33"/>
      <c r="KPU283" s="33" t="s">
        <v>24</v>
      </c>
      <c r="KPV283" s="33"/>
      <c r="KPW283" s="33" t="s">
        <v>24</v>
      </c>
      <c r="KPX283" s="33"/>
      <c r="KPY283" s="33" t="s">
        <v>24</v>
      </c>
      <c r="KPZ283" s="33"/>
      <c r="KQA283" s="33" t="s">
        <v>24</v>
      </c>
      <c r="KQB283" s="33"/>
      <c r="KQC283" s="33" t="s">
        <v>24</v>
      </c>
      <c r="KQD283" s="33"/>
      <c r="KQE283" s="33" t="s">
        <v>24</v>
      </c>
      <c r="KQF283" s="33"/>
      <c r="KQG283" s="33" t="s">
        <v>24</v>
      </c>
      <c r="KQH283" s="33"/>
      <c r="KQI283" s="33" t="s">
        <v>24</v>
      </c>
      <c r="KQJ283" s="33"/>
      <c r="KQK283" s="33" t="s">
        <v>24</v>
      </c>
      <c r="KQL283" s="33"/>
      <c r="KQM283" s="33" t="s">
        <v>24</v>
      </c>
      <c r="KQN283" s="33"/>
      <c r="KQO283" s="33" t="s">
        <v>24</v>
      </c>
      <c r="KQP283" s="33"/>
      <c r="KQQ283" s="33" t="s">
        <v>24</v>
      </c>
      <c r="KQR283" s="33"/>
      <c r="KQS283" s="33" t="s">
        <v>24</v>
      </c>
      <c r="KQT283" s="33"/>
      <c r="KQU283" s="33" t="s">
        <v>24</v>
      </c>
      <c r="KQV283" s="33"/>
      <c r="KQW283" s="33" t="s">
        <v>24</v>
      </c>
      <c r="KQX283" s="33"/>
      <c r="KQY283" s="33" t="s">
        <v>24</v>
      </c>
      <c r="KQZ283" s="33"/>
      <c r="KRA283" s="33" t="s">
        <v>24</v>
      </c>
      <c r="KRB283" s="33"/>
      <c r="KRC283" s="33" t="s">
        <v>24</v>
      </c>
      <c r="KRD283" s="33"/>
      <c r="KRE283" s="33" t="s">
        <v>24</v>
      </c>
      <c r="KRF283" s="33"/>
      <c r="KRG283" s="33" t="s">
        <v>24</v>
      </c>
      <c r="KRH283" s="33"/>
      <c r="KRI283" s="33" t="s">
        <v>24</v>
      </c>
      <c r="KRJ283" s="33"/>
      <c r="KRK283" s="33" t="s">
        <v>24</v>
      </c>
      <c r="KRL283" s="33"/>
      <c r="KRM283" s="33" t="s">
        <v>24</v>
      </c>
      <c r="KRN283" s="33"/>
      <c r="KRO283" s="33" t="s">
        <v>24</v>
      </c>
      <c r="KRP283" s="33"/>
      <c r="KRQ283" s="33" t="s">
        <v>24</v>
      </c>
      <c r="KRR283" s="33"/>
      <c r="KRS283" s="33" t="s">
        <v>24</v>
      </c>
      <c r="KRT283" s="33"/>
      <c r="KRU283" s="33" t="s">
        <v>24</v>
      </c>
      <c r="KRV283" s="33"/>
      <c r="KRW283" s="33" t="s">
        <v>24</v>
      </c>
      <c r="KRX283" s="33"/>
      <c r="KRY283" s="33" t="s">
        <v>24</v>
      </c>
      <c r="KRZ283" s="33"/>
      <c r="KSA283" s="33" t="s">
        <v>24</v>
      </c>
      <c r="KSB283" s="33"/>
      <c r="KSC283" s="33" t="s">
        <v>24</v>
      </c>
      <c r="KSD283" s="33"/>
      <c r="KSE283" s="33" t="s">
        <v>24</v>
      </c>
      <c r="KSF283" s="33"/>
      <c r="KSG283" s="33" t="s">
        <v>24</v>
      </c>
      <c r="KSH283" s="33"/>
      <c r="KSI283" s="33" t="s">
        <v>24</v>
      </c>
      <c r="KSJ283" s="33"/>
      <c r="KSK283" s="33" t="s">
        <v>24</v>
      </c>
      <c r="KSL283" s="33"/>
      <c r="KSM283" s="33" t="s">
        <v>24</v>
      </c>
      <c r="KSN283" s="33"/>
      <c r="KSO283" s="33" t="s">
        <v>24</v>
      </c>
      <c r="KSP283" s="33"/>
      <c r="KSQ283" s="33" t="s">
        <v>24</v>
      </c>
      <c r="KSR283" s="33"/>
      <c r="KSS283" s="33" t="s">
        <v>24</v>
      </c>
      <c r="KST283" s="33"/>
      <c r="KSU283" s="33" t="s">
        <v>24</v>
      </c>
      <c r="KSV283" s="33"/>
      <c r="KSW283" s="33" t="s">
        <v>24</v>
      </c>
      <c r="KSX283" s="33"/>
      <c r="KSY283" s="33" t="s">
        <v>24</v>
      </c>
      <c r="KSZ283" s="33"/>
      <c r="KTA283" s="33" t="s">
        <v>24</v>
      </c>
      <c r="KTB283" s="33"/>
      <c r="KTC283" s="33" t="s">
        <v>24</v>
      </c>
      <c r="KTD283" s="33"/>
      <c r="KTE283" s="33" t="s">
        <v>24</v>
      </c>
      <c r="KTF283" s="33"/>
      <c r="KTG283" s="33" t="s">
        <v>24</v>
      </c>
      <c r="KTH283" s="33"/>
      <c r="KTI283" s="33" t="s">
        <v>24</v>
      </c>
      <c r="KTJ283" s="33"/>
      <c r="KTK283" s="33" t="s">
        <v>24</v>
      </c>
      <c r="KTL283" s="33"/>
      <c r="KTM283" s="33" t="s">
        <v>24</v>
      </c>
      <c r="KTN283" s="33"/>
      <c r="KTO283" s="33" t="s">
        <v>24</v>
      </c>
      <c r="KTP283" s="33"/>
      <c r="KTQ283" s="33" t="s">
        <v>24</v>
      </c>
      <c r="KTR283" s="33"/>
      <c r="KTS283" s="33" t="s">
        <v>24</v>
      </c>
      <c r="KTT283" s="33"/>
      <c r="KTU283" s="33" t="s">
        <v>24</v>
      </c>
      <c r="KTV283" s="33"/>
      <c r="KTW283" s="33" t="s">
        <v>24</v>
      </c>
      <c r="KTX283" s="33"/>
      <c r="KTY283" s="33" t="s">
        <v>24</v>
      </c>
      <c r="KTZ283" s="33"/>
      <c r="KUA283" s="33" t="s">
        <v>24</v>
      </c>
      <c r="KUB283" s="33"/>
      <c r="KUC283" s="33" t="s">
        <v>24</v>
      </c>
      <c r="KUD283" s="33"/>
      <c r="KUE283" s="33" t="s">
        <v>24</v>
      </c>
      <c r="KUF283" s="33"/>
      <c r="KUG283" s="33" t="s">
        <v>24</v>
      </c>
      <c r="KUH283" s="33"/>
      <c r="KUI283" s="33" t="s">
        <v>24</v>
      </c>
      <c r="KUJ283" s="33"/>
      <c r="KUK283" s="33" t="s">
        <v>24</v>
      </c>
      <c r="KUL283" s="33"/>
      <c r="KUM283" s="33" t="s">
        <v>24</v>
      </c>
      <c r="KUN283" s="33"/>
      <c r="KUO283" s="33" t="s">
        <v>24</v>
      </c>
      <c r="KUP283" s="33"/>
      <c r="KUQ283" s="33" t="s">
        <v>24</v>
      </c>
      <c r="KUR283" s="33"/>
      <c r="KUS283" s="33" t="s">
        <v>24</v>
      </c>
      <c r="KUT283" s="33"/>
      <c r="KUU283" s="33" t="s">
        <v>24</v>
      </c>
      <c r="KUV283" s="33"/>
      <c r="KUW283" s="33" t="s">
        <v>24</v>
      </c>
      <c r="KUX283" s="33"/>
      <c r="KUY283" s="33" t="s">
        <v>24</v>
      </c>
      <c r="KUZ283" s="33"/>
      <c r="KVA283" s="33" t="s">
        <v>24</v>
      </c>
      <c r="KVB283" s="33"/>
      <c r="KVC283" s="33" t="s">
        <v>24</v>
      </c>
      <c r="KVD283" s="33"/>
      <c r="KVE283" s="33" t="s">
        <v>24</v>
      </c>
      <c r="KVF283" s="33"/>
      <c r="KVG283" s="33" t="s">
        <v>24</v>
      </c>
      <c r="KVH283" s="33"/>
      <c r="KVI283" s="33" t="s">
        <v>24</v>
      </c>
      <c r="KVJ283" s="33"/>
      <c r="KVK283" s="33" t="s">
        <v>24</v>
      </c>
      <c r="KVL283" s="33"/>
      <c r="KVM283" s="33" t="s">
        <v>24</v>
      </c>
      <c r="KVN283" s="33"/>
      <c r="KVO283" s="33" t="s">
        <v>24</v>
      </c>
      <c r="KVP283" s="33"/>
      <c r="KVQ283" s="33" t="s">
        <v>24</v>
      </c>
      <c r="KVR283" s="33"/>
      <c r="KVS283" s="33" t="s">
        <v>24</v>
      </c>
      <c r="KVT283" s="33"/>
      <c r="KVU283" s="33" t="s">
        <v>24</v>
      </c>
      <c r="KVV283" s="33"/>
      <c r="KVW283" s="33" t="s">
        <v>24</v>
      </c>
      <c r="KVX283" s="33"/>
      <c r="KVY283" s="33" t="s">
        <v>24</v>
      </c>
      <c r="KVZ283" s="33"/>
      <c r="KWA283" s="33" t="s">
        <v>24</v>
      </c>
      <c r="KWB283" s="33"/>
      <c r="KWC283" s="33" t="s">
        <v>24</v>
      </c>
      <c r="KWD283" s="33"/>
      <c r="KWE283" s="33" t="s">
        <v>24</v>
      </c>
      <c r="KWF283" s="33"/>
      <c r="KWG283" s="33" t="s">
        <v>24</v>
      </c>
      <c r="KWH283" s="33"/>
      <c r="KWI283" s="33" t="s">
        <v>24</v>
      </c>
      <c r="KWJ283" s="33"/>
      <c r="KWK283" s="33" t="s">
        <v>24</v>
      </c>
      <c r="KWL283" s="33"/>
      <c r="KWM283" s="33" t="s">
        <v>24</v>
      </c>
      <c r="KWN283" s="33"/>
      <c r="KWO283" s="33" t="s">
        <v>24</v>
      </c>
      <c r="KWP283" s="33"/>
      <c r="KWQ283" s="33" t="s">
        <v>24</v>
      </c>
      <c r="KWR283" s="33"/>
      <c r="KWS283" s="33" t="s">
        <v>24</v>
      </c>
      <c r="KWT283" s="33"/>
      <c r="KWU283" s="33" t="s">
        <v>24</v>
      </c>
      <c r="KWV283" s="33"/>
      <c r="KWW283" s="33" t="s">
        <v>24</v>
      </c>
      <c r="KWX283" s="33"/>
      <c r="KWY283" s="33" t="s">
        <v>24</v>
      </c>
      <c r="KWZ283" s="33"/>
      <c r="KXA283" s="33" t="s">
        <v>24</v>
      </c>
      <c r="KXB283" s="33"/>
      <c r="KXC283" s="33" t="s">
        <v>24</v>
      </c>
      <c r="KXD283" s="33"/>
      <c r="KXE283" s="33" t="s">
        <v>24</v>
      </c>
      <c r="KXF283" s="33"/>
      <c r="KXG283" s="33" t="s">
        <v>24</v>
      </c>
      <c r="KXH283" s="33"/>
      <c r="KXI283" s="33" t="s">
        <v>24</v>
      </c>
      <c r="KXJ283" s="33"/>
      <c r="KXK283" s="33" t="s">
        <v>24</v>
      </c>
      <c r="KXL283" s="33"/>
      <c r="KXM283" s="33" t="s">
        <v>24</v>
      </c>
      <c r="KXN283" s="33"/>
      <c r="KXO283" s="33" t="s">
        <v>24</v>
      </c>
      <c r="KXP283" s="33"/>
      <c r="KXQ283" s="33" t="s">
        <v>24</v>
      </c>
      <c r="KXR283" s="33"/>
      <c r="KXS283" s="33" t="s">
        <v>24</v>
      </c>
      <c r="KXT283" s="33"/>
      <c r="KXU283" s="33" t="s">
        <v>24</v>
      </c>
      <c r="KXV283" s="33"/>
      <c r="KXW283" s="33" t="s">
        <v>24</v>
      </c>
      <c r="KXX283" s="33"/>
      <c r="KXY283" s="33" t="s">
        <v>24</v>
      </c>
      <c r="KXZ283" s="33"/>
      <c r="KYA283" s="33" t="s">
        <v>24</v>
      </c>
      <c r="KYB283" s="33"/>
      <c r="KYC283" s="33" t="s">
        <v>24</v>
      </c>
      <c r="KYD283" s="33"/>
      <c r="KYE283" s="33" t="s">
        <v>24</v>
      </c>
      <c r="KYF283" s="33"/>
      <c r="KYG283" s="33" t="s">
        <v>24</v>
      </c>
      <c r="KYH283" s="33"/>
      <c r="KYI283" s="33" t="s">
        <v>24</v>
      </c>
      <c r="KYJ283" s="33"/>
      <c r="KYK283" s="33" t="s">
        <v>24</v>
      </c>
      <c r="KYL283" s="33"/>
      <c r="KYM283" s="33" t="s">
        <v>24</v>
      </c>
      <c r="KYN283" s="33"/>
      <c r="KYO283" s="33" t="s">
        <v>24</v>
      </c>
      <c r="KYP283" s="33"/>
      <c r="KYQ283" s="33" t="s">
        <v>24</v>
      </c>
      <c r="KYR283" s="33"/>
      <c r="KYS283" s="33" t="s">
        <v>24</v>
      </c>
      <c r="KYT283" s="33"/>
      <c r="KYU283" s="33" t="s">
        <v>24</v>
      </c>
      <c r="KYV283" s="33"/>
      <c r="KYW283" s="33" t="s">
        <v>24</v>
      </c>
      <c r="KYX283" s="33"/>
      <c r="KYY283" s="33" t="s">
        <v>24</v>
      </c>
      <c r="KYZ283" s="33"/>
      <c r="KZA283" s="33" t="s">
        <v>24</v>
      </c>
      <c r="KZB283" s="33"/>
      <c r="KZC283" s="33" t="s">
        <v>24</v>
      </c>
      <c r="KZD283" s="33"/>
      <c r="KZE283" s="33" t="s">
        <v>24</v>
      </c>
      <c r="KZF283" s="33"/>
      <c r="KZG283" s="33" t="s">
        <v>24</v>
      </c>
      <c r="KZH283" s="33"/>
      <c r="KZI283" s="33" t="s">
        <v>24</v>
      </c>
      <c r="KZJ283" s="33"/>
      <c r="KZK283" s="33" t="s">
        <v>24</v>
      </c>
      <c r="KZL283" s="33"/>
      <c r="KZM283" s="33" t="s">
        <v>24</v>
      </c>
      <c r="KZN283" s="33"/>
      <c r="KZO283" s="33" t="s">
        <v>24</v>
      </c>
      <c r="KZP283" s="33"/>
      <c r="KZQ283" s="33" t="s">
        <v>24</v>
      </c>
      <c r="KZR283" s="33"/>
      <c r="KZS283" s="33" t="s">
        <v>24</v>
      </c>
      <c r="KZT283" s="33"/>
      <c r="KZU283" s="33" t="s">
        <v>24</v>
      </c>
      <c r="KZV283" s="33"/>
      <c r="KZW283" s="33" t="s">
        <v>24</v>
      </c>
      <c r="KZX283" s="33"/>
      <c r="KZY283" s="33" t="s">
        <v>24</v>
      </c>
      <c r="KZZ283" s="33"/>
      <c r="LAA283" s="33" t="s">
        <v>24</v>
      </c>
      <c r="LAB283" s="33"/>
      <c r="LAC283" s="33" t="s">
        <v>24</v>
      </c>
      <c r="LAD283" s="33"/>
      <c r="LAE283" s="33" t="s">
        <v>24</v>
      </c>
      <c r="LAF283" s="33"/>
      <c r="LAG283" s="33" t="s">
        <v>24</v>
      </c>
      <c r="LAH283" s="33"/>
      <c r="LAI283" s="33" t="s">
        <v>24</v>
      </c>
      <c r="LAJ283" s="33"/>
      <c r="LAK283" s="33" t="s">
        <v>24</v>
      </c>
      <c r="LAL283" s="33"/>
      <c r="LAM283" s="33" t="s">
        <v>24</v>
      </c>
      <c r="LAN283" s="33"/>
      <c r="LAO283" s="33" t="s">
        <v>24</v>
      </c>
      <c r="LAP283" s="33"/>
      <c r="LAQ283" s="33" t="s">
        <v>24</v>
      </c>
      <c r="LAR283" s="33"/>
      <c r="LAS283" s="33" t="s">
        <v>24</v>
      </c>
      <c r="LAT283" s="33"/>
      <c r="LAU283" s="33" t="s">
        <v>24</v>
      </c>
      <c r="LAV283" s="33"/>
      <c r="LAW283" s="33" t="s">
        <v>24</v>
      </c>
      <c r="LAX283" s="33"/>
      <c r="LAY283" s="33" t="s">
        <v>24</v>
      </c>
      <c r="LAZ283" s="33"/>
      <c r="LBA283" s="33" t="s">
        <v>24</v>
      </c>
      <c r="LBB283" s="33"/>
      <c r="LBC283" s="33" t="s">
        <v>24</v>
      </c>
      <c r="LBD283" s="33"/>
      <c r="LBE283" s="33" t="s">
        <v>24</v>
      </c>
      <c r="LBF283" s="33"/>
      <c r="LBG283" s="33" t="s">
        <v>24</v>
      </c>
      <c r="LBH283" s="33"/>
      <c r="LBI283" s="33" t="s">
        <v>24</v>
      </c>
      <c r="LBJ283" s="33"/>
      <c r="LBK283" s="33" t="s">
        <v>24</v>
      </c>
      <c r="LBL283" s="33"/>
      <c r="LBM283" s="33" t="s">
        <v>24</v>
      </c>
      <c r="LBN283" s="33"/>
      <c r="LBO283" s="33" t="s">
        <v>24</v>
      </c>
      <c r="LBP283" s="33"/>
      <c r="LBQ283" s="33" t="s">
        <v>24</v>
      </c>
      <c r="LBR283" s="33"/>
      <c r="LBS283" s="33" t="s">
        <v>24</v>
      </c>
      <c r="LBT283" s="33"/>
      <c r="LBU283" s="33" t="s">
        <v>24</v>
      </c>
      <c r="LBV283" s="33"/>
      <c r="LBW283" s="33" t="s">
        <v>24</v>
      </c>
      <c r="LBX283" s="33"/>
      <c r="LBY283" s="33" t="s">
        <v>24</v>
      </c>
      <c r="LBZ283" s="33"/>
      <c r="LCA283" s="33" t="s">
        <v>24</v>
      </c>
      <c r="LCB283" s="33"/>
      <c r="LCC283" s="33" t="s">
        <v>24</v>
      </c>
      <c r="LCD283" s="33"/>
      <c r="LCE283" s="33" t="s">
        <v>24</v>
      </c>
      <c r="LCF283" s="33"/>
      <c r="LCG283" s="33" t="s">
        <v>24</v>
      </c>
      <c r="LCH283" s="33"/>
      <c r="LCI283" s="33" t="s">
        <v>24</v>
      </c>
      <c r="LCJ283" s="33"/>
      <c r="LCK283" s="33" t="s">
        <v>24</v>
      </c>
      <c r="LCL283" s="33"/>
      <c r="LCM283" s="33" t="s">
        <v>24</v>
      </c>
      <c r="LCN283" s="33"/>
      <c r="LCO283" s="33" t="s">
        <v>24</v>
      </c>
      <c r="LCP283" s="33"/>
      <c r="LCQ283" s="33" t="s">
        <v>24</v>
      </c>
      <c r="LCR283" s="33"/>
      <c r="LCS283" s="33" t="s">
        <v>24</v>
      </c>
      <c r="LCT283" s="33"/>
      <c r="LCU283" s="33" t="s">
        <v>24</v>
      </c>
      <c r="LCV283" s="33"/>
      <c r="LCW283" s="33" t="s">
        <v>24</v>
      </c>
      <c r="LCX283" s="33"/>
      <c r="LCY283" s="33" t="s">
        <v>24</v>
      </c>
      <c r="LCZ283" s="33"/>
      <c r="LDA283" s="33" t="s">
        <v>24</v>
      </c>
      <c r="LDB283" s="33"/>
      <c r="LDC283" s="33" t="s">
        <v>24</v>
      </c>
      <c r="LDD283" s="33"/>
      <c r="LDE283" s="33" t="s">
        <v>24</v>
      </c>
      <c r="LDF283" s="33"/>
      <c r="LDG283" s="33" t="s">
        <v>24</v>
      </c>
      <c r="LDH283" s="33"/>
      <c r="LDI283" s="33" t="s">
        <v>24</v>
      </c>
      <c r="LDJ283" s="33"/>
      <c r="LDK283" s="33" t="s">
        <v>24</v>
      </c>
      <c r="LDL283" s="33"/>
      <c r="LDM283" s="33" t="s">
        <v>24</v>
      </c>
      <c r="LDN283" s="33"/>
      <c r="LDO283" s="33" t="s">
        <v>24</v>
      </c>
      <c r="LDP283" s="33"/>
      <c r="LDQ283" s="33" t="s">
        <v>24</v>
      </c>
      <c r="LDR283" s="33"/>
      <c r="LDS283" s="33" t="s">
        <v>24</v>
      </c>
      <c r="LDT283" s="33"/>
      <c r="LDU283" s="33" t="s">
        <v>24</v>
      </c>
      <c r="LDV283" s="33"/>
      <c r="LDW283" s="33" t="s">
        <v>24</v>
      </c>
      <c r="LDX283" s="33"/>
      <c r="LDY283" s="33" t="s">
        <v>24</v>
      </c>
      <c r="LDZ283" s="33"/>
      <c r="LEA283" s="33" t="s">
        <v>24</v>
      </c>
      <c r="LEB283" s="33"/>
      <c r="LEC283" s="33" t="s">
        <v>24</v>
      </c>
      <c r="LED283" s="33"/>
      <c r="LEE283" s="33" t="s">
        <v>24</v>
      </c>
      <c r="LEF283" s="33"/>
      <c r="LEG283" s="33" t="s">
        <v>24</v>
      </c>
      <c r="LEH283" s="33"/>
      <c r="LEI283" s="33" t="s">
        <v>24</v>
      </c>
      <c r="LEJ283" s="33"/>
      <c r="LEK283" s="33" t="s">
        <v>24</v>
      </c>
      <c r="LEL283" s="33"/>
      <c r="LEM283" s="33" t="s">
        <v>24</v>
      </c>
      <c r="LEN283" s="33"/>
      <c r="LEO283" s="33" t="s">
        <v>24</v>
      </c>
      <c r="LEP283" s="33"/>
      <c r="LEQ283" s="33" t="s">
        <v>24</v>
      </c>
      <c r="LER283" s="33"/>
      <c r="LES283" s="33" t="s">
        <v>24</v>
      </c>
      <c r="LET283" s="33"/>
      <c r="LEU283" s="33" t="s">
        <v>24</v>
      </c>
      <c r="LEV283" s="33"/>
      <c r="LEW283" s="33" t="s">
        <v>24</v>
      </c>
      <c r="LEX283" s="33"/>
      <c r="LEY283" s="33" t="s">
        <v>24</v>
      </c>
      <c r="LEZ283" s="33"/>
      <c r="LFA283" s="33" t="s">
        <v>24</v>
      </c>
      <c r="LFB283" s="33"/>
      <c r="LFC283" s="33" t="s">
        <v>24</v>
      </c>
      <c r="LFD283" s="33"/>
      <c r="LFE283" s="33" t="s">
        <v>24</v>
      </c>
      <c r="LFF283" s="33"/>
      <c r="LFG283" s="33" t="s">
        <v>24</v>
      </c>
      <c r="LFH283" s="33"/>
      <c r="LFI283" s="33" t="s">
        <v>24</v>
      </c>
      <c r="LFJ283" s="33"/>
      <c r="LFK283" s="33" t="s">
        <v>24</v>
      </c>
      <c r="LFL283" s="33"/>
      <c r="LFM283" s="33" t="s">
        <v>24</v>
      </c>
      <c r="LFN283" s="33"/>
      <c r="LFO283" s="33" t="s">
        <v>24</v>
      </c>
      <c r="LFP283" s="33"/>
      <c r="LFQ283" s="33" t="s">
        <v>24</v>
      </c>
      <c r="LFR283" s="33"/>
      <c r="LFS283" s="33" t="s">
        <v>24</v>
      </c>
      <c r="LFT283" s="33"/>
      <c r="LFU283" s="33" t="s">
        <v>24</v>
      </c>
      <c r="LFV283" s="33"/>
      <c r="LFW283" s="33" t="s">
        <v>24</v>
      </c>
      <c r="LFX283" s="33"/>
      <c r="LFY283" s="33" t="s">
        <v>24</v>
      </c>
      <c r="LFZ283" s="33"/>
      <c r="LGA283" s="33" t="s">
        <v>24</v>
      </c>
      <c r="LGB283" s="33"/>
      <c r="LGC283" s="33" t="s">
        <v>24</v>
      </c>
      <c r="LGD283" s="33"/>
      <c r="LGE283" s="33" t="s">
        <v>24</v>
      </c>
      <c r="LGF283" s="33"/>
      <c r="LGG283" s="33" t="s">
        <v>24</v>
      </c>
      <c r="LGH283" s="33"/>
      <c r="LGI283" s="33" t="s">
        <v>24</v>
      </c>
      <c r="LGJ283" s="33"/>
      <c r="LGK283" s="33" t="s">
        <v>24</v>
      </c>
      <c r="LGL283" s="33"/>
      <c r="LGM283" s="33" t="s">
        <v>24</v>
      </c>
      <c r="LGN283" s="33"/>
      <c r="LGO283" s="33" t="s">
        <v>24</v>
      </c>
      <c r="LGP283" s="33"/>
      <c r="LGQ283" s="33" t="s">
        <v>24</v>
      </c>
      <c r="LGR283" s="33"/>
      <c r="LGS283" s="33" t="s">
        <v>24</v>
      </c>
      <c r="LGT283" s="33"/>
      <c r="LGU283" s="33" t="s">
        <v>24</v>
      </c>
      <c r="LGV283" s="33"/>
      <c r="LGW283" s="33" t="s">
        <v>24</v>
      </c>
      <c r="LGX283" s="33"/>
      <c r="LGY283" s="33" t="s">
        <v>24</v>
      </c>
      <c r="LGZ283" s="33"/>
      <c r="LHA283" s="33" t="s">
        <v>24</v>
      </c>
      <c r="LHB283" s="33"/>
      <c r="LHC283" s="33" t="s">
        <v>24</v>
      </c>
      <c r="LHD283" s="33"/>
      <c r="LHE283" s="33" t="s">
        <v>24</v>
      </c>
      <c r="LHF283" s="33"/>
      <c r="LHG283" s="33" t="s">
        <v>24</v>
      </c>
      <c r="LHH283" s="33"/>
      <c r="LHI283" s="33" t="s">
        <v>24</v>
      </c>
      <c r="LHJ283" s="33"/>
      <c r="LHK283" s="33" t="s">
        <v>24</v>
      </c>
      <c r="LHL283" s="33"/>
      <c r="LHM283" s="33" t="s">
        <v>24</v>
      </c>
      <c r="LHN283" s="33"/>
      <c r="LHO283" s="33" t="s">
        <v>24</v>
      </c>
      <c r="LHP283" s="33"/>
      <c r="LHQ283" s="33" t="s">
        <v>24</v>
      </c>
      <c r="LHR283" s="33"/>
      <c r="LHS283" s="33" t="s">
        <v>24</v>
      </c>
      <c r="LHT283" s="33"/>
      <c r="LHU283" s="33" t="s">
        <v>24</v>
      </c>
      <c r="LHV283" s="33"/>
      <c r="LHW283" s="33" t="s">
        <v>24</v>
      </c>
      <c r="LHX283" s="33"/>
      <c r="LHY283" s="33" t="s">
        <v>24</v>
      </c>
      <c r="LHZ283" s="33"/>
      <c r="LIA283" s="33" t="s">
        <v>24</v>
      </c>
      <c r="LIB283" s="33"/>
      <c r="LIC283" s="33" t="s">
        <v>24</v>
      </c>
      <c r="LID283" s="33"/>
      <c r="LIE283" s="33" t="s">
        <v>24</v>
      </c>
      <c r="LIF283" s="33"/>
      <c r="LIG283" s="33" t="s">
        <v>24</v>
      </c>
      <c r="LIH283" s="33"/>
      <c r="LII283" s="33" t="s">
        <v>24</v>
      </c>
      <c r="LIJ283" s="33"/>
      <c r="LIK283" s="33" t="s">
        <v>24</v>
      </c>
      <c r="LIL283" s="33"/>
      <c r="LIM283" s="33" t="s">
        <v>24</v>
      </c>
      <c r="LIN283" s="33"/>
      <c r="LIO283" s="33" t="s">
        <v>24</v>
      </c>
      <c r="LIP283" s="33"/>
      <c r="LIQ283" s="33" t="s">
        <v>24</v>
      </c>
      <c r="LIR283" s="33"/>
      <c r="LIS283" s="33" t="s">
        <v>24</v>
      </c>
      <c r="LIT283" s="33"/>
      <c r="LIU283" s="33" t="s">
        <v>24</v>
      </c>
      <c r="LIV283" s="33"/>
      <c r="LIW283" s="33" t="s">
        <v>24</v>
      </c>
      <c r="LIX283" s="33"/>
      <c r="LIY283" s="33" t="s">
        <v>24</v>
      </c>
      <c r="LIZ283" s="33"/>
      <c r="LJA283" s="33" t="s">
        <v>24</v>
      </c>
      <c r="LJB283" s="33"/>
      <c r="LJC283" s="33" t="s">
        <v>24</v>
      </c>
      <c r="LJD283" s="33"/>
      <c r="LJE283" s="33" t="s">
        <v>24</v>
      </c>
      <c r="LJF283" s="33"/>
      <c r="LJG283" s="33" t="s">
        <v>24</v>
      </c>
      <c r="LJH283" s="33"/>
      <c r="LJI283" s="33" t="s">
        <v>24</v>
      </c>
      <c r="LJJ283" s="33"/>
      <c r="LJK283" s="33" t="s">
        <v>24</v>
      </c>
      <c r="LJL283" s="33"/>
      <c r="LJM283" s="33" t="s">
        <v>24</v>
      </c>
      <c r="LJN283" s="33"/>
      <c r="LJO283" s="33" t="s">
        <v>24</v>
      </c>
      <c r="LJP283" s="33"/>
      <c r="LJQ283" s="33" t="s">
        <v>24</v>
      </c>
      <c r="LJR283" s="33"/>
      <c r="LJS283" s="33" t="s">
        <v>24</v>
      </c>
      <c r="LJT283" s="33"/>
      <c r="LJU283" s="33" t="s">
        <v>24</v>
      </c>
      <c r="LJV283" s="33"/>
      <c r="LJW283" s="33" t="s">
        <v>24</v>
      </c>
      <c r="LJX283" s="33"/>
      <c r="LJY283" s="33" t="s">
        <v>24</v>
      </c>
      <c r="LJZ283" s="33"/>
      <c r="LKA283" s="33" t="s">
        <v>24</v>
      </c>
      <c r="LKB283" s="33"/>
      <c r="LKC283" s="33" t="s">
        <v>24</v>
      </c>
      <c r="LKD283" s="33"/>
      <c r="LKE283" s="33" t="s">
        <v>24</v>
      </c>
      <c r="LKF283" s="33"/>
      <c r="LKG283" s="33" t="s">
        <v>24</v>
      </c>
      <c r="LKH283" s="33"/>
      <c r="LKI283" s="33" t="s">
        <v>24</v>
      </c>
      <c r="LKJ283" s="33"/>
      <c r="LKK283" s="33" t="s">
        <v>24</v>
      </c>
      <c r="LKL283" s="33"/>
      <c r="LKM283" s="33" t="s">
        <v>24</v>
      </c>
      <c r="LKN283" s="33"/>
      <c r="LKO283" s="33" t="s">
        <v>24</v>
      </c>
      <c r="LKP283" s="33"/>
      <c r="LKQ283" s="33" t="s">
        <v>24</v>
      </c>
      <c r="LKR283" s="33"/>
      <c r="LKS283" s="33" t="s">
        <v>24</v>
      </c>
      <c r="LKT283" s="33"/>
      <c r="LKU283" s="33" t="s">
        <v>24</v>
      </c>
      <c r="LKV283" s="33"/>
      <c r="LKW283" s="33" t="s">
        <v>24</v>
      </c>
      <c r="LKX283" s="33"/>
      <c r="LKY283" s="33" t="s">
        <v>24</v>
      </c>
      <c r="LKZ283" s="33"/>
      <c r="LLA283" s="33" t="s">
        <v>24</v>
      </c>
      <c r="LLB283" s="33"/>
      <c r="LLC283" s="33" t="s">
        <v>24</v>
      </c>
      <c r="LLD283" s="33"/>
      <c r="LLE283" s="33" t="s">
        <v>24</v>
      </c>
      <c r="LLF283" s="33"/>
      <c r="LLG283" s="33" t="s">
        <v>24</v>
      </c>
      <c r="LLH283" s="33"/>
      <c r="LLI283" s="33" t="s">
        <v>24</v>
      </c>
      <c r="LLJ283" s="33"/>
      <c r="LLK283" s="33" t="s">
        <v>24</v>
      </c>
      <c r="LLL283" s="33"/>
      <c r="LLM283" s="33" t="s">
        <v>24</v>
      </c>
      <c r="LLN283" s="33"/>
      <c r="LLO283" s="33" t="s">
        <v>24</v>
      </c>
      <c r="LLP283" s="33"/>
      <c r="LLQ283" s="33" t="s">
        <v>24</v>
      </c>
      <c r="LLR283" s="33"/>
      <c r="LLS283" s="33" t="s">
        <v>24</v>
      </c>
      <c r="LLT283" s="33"/>
      <c r="LLU283" s="33" t="s">
        <v>24</v>
      </c>
      <c r="LLV283" s="33"/>
      <c r="LLW283" s="33" t="s">
        <v>24</v>
      </c>
      <c r="LLX283" s="33"/>
      <c r="LLY283" s="33" t="s">
        <v>24</v>
      </c>
      <c r="LLZ283" s="33"/>
      <c r="LMA283" s="33" t="s">
        <v>24</v>
      </c>
      <c r="LMB283" s="33"/>
      <c r="LMC283" s="33" t="s">
        <v>24</v>
      </c>
      <c r="LMD283" s="33"/>
      <c r="LME283" s="33" t="s">
        <v>24</v>
      </c>
      <c r="LMF283" s="33"/>
      <c r="LMG283" s="33" t="s">
        <v>24</v>
      </c>
      <c r="LMH283" s="33"/>
      <c r="LMI283" s="33" t="s">
        <v>24</v>
      </c>
      <c r="LMJ283" s="33"/>
      <c r="LMK283" s="33" t="s">
        <v>24</v>
      </c>
      <c r="LML283" s="33"/>
      <c r="LMM283" s="33" t="s">
        <v>24</v>
      </c>
      <c r="LMN283" s="33"/>
      <c r="LMO283" s="33" t="s">
        <v>24</v>
      </c>
      <c r="LMP283" s="33"/>
      <c r="LMQ283" s="33" t="s">
        <v>24</v>
      </c>
      <c r="LMR283" s="33"/>
      <c r="LMS283" s="33" t="s">
        <v>24</v>
      </c>
      <c r="LMT283" s="33"/>
      <c r="LMU283" s="33" t="s">
        <v>24</v>
      </c>
      <c r="LMV283" s="33"/>
      <c r="LMW283" s="33" t="s">
        <v>24</v>
      </c>
      <c r="LMX283" s="33"/>
      <c r="LMY283" s="33" t="s">
        <v>24</v>
      </c>
      <c r="LMZ283" s="33"/>
      <c r="LNA283" s="33" t="s">
        <v>24</v>
      </c>
      <c r="LNB283" s="33"/>
      <c r="LNC283" s="33" t="s">
        <v>24</v>
      </c>
      <c r="LND283" s="33"/>
      <c r="LNE283" s="33" t="s">
        <v>24</v>
      </c>
      <c r="LNF283" s="33"/>
      <c r="LNG283" s="33" t="s">
        <v>24</v>
      </c>
      <c r="LNH283" s="33"/>
      <c r="LNI283" s="33" t="s">
        <v>24</v>
      </c>
      <c r="LNJ283" s="33"/>
      <c r="LNK283" s="33" t="s">
        <v>24</v>
      </c>
      <c r="LNL283" s="33"/>
      <c r="LNM283" s="33" t="s">
        <v>24</v>
      </c>
      <c r="LNN283" s="33"/>
      <c r="LNO283" s="33" t="s">
        <v>24</v>
      </c>
      <c r="LNP283" s="33"/>
      <c r="LNQ283" s="33" t="s">
        <v>24</v>
      </c>
      <c r="LNR283" s="33"/>
      <c r="LNS283" s="33" t="s">
        <v>24</v>
      </c>
      <c r="LNT283" s="33"/>
      <c r="LNU283" s="33" t="s">
        <v>24</v>
      </c>
      <c r="LNV283" s="33"/>
      <c r="LNW283" s="33" t="s">
        <v>24</v>
      </c>
      <c r="LNX283" s="33"/>
      <c r="LNY283" s="33" t="s">
        <v>24</v>
      </c>
      <c r="LNZ283" s="33"/>
      <c r="LOA283" s="33" t="s">
        <v>24</v>
      </c>
      <c r="LOB283" s="33"/>
      <c r="LOC283" s="33" t="s">
        <v>24</v>
      </c>
      <c r="LOD283" s="33"/>
      <c r="LOE283" s="33" t="s">
        <v>24</v>
      </c>
      <c r="LOF283" s="33"/>
      <c r="LOG283" s="33" t="s">
        <v>24</v>
      </c>
      <c r="LOH283" s="33"/>
      <c r="LOI283" s="33" t="s">
        <v>24</v>
      </c>
      <c r="LOJ283" s="33"/>
      <c r="LOK283" s="33" t="s">
        <v>24</v>
      </c>
      <c r="LOL283" s="33"/>
      <c r="LOM283" s="33" t="s">
        <v>24</v>
      </c>
      <c r="LON283" s="33"/>
      <c r="LOO283" s="33" t="s">
        <v>24</v>
      </c>
      <c r="LOP283" s="33"/>
      <c r="LOQ283" s="33" t="s">
        <v>24</v>
      </c>
      <c r="LOR283" s="33"/>
      <c r="LOS283" s="33" t="s">
        <v>24</v>
      </c>
      <c r="LOT283" s="33"/>
      <c r="LOU283" s="33" t="s">
        <v>24</v>
      </c>
      <c r="LOV283" s="33"/>
      <c r="LOW283" s="33" t="s">
        <v>24</v>
      </c>
      <c r="LOX283" s="33"/>
      <c r="LOY283" s="33" t="s">
        <v>24</v>
      </c>
      <c r="LOZ283" s="33"/>
      <c r="LPA283" s="33" t="s">
        <v>24</v>
      </c>
      <c r="LPB283" s="33"/>
      <c r="LPC283" s="33" t="s">
        <v>24</v>
      </c>
      <c r="LPD283" s="33"/>
      <c r="LPE283" s="33" t="s">
        <v>24</v>
      </c>
      <c r="LPF283" s="33"/>
      <c r="LPG283" s="33" t="s">
        <v>24</v>
      </c>
      <c r="LPH283" s="33"/>
      <c r="LPI283" s="33" t="s">
        <v>24</v>
      </c>
      <c r="LPJ283" s="33"/>
      <c r="LPK283" s="33" t="s">
        <v>24</v>
      </c>
      <c r="LPL283" s="33"/>
      <c r="LPM283" s="33" t="s">
        <v>24</v>
      </c>
      <c r="LPN283" s="33"/>
      <c r="LPO283" s="33" t="s">
        <v>24</v>
      </c>
      <c r="LPP283" s="33"/>
      <c r="LPQ283" s="33" t="s">
        <v>24</v>
      </c>
      <c r="LPR283" s="33"/>
      <c r="LPS283" s="33" t="s">
        <v>24</v>
      </c>
      <c r="LPT283" s="33"/>
      <c r="LPU283" s="33" t="s">
        <v>24</v>
      </c>
      <c r="LPV283" s="33"/>
      <c r="LPW283" s="33" t="s">
        <v>24</v>
      </c>
      <c r="LPX283" s="33"/>
      <c r="LPY283" s="33" t="s">
        <v>24</v>
      </c>
      <c r="LPZ283" s="33"/>
      <c r="LQA283" s="33" t="s">
        <v>24</v>
      </c>
      <c r="LQB283" s="33"/>
      <c r="LQC283" s="33" t="s">
        <v>24</v>
      </c>
      <c r="LQD283" s="33"/>
      <c r="LQE283" s="33" t="s">
        <v>24</v>
      </c>
      <c r="LQF283" s="33"/>
      <c r="LQG283" s="33" t="s">
        <v>24</v>
      </c>
      <c r="LQH283" s="33"/>
      <c r="LQI283" s="33" t="s">
        <v>24</v>
      </c>
      <c r="LQJ283" s="33"/>
      <c r="LQK283" s="33" t="s">
        <v>24</v>
      </c>
      <c r="LQL283" s="33"/>
      <c r="LQM283" s="33" t="s">
        <v>24</v>
      </c>
      <c r="LQN283" s="33"/>
      <c r="LQO283" s="33" t="s">
        <v>24</v>
      </c>
      <c r="LQP283" s="33"/>
      <c r="LQQ283" s="33" t="s">
        <v>24</v>
      </c>
      <c r="LQR283" s="33"/>
      <c r="LQS283" s="33" t="s">
        <v>24</v>
      </c>
      <c r="LQT283" s="33"/>
      <c r="LQU283" s="33" t="s">
        <v>24</v>
      </c>
      <c r="LQV283" s="33"/>
      <c r="LQW283" s="33" t="s">
        <v>24</v>
      </c>
      <c r="LQX283" s="33"/>
      <c r="LQY283" s="33" t="s">
        <v>24</v>
      </c>
      <c r="LQZ283" s="33"/>
      <c r="LRA283" s="33" t="s">
        <v>24</v>
      </c>
      <c r="LRB283" s="33"/>
      <c r="LRC283" s="33" t="s">
        <v>24</v>
      </c>
      <c r="LRD283" s="33"/>
      <c r="LRE283" s="33" t="s">
        <v>24</v>
      </c>
      <c r="LRF283" s="33"/>
      <c r="LRG283" s="33" t="s">
        <v>24</v>
      </c>
      <c r="LRH283" s="33"/>
      <c r="LRI283" s="33" t="s">
        <v>24</v>
      </c>
      <c r="LRJ283" s="33"/>
      <c r="LRK283" s="33" t="s">
        <v>24</v>
      </c>
      <c r="LRL283" s="33"/>
      <c r="LRM283" s="33" t="s">
        <v>24</v>
      </c>
      <c r="LRN283" s="33"/>
      <c r="LRO283" s="33" t="s">
        <v>24</v>
      </c>
      <c r="LRP283" s="33"/>
      <c r="LRQ283" s="33" t="s">
        <v>24</v>
      </c>
      <c r="LRR283" s="33"/>
      <c r="LRS283" s="33" t="s">
        <v>24</v>
      </c>
      <c r="LRT283" s="33"/>
      <c r="LRU283" s="33" t="s">
        <v>24</v>
      </c>
      <c r="LRV283" s="33"/>
      <c r="LRW283" s="33" t="s">
        <v>24</v>
      </c>
      <c r="LRX283" s="33"/>
      <c r="LRY283" s="33" t="s">
        <v>24</v>
      </c>
      <c r="LRZ283" s="33"/>
      <c r="LSA283" s="33" t="s">
        <v>24</v>
      </c>
      <c r="LSB283" s="33"/>
      <c r="LSC283" s="33" t="s">
        <v>24</v>
      </c>
      <c r="LSD283" s="33"/>
      <c r="LSE283" s="33" t="s">
        <v>24</v>
      </c>
      <c r="LSF283" s="33"/>
      <c r="LSG283" s="33" t="s">
        <v>24</v>
      </c>
      <c r="LSH283" s="33"/>
      <c r="LSI283" s="33" t="s">
        <v>24</v>
      </c>
      <c r="LSJ283" s="33"/>
      <c r="LSK283" s="33" t="s">
        <v>24</v>
      </c>
      <c r="LSL283" s="33"/>
      <c r="LSM283" s="33" t="s">
        <v>24</v>
      </c>
      <c r="LSN283" s="33"/>
      <c r="LSO283" s="33" t="s">
        <v>24</v>
      </c>
      <c r="LSP283" s="33"/>
      <c r="LSQ283" s="33" t="s">
        <v>24</v>
      </c>
      <c r="LSR283" s="33"/>
      <c r="LSS283" s="33" t="s">
        <v>24</v>
      </c>
      <c r="LST283" s="33"/>
      <c r="LSU283" s="33" t="s">
        <v>24</v>
      </c>
      <c r="LSV283" s="33"/>
      <c r="LSW283" s="33" t="s">
        <v>24</v>
      </c>
      <c r="LSX283" s="33"/>
      <c r="LSY283" s="33" t="s">
        <v>24</v>
      </c>
      <c r="LSZ283" s="33"/>
      <c r="LTA283" s="33" t="s">
        <v>24</v>
      </c>
      <c r="LTB283" s="33"/>
      <c r="LTC283" s="33" t="s">
        <v>24</v>
      </c>
      <c r="LTD283" s="33"/>
      <c r="LTE283" s="33" t="s">
        <v>24</v>
      </c>
      <c r="LTF283" s="33"/>
      <c r="LTG283" s="33" t="s">
        <v>24</v>
      </c>
      <c r="LTH283" s="33"/>
      <c r="LTI283" s="33" t="s">
        <v>24</v>
      </c>
      <c r="LTJ283" s="33"/>
      <c r="LTK283" s="33" t="s">
        <v>24</v>
      </c>
      <c r="LTL283" s="33"/>
      <c r="LTM283" s="33" t="s">
        <v>24</v>
      </c>
      <c r="LTN283" s="33"/>
      <c r="LTO283" s="33" t="s">
        <v>24</v>
      </c>
      <c r="LTP283" s="33"/>
      <c r="LTQ283" s="33" t="s">
        <v>24</v>
      </c>
      <c r="LTR283" s="33"/>
      <c r="LTS283" s="33" t="s">
        <v>24</v>
      </c>
      <c r="LTT283" s="33"/>
      <c r="LTU283" s="33" t="s">
        <v>24</v>
      </c>
      <c r="LTV283" s="33"/>
      <c r="LTW283" s="33" t="s">
        <v>24</v>
      </c>
      <c r="LTX283" s="33"/>
      <c r="LTY283" s="33" t="s">
        <v>24</v>
      </c>
      <c r="LTZ283" s="33"/>
      <c r="LUA283" s="33" t="s">
        <v>24</v>
      </c>
      <c r="LUB283" s="33"/>
      <c r="LUC283" s="33" t="s">
        <v>24</v>
      </c>
      <c r="LUD283" s="33"/>
      <c r="LUE283" s="33" t="s">
        <v>24</v>
      </c>
      <c r="LUF283" s="33"/>
      <c r="LUG283" s="33" t="s">
        <v>24</v>
      </c>
      <c r="LUH283" s="33"/>
      <c r="LUI283" s="33" t="s">
        <v>24</v>
      </c>
      <c r="LUJ283" s="33"/>
      <c r="LUK283" s="33" t="s">
        <v>24</v>
      </c>
      <c r="LUL283" s="33"/>
      <c r="LUM283" s="33" t="s">
        <v>24</v>
      </c>
      <c r="LUN283" s="33"/>
      <c r="LUO283" s="33" t="s">
        <v>24</v>
      </c>
      <c r="LUP283" s="33"/>
      <c r="LUQ283" s="33" t="s">
        <v>24</v>
      </c>
      <c r="LUR283" s="33"/>
      <c r="LUS283" s="33" t="s">
        <v>24</v>
      </c>
      <c r="LUT283" s="33"/>
      <c r="LUU283" s="33" t="s">
        <v>24</v>
      </c>
      <c r="LUV283" s="33"/>
      <c r="LUW283" s="33" t="s">
        <v>24</v>
      </c>
      <c r="LUX283" s="33"/>
      <c r="LUY283" s="33" t="s">
        <v>24</v>
      </c>
      <c r="LUZ283" s="33"/>
      <c r="LVA283" s="33" t="s">
        <v>24</v>
      </c>
      <c r="LVB283" s="33"/>
      <c r="LVC283" s="33" t="s">
        <v>24</v>
      </c>
      <c r="LVD283" s="33"/>
      <c r="LVE283" s="33" t="s">
        <v>24</v>
      </c>
      <c r="LVF283" s="33"/>
      <c r="LVG283" s="33" t="s">
        <v>24</v>
      </c>
      <c r="LVH283" s="33"/>
      <c r="LVI283" s="33" t="s">
        <v>24</v>
      </c>
      <c r="LVJ283" s="33"/>
      <c r="LVK283" s="33" t="s">
        <v>24</v>
      </c>
      <c r="LVL283" s="33"/>
      <c r="LVM283" s="33" t="s">
        <v>24</v>
      </c>
      <c r="LVN283" s="33"/>
      <c r="LVO283" s="33" t="s">
        <v>24</v>
      </c>
      <c r="LVP283" s="33"/>
      <c r="LVQ283" s="33" t="s">
        <v>24</v>
      </c>
      <c r="LVR283" s="33"/>
      <c r="LVS283" s="33" t="s">
        <v>24</v>
      </c>
      <c r="LVT283" s="33"/>
      <c r="LVU283" s="33" t="s">
        <v>24</v>
      </c>
      <c r="LVV283" s="33"/>
      <c r="LVW283" s="33" t="s">
        <v>24</v>
      </c>
      <c r="LVX283" s="33"/>
      <c r="LVY283" s="33" t="s">
        <v>24</v>
      </c>
      <c r="LVZ283" s="33"/>
      <c r="LWA283" s="33" t="s">
        <v>24</v>
      </c>
      <c r="LWB283" s="33"/>
      <c r="LWC283" s="33" t="s">
        <v>24</v>
      </c>
      <c r="LWD283" s="33"/>
      <c r="LWE283" s="33" t="s">
        <v>24</v>
      </c>
      <c r="LWF283" s="33"/>
      <c r="LWG283" s="33" t="s">
        <v>24</v>
      </c>
      <c r="LWH283" s="33"/>
      <c r="LWI283" s="33" t="s">
        <v>24</v>
      </c>
      <c r="LWJ283" s="33"/>
      <c r="LWK283" s="33" t="s">
        <v>24</v>
      </c>
      <c r="LWL283" s="33"/>
      <c r="LWM283" s="33" t="s">
        <v>24</v>
      </c>
      <c r="LWN283" s="33"/>
      <c r="LWO283" s="33" t="s">
        <v>24</v>
      </c>
      <c r="LWP283" s="33"/>
      <c r="LWQ283" s="33" t="s">
        <v>24</v>
      </c>
      <c r="LWR283" s="33"/>
      <c r="LWS283" s="33" t="s">
        <v>24</v>
      </c>
      <c r="LWT283" s="33"/>
      <c r="LWU283" s="33" t="s">
        <v>24</v>
      </c>
      <c r="LWV283" s="33"/>
      <c r="LWW283" s="33" t="s">
        <v>24</v>
      </c>
      <c r="LWX283" s="33"/>
      <c r="LWY283" s="33" t="s">
        <v>24</v>
      </c>
      <c r="LWZ283" s="33"/>
      <c r="LXA283" s="33" t="s">
        <v>24</v>
      </c>
      <c r="LXB283" s="33"/>
      <c r="LXC283" s="33" t="s">
        <v>24</v>
      </c>
      <c r="LXD283" s="33"/>
      <c r="LXE283" s="33" t="s">
        <v>24</v>
      </c>
      <c r="LXF283" s="33"/>
      <c r="LXG283" s="33" t="s">
        <v>24</v>
      </c>
      <c r="LXH283" s="33"/>
      <c r="LXI283" s="33" t="s">
        <v>24</v>
      </c>
      <c r="LXJ283" s="33"/>
      <c r="LXK283" s="33" t="s">
        <v>24</v>
      </c>
      <c r="LXL283" s="33"/>
      <c r="LXM283" s="33" t="s">
        <v>24</v>
      </c>
      <c r="LXN283" s="33"/>
      <c r="LXO283" s="33" t="s">
        <v>24</v>
      </c>
      <c r="LXP283" s="33"/>
      <c r="LXQ283" s="33" t="s">
        <v>24</v>
      </c>
      <c r="LXR283" s="33"/>
      <c r="LXS283" s="33" t="s">
        <v>24</v>
      </c>
      <c r="LXT283" s="33"/>
      <c r="LXU283" s="33" t="s">
        <v>24</v>
      </c>
      <c r="LXV283" s="33"/>
      <c r="LXW283" s="33" t="s">
        <v>24</v>
      </c>
      <c r="LXX283" s="33"/>
      <c r="LXY283" s="33" t="s">
        <v>24</v>
      </c>
      <c r="LXZ283" s="33"/>
      <c r="LYA283" s="33" t="s">
        <v>24</v>
      </c>
      <c r="LYB283" s="33"/>
      <c r="LYC283" s="33" t="s">
        <v>24</v>
      </c>
      <c r="LYD283" s="33"/>
      <c r="LYE283" s="33" t="s">
        <v>24</v>
      </c>
      <c r="LYF283" s="33"/>
      <c r="LYG283" s="33" t="s">
        <v>24</v>
      </c>
      <c r="LYH283" s="33"/>
      <c r="LYI283" s="33" t="s">
        <v>24</v>
      </c>
      <c r="LYJ283" s="33"/>
      <c r="LYK283" s="33" t="s">
        <v>24</v>
      </c>
      <c r="LYL283" s="33"/>
      <c r="LYM283" s="33" t="s">
        <v>24</v>
      </c>
      <c r="LYN283" s="33"/>
      <c r="LYO283" s="33" t="s">
        <v>24</v>
      </c>
      <c r="LYP283" s="33"/>
      <c r="LYQ283" s="33" t="s">
        <v>24</v>
      </c>
      <c r="LYR283" s="33"/>
      <c r="LYS283" s="33" t="s">
        <v>24</v>
      </c>
      <c r="LYT283" s="33"/>
      <c r="LYU283" s="33" t="s">
        <v>24</v>
      </c>
      <c r="LYV283" s="33"/>
      <c r="LYW283" s="33" t="s">
        <v>24</v>
      </c>
      <c r="LYX283" s="33"/>
      <c r="LYY283" s="33" t="s">
        <v>24</v>
      </c>
      <c r="LYZ283" s="33"/>
      <c r="LZA283" s="33" t="s">
        <v>24</v>
      </c>
      <c r="LZB283" s="33"/>
      <c r="LZC283" s="33" t="s">
        <v>24</v>
      </c>
      <c r="LZD283" s="33"/>
      <c r="LZE283" s="33" t="s">
        <v>24</v>
      </c>
      <c r="LZF283" s="33"/>
      <c r="LZG283" s="33" t="s">
        <v>24</v>
      </c>
      <c r="LZH283" s="33"/>
      <c r="LZI283" s="33" t="s">
        <v>24</v>
      </c>
      <c r="LZJ283" s="33"/>
      <c r="LZK283" s="33" t="s">
        <v>24</v>
      </c>
      <c r="LZL283" s="33"/>
      <c r="LZM283" s="33" t="s">
        <v>24</v>
      </c>
      <c r="LZN283" s="33"/>
      <c r="LZO283" s="33" t="s">
        <v>24</v>
      </c>
      <c r="LZP283" s="33"/>
      <c r="LZQ283" s="33" t="s">
        <v>24</v>
      </c>
      <c r="LZR283" s="33"/>
      <c r="LZS283" s="33" t="s">
        <v>24</v>
      </c>
      <c r="LZT283" s="33"/>
      <c r="LZU283" s="33" t="s">
        <v>24</v>
      </c>
      <c r="LZV283" s="33"/>
      <c r="LZW283" s="33" t="s">
        <v>24</v>
      </c>
      <c r="LZX283" s="33"/>
      <c r="LZY283" s="33" t="s">
        <v>24</v>
      </c>
      <c r="LZZ283" s="33"/>
      <c r="MAA283" s="33" t="s">
        <v>24</v>
      </c>
      <c r="MAB283" s="33"/>
      <c r="MAC283" s="33" t="s">
        <v>24</v>
      </c>
      <c r="MAD283" s="33"/>
      <c r="MAE283" s="33" t="s">
        <v>24</v>
      </c>
      <c r="MAF283" s="33"/>
      <c r="MAG283" s="33" t="s">
        <v>24</v>
      </c>
      <c r="MAH283" s="33"/>
      <c r="MAI283" s="33" t="s">
        <v>24</v>
      </c>
      <c r="MAJ283" s="33"/>
      <c r="MAK283" s="33" t="s">
        <v>24</v>
      </c>
      <c r="MAL283" s="33"/>
      <c r="MAM283" s="33" t="s">
        <v>24</v>
      </c>
      <c r="MAN283" s="33"/>
      <c r="MAO283" s="33" t="s">
        <v>24</v>
      </c>
      <c r="MAP283" s="33"/>
      <c r="MAQ283" s="33" t="s">
        <v>24</v>
      </c>
      <c r="MAR283" s="33"/>
      <c r="MAS283" s="33" t="s">
        <v>24</v>
      </c>
      <c r="MAT283" s="33"/>
      <c r="MAU283" s="33" t="s">
        <v>24</v>
      </c>
      <c r="MAV283" s="33"/>
      <c r="MAW283" s="33" t="s">
        <v>24</v>
      </c>
      <c r="MAX283" s="33"/>
      <c r="MAY283" s="33" t="s">
        <v>24</v>
      </c>
      <c r="MAZ283" s="33"/>
      <c r="MBA283" s="33" t="s">
        <v>24</v>
      </c>
      <c r="MBB283" s="33"/>
      <c r="MBC283" s="33" t="s">
        <v>24</v>
      </c>
      <c r="MBD283" s="33"/>
      <c r="MBE283" s="33" t="s">
        <v>24</v>
      </c>
      <c r="MBF283" s="33"/>
      <c r="MBG283" s="33" t="s">
        <v>24</v>
      </c>
      <c r="MBH283" s="33"/>
      <c r="MBI283" s="33" t="s">
        <v>24</v>
      </c>
      <c r="MBJ283" s="33"/>
      <c r="MBK283" s="33" t="s">
        <v>24</v>
      </c>
      <c r="MBL283" s="33"/>
      <c r="MBM283" s="33" t="s">
        <v>24</v>
      </c>
      <c r="MBN283" s="33"/>
      <c r="MBO283" s="33" t="s">
        <v>24</v>
      </c>
      <c r="MBP283" s="33"/>
      <c r="MBQ283" s="33" t="s">
        <v>24</v>
      </c>
      <c r="MBR283" s="33"/>
      <c r="MBS283" s="33" t="s">
        <v>24</v>
      </c>
      <c r="MBT283" s="33"/>
      <c r="MBU283" s="33" t="s">
        <v>24</v>
      </c>
      <c r="MBV283" s="33"/>
      <c r="MBW283" s="33" t="s">
        <v>24</v>
      </c>
      <c r="MBX283" s="33"/>
      <c r="MBY283" s="33" t="s">
        <v>24</v>
      </c>
      <c r="MBZ283" s="33"/>
      <c r="MCA283" s="33" t="s">
        <v>24</v>
      </c>
      <c r="MCB283" s="33"/>
      <c r="MCC283" s="33" t="s">
        <v>24</v>
      </c>
      <c r="MCD283" s="33"/>
      <c r="MCE283" s="33" t="s">
        <v>24</v>
      </c>
      <c r="MCF283" s="33"/>
      <c r="MCG283" s="33" t="s">
        <v>24</v>
      </c>
      <c r="MCH283" s="33"/>
      <c r="MCI283" s="33" t="s">
        <v>24</v>
      </c>
      <c r="MCJ283" s="33"/>
      <c r="MCK283" s="33" t="s">
        <v>24</v>
      </c>
      <c r="MCL283" s="33"/>
      <c r="MCM283" s="33" t="s">
        <v>24</v>
      </c>
      <c r="MCN283" s="33"/>
      <c r="MCO283" s="33" t="s">
        <v>24</v>
      </c>
      <c r="MCP283" s="33"/>
      <c r="MCQ283" s="33" t="s">
        <v>24</v>
      </c>
      <c r="MCR283" s="33"/>
      <c r="MCS283" s="33" t="s">
        <v>24</v>
      </c>
      <c r="MCT283" s="33"/>
      <c r="MCU283" s="33" t="s">
        <v>24</v>
      </c>
      <c r="MCV283" s="33"/>
      <c r="MCW283" s="33" t="s">
        <v>24</v>
      </c>
      <c r="MCX283" s="33"/>
      <c r="MCY283" s="33" t="s">
        <v>24</v>
      </c>
      <c r="MCZ283" s="33"/>
      <c r="MDA283" s="33" t="s">
        <v>24</v>
      </c>
      <c r="MDB283" s="33"/>
      <c r="MDC283" s="33" t="s">
        <v>24</v>
      </c>
      <c r="MDD283" s="33"/>
      <c r="MDE283" s="33" t="s">
        <v>24</v>
      </c>
      <c r="MDF283" s="33"/>
      <c r="MDG283" s="33" t="s">
        <v>24</v>
      </c>
      <c r="MDH283" s="33"/>
      <c r="MDI283" s="33" t="s">
        <v>24</v>
      </c>
      <c r="MDJ283" s="33"/>
      <c r="MDK283" s="33" t="s">
        <v>24</v>
      </c>
      <c r="MDL283" s="33"/>
      <c r="MDM283" s="33" t="s">
        <v>24</v>
      </c>
      <c r="MDN283" s="33"/>
      <c r="MDO283" s="33" t="s">
        <v>24</v>
      </c>
      <c r="MDP283" s="33"/>
      <c r="MDQ283" s="33" t="s">
        <v>24</v>
      </c>
      <c r="MDR283" s="33"/>
      <c r="MDS283" s="33" t="s">
        <v>24</v>
      </c>
      <c r="MDT283" s="33"/>
      <c r="MDU283" s="33" t="s">
        <v>24</v>
      </c>
      <c r="MDV283" s="33"/>
      <c r="MDW283" s="33" t="s">
        <v>24</v>
      </c>
      <c r="MDX283" s="33"/>
      <c r="MDY283" s="33" t="s">
        <v>24</v>
      </c>
      <c r="MDZ283" s="33"/>
      <c r="MEA283" s="33" t="s">
        <v>24</v>
      </c>
      <c r="MEB283" s="33"/>
      <c r="MEC283" s="33" t="s">
        <v>24</v>
      </c>
      <c r="MED283" s="33"/>
      <c r="MEE283" s="33" t="s">
        <v>24</v>
      </c>
      <c r="MEF283" s="33"/>
      <c r="MEG283" s="33" t="s">
        <v>24</v>
      </c>
      <c r="MEH283" s="33"/>
      <c r="MEI283" s="33" t="s">
        <v>24</v>
      </c>
      <c r="MEJ283" s="33"/>
      <c r="MEK283" s="33" t="s">
        <v>24</v>
      </c>
      <c r="MEL283" s="33"/>
      <c r="MEM283" s="33" t="s">
        <v>24</v>
      </c>
      <c r="MEN283" s="33"/>
      <c r="MEO283" s="33" t="s">
        <v>24</v>
      </c>
      <c r="MEP283" s="33"/>
      <c r="MEQ283" s="33" t="s">
        <v>24</v>
      </c>
      <c r="MER283" s="33"/>
      <c r="MES283" s="33" t="s">
        <v>24</v>
      </c>
      <c r="MET283" s="33"/>
      <c r="MEU283" s="33" t="s">
        <v>24</v>
      </c>
      <c r="MEV283" s="33"/>
      <c r="MEW283" s="33" t="s">
        <v>24</v>
      </c>
      <c r="MEX283" s="33"/>
      <c r="MEY283" s="33" t="s">
        <v>24</v>
      </c>
      <c r="MEZ283" s="33"/>
      <c r="MFA283" s="33" t="s">
        <v>24</v>
      </c>
      <c r="MFB283" s="33"/>
      <c r="MFC283" s="33" t="s">
        <v>24</v>
      </c>
      <c r="MFD283" s="33"/>
      <c r="MFE283" s="33" t="s">
        <v>24</v>
      </c>
      <c r="MFF283" s="33"/>
      <c r="MFG283" s="33" t="s">
        <v>24</v>
      </c>
      <c r="MFH283" s="33"/>
      <c r="MFI283" s="33" t="s">
        <v>24</v>
      </c>
      <c r="MFJ283" s="33"/>
      <c r="MFK283" s="33" t="s">
        <v>24</v>
      </c>
      <c r="MFL283" s="33"/>
      <c r="MFM283" s="33" t="s">
        <v>24</v>
      </c>
      <c r="MFN283" s="33"/>
      <c r="MFO283" s="33" t="s">
        <v>24</v>
      </c>
      <c r="MFP283" s="33"/>
      <c r="MFQ283" s="33" t="s">
        <v>24</v>
      </c>
      <c r="MFR283" s="33"/>
      <c r="MFS283" s="33" t="s">
        <v>24</v>
      </c>
      <c r="MFT283" s="33"/>
      <c r="MFU283" s="33" t="s">
        <v>24</v>
      </c>
      <c r="MFV283" s="33"/>
      <c r="MFW283" s="33" t="s">
        <v>24</v>
      </c>
      <c r="MFX283" s="33"/>
      <c r="MFY283" s="33" t="s">
        <v>24</v>
      </c>
      <c r="MFZ283" s="33"/>
      <c r="MGA283" s="33" t="s">
        <v>24</v>
      </c>
      <c r="MGB283" s="33"/>
      <c r="MGC283" s="33" t="s">
        <v>24</v>
      </c>
      <c r="MGD283" s="33"/>
      <c r="MGE283" s="33" t="s">
        <v>24</v>
      </c>
      <c r="MGF283" s="33"/>
      <c r="MGG283" s="33" t="s">
        <v>24</v>
      </c>
      <c r="MGH283" s="33"/>
      <c r="MGI283" s="33" t="s">
        <v>24</v>
      </c>
      <c r="MGJ283" s="33"/>
      <c r="MGK283" s="33" t="s">
        <v>24</v>
      </c>
      <c r="MGL283" s="33"/>
      <c r="MGM283" s="33" t="s">
        <v>24</v>
      </c>
      <c r="MGN283" s="33"/>
      <c r="MGO283" s="33" t="s">
        <v>24</v>
      </c>
      <c r="MGP283" s="33"/>
      <c r="MGQ283" s="33" t="s">
        <v>24</v>
      </c>
      <c r="MGR283" s="33"/>
      <c r="MGS283" s="33" t="s">
        <v>24</v>
      </c>
      <c r="MGT283" s="33"/>
      <c r="MGU283" s="33" t="s">
        <v>24</v>
      </c>
      <c r="MGV283" s="33"/>
      <c r="MGW283" s="33" t="s">
        <v>24</v>
      </c>
      <c r="MGX283" s="33"/>
      <c r="MGY283" s="33" t="s">
        <v>24</v>
      </c>
      <c r="MGZ283" s="33"/>
      <c r="MHA283" s="33" t="s">
        <v>24</v>
      </c>
      <c r="MHB283" s="33"/>
      <c r="MHC283" s="33" t="s">
        <v>24</v>
      </c>
      <c r="MHD283" s="33"/>
      <c r="MHE283" s="33" t="s">
        <v>24</v>
      </c>
      <c r="MHF283" s="33"/>
      <c r="MHG283" s="33" t="s">
        <v>24</v>
      </c>
      <c r="MHH283" s="33"/>
      <c r="MHI283" s="33" t="s">
        <v>24</v>
      </c>
      <c r="MHJ283" s="33"/>
      <c r="MHK283" s="33" t="s">
        <v>24</v>
      </c>
      <c r="MHL283" s="33"/>
      <c r="MHM283" s="33" t="s">
        <v>24</v>
      </c>
      <c r="MHN283" s="33"/>
      <c r="MHO283" s="33" t="s">
        <v>24</v>
      </c>
      <c r="MHP283" s="33"/>
      <c r="MHQ283" s="33" t="s">
        <v>24</v>
      </c>
      <c r="MHR283" s="33"/>
      <c r="MHS283" s="33" t="s">
        <v>24</v>
      </c>
      <c r="MHT283" s="33"/>
      <c r="MHU283" s="33" t="s">
        <v>24</v>
      </c>
      <c r="MHV283" s="33"/>
      <c r="MHW283" s="33" t="s">
        <v>24</v>
      </c>
      <c r="MHX283" s="33"/>
      <c r="MHY283" s="33" t="s">
        <v>24</v>
      </c>
      <c r="MHZ283" s="33"/>
      <c r="MIA283" s="33" t="s">
        <v>24</v>
      </c>
      <c r="MIB283" s="33"/>
      <c r="MIC283" s="33" t="s">
        <v>24</v>
      </c>
      <c r="MID283" s="33"/>
      <c r="MIE283" s="33" t="s">
        <v>24</v>
      </c>
      <c r="MIF283" s="33"/>
      <c r="MIG283" s="33" t="s">
        <v>24</v>
      </c>
      <c r="MIH283" s="33"/>
      <c r="MII283" s="33" t="s">
        <v>24</v>
      </c>
      <c r="MIJ283" s="33"/>
      <c r="MIK283" s="33" t="s">
        <v>24</v>
      </c>
      <c r="MIL283" s="33"/>
      <c r="MIM283" s="33" t="s">
        <v>24</v>
      </c>
      <c r="MIN283" s="33"/>
      <c r="MIO283" s="33" t="s">
        <v>24</v>
      </c>
      <c r="MIP283" s="33"/>
      <c r="MIQ283" s="33" t="s">
        <v>24</v>
      </c>
      <c r="MIR283" s="33"/>
      <c r="MIS283" s="33" t="s">
        <v>24</v>
      </c>
      <c r="MIT283" s="33"/>
      <c r="MIU283" s="33" t="s">
        <v>24</v>
      </c>
      <c r="MIV283" s="33"/>
      <c r="MIW283" s="33" t="s">
        <v>24</v>
      </c>
      <c r="MIX283" s="33"/>
      <c r="MIY283" s="33" t="s">
        <v>24</v>
      </c>
      <c r="MIZ283" s="33"/>
      <c r="MJA283" s="33" t="s">
        <v>24</v>
      </c>
      <c r="MJB283" s="33"/>
      <c r="MJC283" s="33" t="s">
        <v>24</v>
      </c>
      <c r="MJD283" s="33"/>
      <c r="MJE283" s="33" t="s">
        <v>24</v>
      </c>
      <c r="MJF283" s="33"/>
      <c r="MJG283" s="33" t="s">
        <v>24</v>
      </c>
      <c r="MJH283" s="33"/>
      <c r="MJI283" s="33" t="s">
        <v>24</v>
      </c>
      <c r="MJJ283" s="33"/>
      <c r="MJK283" s="33" t="s">
        <v>24</v>
      </c>
      <c r="MJL283" s="33"/>
      <c r="MJM283" s="33" t="s">
        <v>24</v>
      </c>
      <c r="MJN283" s="33"/>
      <c r="MJO283" s="33" t="s">
        <v>24</v>
      </c>
      <c r="MJP283" s="33"/>
      <c r="MJQ283" s="33" t="s">
        <v>24</v>
      </c>
      <c r="MJR283" s="33"/>
      <c r="MJS283" s="33" t="s">
        <v>24</v>
      </c>
      <c r="MJT283" s="33"/>
      <c r="MJU283" s="33" t="s">
        <v>24</v>
      </c>
      <c r="MJV283" s="33"/>
      <c r="MJW283" s="33" t="s">
        <v>24</v>
      </c>
      <c r="MJX283" s="33"/>
      <c r="MJY283" s="33" t="s">
        <v>24</v>
      </c>
      <c r="MJZ283" s="33"/>
      <c r="MKA283" s="33" t="s">
        <v>24</v>
      </c>
      <c r="MKB283" s="33"/>
      <c r="MKC283" s="33" t="s">
        <v>24</v>
      </c>
      <c r="MKD283" s="33"/>
      <c r="MKE283" s="33" t="s">
        <v>24</v>
      </c>
      <c r="MKF283" s="33"/>
      <c r="MKG283" s="33" t="s">
        <v>24</v>
      </c>
      <c r="MKH283" s="33"/>
      <c r="MKI283" s="33" t="s">
        <v>24</v>
      </c>
      <c r="MKJ283" s="33"/>
      <c r="MKK283" s="33" t="s">
        <v>24</v>
      </c>
      <c r="MKL283" s="33"/>
      <c r="MKM283" s="33" t="s">
        <v>24</v>
      </c>
      <c r="MKN283" s="33"/>
      <c r="MKO283" s="33" t="s">
        <v>24</v>
      </c>
      <c r="MKP283" s="33"/>
      <c r="MKQ283" s="33" t="s">
        <v>24</v>
      </c>
      <c r="MKR283" s="33"/>
      <c r="MKS283" s="33" t="s">
        <v>24</v>
      </c>
      <c r="MKT283" s="33"/>
      <c r="MKU283" s="33" t="s">
        <v>24</v>
      </c>
      <c r="MKV283" s="33"/>
      <c r="MKW283" s="33" t="s">
        <v>24</v>
      </c>
      <c r="MKX283" s="33"/>
      <c r="MKY283" s="33" t="s">
        <v>24</v>
      </c>
      <c r="MKZ283" s="33"/>
      <c r="MLA283" s="33" t="s">
        <v>24</v>
      </c>
      <c r="MLB283" s="33"/>
      <c r="MLC283" s="33" t="s">
        <v>24</v>
      </c>
      <c r="MLD283" s="33"/>
      <c r="MLE283" s="33" t="s">
        <v>24</v>
      </c>
      <c r="MLF283" s="33"/>
      <c r="MLG283" s="33" t="s">
        <v>24</v>
      </c>
      <c r="MLH283" s="33"/>
      <c r="MLI283" s="33" t="s">
        <v>24</v>
      </c>
      <c r="MLJ283" s="33"/>
      <c r="MLK283" s="33" t="s">
        <v>24</v>
      </c>
      <c r="MLL283" s="33"/>
      <c r="MLM283" s="33" t="s">
        <v>24</v>
      </c>
      <c r="MLN283" s="33"/>
      <c r="MLO283" s="33" t="s">
        <v>24</v>
      </c>
      <c r="MLP283" s="33"/>
      <c r="MLQ283" s="33" t="s">
        <v>24</v>
      </c>
      <c r="MLR283" s="33"/>
      <c r="MLS283" s="33" t="s">
        <v>24</v>
      </c>
      <c r="MLT283" s="33"/>
      <c r="MLU283" s="33" t="s">
        <v>24</v>
      </c>
      <c r="MLV283" s="33"/>
      <c r="MLW283" s="33" t="s">
        <v>24</v>
      </c>
      <c r="MLX283" s="33"/>
      <c r="MLY283" s="33" t="s">
        <v>24</v>
      </c>
      <c r="MLZ283" s="33"/>
      <c r="MMA283" s="33" t="s">
        <v>24</v>
      </c>
      <c r="MMB283" s="33"/>
      <c r="MMC283" s="33" t="s">
        <v>24</v>
      </c>
      <c r="MMD283" s="33"/>
      <c r="MME283" s="33" t="s">
        <v>24</v>
      </c>
      <c r="MMF283" s="33"/>
      <c r="MMG283" s="33" t="s">
        <v>24</v>
      </c>
      <c r="MMH283" s="33"/>
      <c r="MMI283" s="33" t="s">
        <v>24</v>
      </c>
      <c r="MMJ283" s="33"/>
      <c r="MMK283" s="33" t="s">
        <v>24</v>
      </c>
      <c r="MML283" s="33"/>
      <c r="MMM283" s="33" t="s">
        <v>24</v>
      </c>
      <c r="MMN283" s="33"/>
      <c r="MMO283" s="33" t="s">
        <v>24</v>
      </c>
      <c r="MMP283" s="33"/>
      <c r="MMQ283" s="33" t="s">
        <v>24</v>
      </c>
      <c r="MMR283" s="33"/>
      <c r="MMS283" s="33" t="s">
        <v>24</v>
      </c>
      <c r="MMT283" s="33"/>
      <c r="MMU283" s="33" t="s">
        <v>24</v>
      </c>
      <c r="MMV283" s="33"/>
      <c r="MMW283" s="33" t="s">
        <v>24</v>
      </c>
      <c r="MMX283" s="33"/>
      <c r="MMY283" s="33" t="s">
        <v>24</v>
      </c>
      <c r="MMZ283" s="33"/>
      <c r="MNA283" s="33" t="s">
        <v>24</v>
      </c>
      <c r="MNB283" s="33"/>
      <c r="MNC283" s="33" t="s">
        <v>24</v>
      </c>
      <c r="MND283" s="33"/>
      <c r="MNE283" s="33" t="s">
        <v>24</v>
      </c>
      <c r="MNF283" s="33"/>
      <c r="MNG283" s="33" t="s">
        <v>24</v>
      </c>
      <c r="MNH283" s="33"/>
      <c r="MNI283" s="33" t="s">
        <v>24</v>
      </c>
      <c r="MNJ283" s="33"/>
      <c r="MNK283" s="33" t="s">
        <v>24</v>
      </c>
      <c r="MNL283" s="33"/>
      <c r="MNM283" s="33" t="s">
        <v>24</v>
      </c>
      <c r="MNN283" s="33"/>
      <c r="MNO283" s="33" t="s">
        <v>24</v>
      </c>
      <c r="MNP283" s="33"/>
      <c r="MNQ283" s="33" t="s">
        <v>24</v>
      </c>
      <c r="MNR283" s="33"/>
      <c r="MNS283" s="33" t="s">
        <v>24</v>
      </c>
      <c r="MNT283" s="33"/>
      <c r="MNU283" s="33" t="s">
        <v>24</v>
      </c>
      <c r="MNV283" s="33"/>
      <c r="MNW283" s="33" t="s">
        <v>24</v>
      </c>
      <c r="MNX283" s="33"/>
      <c r="MNY283" s="33" t="s">
        <v>24</v>
      </c>
      <c r="MNZ283" s="33"/>
      <c r="MOA283" s="33" t="s">
        <v>24</v>
      </c>
      <c r="MOB283" s="33"/>
      <c r="MOC283" s="33" t="s">
        <v>24</v>
      </c>
      <c r="MOD283" s="33"/>
      <c r="MOE283" s="33" t="s">
        <v>24</v>
      </c>
      <c r="MOF283" s="33"/>
      <c r="MOG283" s="33" t="s">
        <v>24</v>
      </c>
      <c r="MOH283" s="33"/>
      <c r="MOI283" s="33" t="s">
        <v>24</v>
      </c>
      <c r="MOJ283" s="33"/>
      <c r="MOK283" s="33" t="s">
        <v>24</v>
      </c>
      <c r="MOL283" s="33"/>
      <c r="MOM283" s="33" t="s">
        <v>24</v>
      </c>
      <c r="MON283" s="33"/>
      <c r="MOO283" s="33" t="s">
        <v>24</v>
      </c>
      <c r="MOP283" s="33"/>
      <c r="MOQ283" s="33" t="s">
        <v>24</v>
      </c>
      <c r="MOR283" s="33"/>
      <c r="MOS283" s="33" t="s">
        <v>24</v>
      </c>
      <c r="MOT283" s="33"/>
      <c r="MOU283" s="33" t="s">
        <v>24</v>
      </c>
      <c r="MOV283" s="33"/>
      <c r="MOW283" s="33" t="s">
        <v>24</v>
      </c>
      <c r="MOX283" s="33"/>
      <c r="MOY283" s="33" t="s">
        <v>24</v>
      </c>
      <c r="MOZ283" s="33"/>
      <c r="MPA283" s="33" t="s">
        <v>24</v>
      </c>
      <c r="MPB283" s="33"/>
      <c r="MPC283" s="33" t="s">
        <v>24</v>
      </c>
      <c r="MPD283" s="33"/>
      <c r="MPE283" s="33" t="s">
        <v>24</v>
      </c>
      <c r="MPF283" s="33"/>
      <c r="MPG283" s="33" t="s">
        <v>24</v>
      </c>
      <c r="MPH283" s="33"/>
      <c r="MPI283" s="33" t="s">
        <v>24</v>
      </c>
      <c r="MPJ283" s="33"/>
      <c r="MPK283" s="33" t="s">
        <v>24</v>
      </c>
      <c r="MPL283" s="33"/>
      <c r="MPM283" s="33" t="s">
        <v>24</v>
      </c>
      <c r="MPN283" s="33"/>
      <c r="MPO283" s="33" t="s">
        <v>24</v>
      </c>
      <c r="MPP283" s="33"/>
      <c r="MPQ283" s="33" t="s">
        <v>24</v>
      </c>
      <c r="MPR283" s="33"/>
      <c r="MPS283" s="33" t="s">
        <v>24</v>
      </c>
      <c r="MPT283" s="33"/>
      <c r="MPU283" s="33" t="s">
        <v>24</v>
      </c>
      <c r="MPV283" s="33"/>
      <c r="MPW283" s="33" t="s">
        <v>24</v>
      </c>
      <c r="MPX283" s="33"/>
      <c r="MPY283" s="33" t="s">
        <v>24</v>
      </c>
      <c r="MPZ283" s="33"/>
      <c r="MQA283" s="33" t="s">
        <v>24</v>
      </c>
      <c r="MQB283" s="33"/>
      <c r="MQC283" s="33" t="s">
        <v>24</v>
      </c>
      <c r="MQD283" s="33"/>
      <c r="MQE283" s="33" t="s">
        <v>24</v>
      </c>
      <c r="MQF283" s="33"/>
      <c r="MQG283" s="33" t="s">
        <v>24</v>
      </c>
      <c r="MQH283" s="33"/>
      <c r="MQI283" s="33" t="s">
        <v>24</v>
      </c>
      <c r="MQJ283" s="33"/>
      <c r="MQK283" s="33" t="s">
        <v>24</v>
      </c>
      <c r="MQL283" s="33"/>
      <c r="MQM283" s="33" t="s">
        <v>24</v>
      </c>
      <c r="MQN283" s="33"/>
      <c r="MQO283" s="33" t="s">
        <v>24</v>
      </c>
      <c r="MQP283" s="33"/>
      <c r="MQQ283" s="33" t="s">
        <v>24</v>
      </c>
      <c r="MQR283" s="33"/>
      <c r="MQS283" s="33" t="s">
        <v>24</v>
      </c>
      <c r="MQT283" s="33"/>
      <c r="MQU283" s="33" t="s">
        <v>24</v>
      </c>
      <c r="MQV283" s="33"/>
      <c r="MQW283" s="33" t="s">
        <v>24</v>
      </c>
      <c r="MQX283" s="33"/>
      <c r="MQY283" s="33" t="s">
        <v>24</v>
      </c>
      <c r="MQZ283" s="33"/>
      <c r="MRA283" s="33" t="s">
        <v>24</v>
      </c>
      <c r="MRB283" s="33"/>
      <c r="MRC283" s="33" t="s">
        <v>24</v>
      </c>
      <c r="MRD283" s="33"/>
      <c r="MRE283" s="33" t="s">
        <v>24</v>
      </c>
      <c r="MRF283" s="33"/>
      <c r="MRG283" s="33" t="s">
        <v>24</v>
      </c>
      <c r="MRH283" s="33"/>
      <c r="MRI283" s="33" t="s">
        <v>24</v>
      </c>
      <c r="MRJ283" s="33"/>
      <c r="MRK283" s="33" t="s">
        <v>24</v>
      </c>
      <c r="MRL283" s="33"/>
      <c r="MRM283" s="33" t="s">
        <v>24</v>
      </c>
      <c r="MRN283" s="33"/>
      <c r="MRO283" s="33" t="s">
        <v>24</v>
      </c>
      <c r="MRP283" s="33"/>
      <c r="MRQ283" s="33" t="s">
        <v>24</v>
      </c>
      <c r="MRR283" s="33"/>
      <c r="MRS283" s="33" t="s">
        <v>24</v>
      </c>
      <c r="MRT283" s="33"/>
      <c r="MRU283" s="33" t="s">
        <v>24</v>
      </c>
      <c r="MRV283" s="33"/>
      <c r="MRW283" s="33" t="s">
        <v>24</v>
      </c>
      <c r="MRX283" s="33"/>
      <c r="MRY283" s="33" t="s">
        <v>24</v>
      </c>
      <c r="MRZ283" s="33"/>
      <c r="MSA283" s="33" t="s">
        <v>24</v>
      </c>
      <c r="MSB283" s="33"/>
      <c r="MSC283" s="33" t="s">
        <v>24</v>
      </c>
      <c r="MSD283" s="33"/>
      <c r="MSE283" s="33" t="s">
        <v>24</v>
      </c>
      <c r="MSF283" s="33"/>
      <c r="MSG283" s="33" t="s">
        <v>24</v>
      </c>
      <c r="MSH283" s="33"/>
      <c r="MSI283" s="33" t="s">
        <v>24</v>
      </c>
      <c r="MSJ283" s="33"/>
      <c r="MSK283" s="33" t="s">
        <v>24</v>
      </c>
      <c r="MSL283" s="33"/>
      <c r="MSM283" s="33" t="s">
        <v>24</v>
      </c>
      <c r="MSN283" s="33"/>
      <c r="MSO283" s="33" t="s">
        <v>24</v>
      </c>
      <c r="MSP283" s="33"/>
      <c r="MSQ283" s="33" t="s">
        <v>24</v>
      </c>
      <c r="MSR283" s="33"/>
      <c r="MSS283" s="33" t="s">
        <v>24</v>
      </c>
      <c r="MST283" s="33"/>
      <c r="MSU283" s="33" t="s">
        <v>24</v>
      </c>
      <c r="MSV283" s="33"/>
      <c r="MSW283" s="33" t="s">
        <v>24</v>
      </c>
      <c r="MSX283" s="33"/>
      <c r="MSY283" s="33" t="s">
        <v>24</v>
      </c>
      <c r="MSZ283" s="33"/>
      <c r="MTA283" s="33" t="s">
        <v>24</v>
      </c>
      <c r="MTB283" s="33"/>
      <c r="MTC283" s="33" t="s">
        <v>24</v>
      </c>
      <c r="MTD283" s="33"/>
      <c r="MTE283" s="33" t="s">
        <v>24</v>
      </c>
      <c r="MTF283" s="33"/>
      <c r="MTG283" s="33" t="s">
        <v>24</v>
      </c>
      <c r="MTH283" s="33"/>
      <c r="MTI283" s="33" t="s">
        <v>24</v>
      </c>
      <c r="MTJ283" s="33"/>
      <c r="MTK283" s="33" t="s">
        <v>24</v>
      </c>
      <c r="MTL283" s="33"/>
      <c r="MTM283" s="33" t="s">
        <v>24</v>
      </c>
      <c r="MTN283" s="33"/>
      <c r="MTO283" s="33" t="s">
        <v>24</v>
      </c>
      <c r="MTP283" s="33"/>
      <c r="MTQ283" s="33" t="s">
        <v>24</v>
      </c>
      <c r="MTR283" s="33"/>
      <c r="MTS283" s="33" t="s">
        <v>24</v>
      </c>
      <c r="MTT283" s="33"/>
      <c r="MTU283" s="33" t="s">
        <v>24</v>
      </c>
      <c r="MTV283" s="33"/>
      <c r="MTW283" s="33" t="s">
        <v>24</v>
      </c>
      <c r="MTX283" s="33"/>
      <c r="MTY283" s="33" t="s">
        <v>24</v>
      </c>
      <c r="MTZ283" s="33"/>
      <c r="MUA283" s="33" t="s">
        <v>24</v>
      </c>
      <c r="MUB283" s="33"/>
      <c r="MUC283" s="33" t="s">
        <v>24</v>
      </c>
      <c r="MUD283" s="33"/>
      <c r="MUE283" s="33" t="s">
        <v>24</v>
      </c>
      <c r="MUF283" s="33"/>
      <c r="MUG283" s="33" t="s">
        <v>24</v>
      </c>
      <c r="MUH283" s="33"/>
      <c r="MUI283" s="33" t="s">
        <v>24</v>
      </c>
      <c r="MUJ283" s="33"/>
      <c r="MUK283" s="33" t="s">
        <v>24</v>
      </c>
      <c r="MUL283" s="33"/>
      <c r="MUM283" s="33" t="s">
        <v>24</v>
      </c>
      <c r="MUN283" s="33"/>
      <c r="MUO283" s="33" t="s">
        <v>24</v>
      </c>
      <c r="MUP283" s="33"/>
      <c r="MUQ283" s="33" t="s">
        <v>24</v>
      </c>
      <c r="MUR283" s="33"/>
      <c r="MUS283" s="33" t="s">
        <v>24</v>
      </c>
      <c r="MUT283" s="33"/>
      <c r="MUU283" s="33" t="s">
        <v>24</v>
      </c>
      <c r="MUV283" s="33"/>
      <c r="MUW283" s="33" t="s">
        <v>24</v>
      </c>
      <c r="MUX283" s="33"/>
      <c r="MUY283" s="33" t="s">
        <v>24</v>
      </c>
      <c r="MUZ283" s="33"/>
      <c r="MVA283" s="33" t="s">
        <v>24</v>
      </c>
      <c r="MVB283" s="33"/>
      <c r="MVC283" s="33" t="s">
        <v>24</v>
      </c>
      <c r="MVD283" s="33"/>
      <c r="MVE283" s="33" t="s">
        <v>24</v>
      </c>
      <c r="MVF283" s="33"/>
      <c r="MVG283" s="33" t="s">
        <v>24</v>
      </c>
      <c r="MVH283" s="33"/>
      <c r="MVI283" s="33" t="s">
        <v>24</v>
      </c>
      <c r="MVJ283" s="33"/>
      <c r="MVK283" s="33" t="s">
        <v>24</v>
      </c>
      <c r="MVL283" s="33"/>
      <c r="MVM283" s="33" t="s">
        <v>24</v>
      </c>
      <c r="MVN283" s="33"/>
      <c r="MVO283" s="33" t="s">
        <v>24</v>
      </c>
      <c r="MVP283" s="33"/>
      <c r="MVQ283" s="33" t="s">
        <v>24</v>
      </c>
      <c r="MVR283" s="33"/>
      <c r="MVS283" s="33" t="s">
        <v>24</v>
      </c>
      <c r="MVT283" s="33"/>
      <c r="MVU283" s="33" t="s">
        <v>24</v>
      </c>
      <c r="MVV283" s="33"/>
      <c r="MVW283" s="33" t="s">
        <v>24</v>
      </c>
      <c r="MVX283" s="33"/>
      <c r="MVY283" s="33" t="s">
        <v>24</v>
      </c>
      <c r="MVZ283" s="33"/>
      <c r="MWA283" s="33" t="s">
        <v>24</v>
      </c>
      <c r="MWB283" s="33"/>
      <c r="MWC283" s="33" t="s">
        <v>24</v>
      </c>
      <c r="MWD283" s="33"/>
      <c r="MWE283" s="33" t="s">
        <v>24</v>
      </c>
      <c r="MWF283" s="33"/>
      <c r="MWG283" s="33" t="s">
        <v>24</v>
      </c>
      <c r="MWH283" s="33"/>
      <c r="MWI283" s="33" t="s">
        <v>24</v>
      </c>
      <c r="MWJ283" s="33"/>
      <c r="MWK283" s="33" t="s">
        <v>24</v>
      </c>
      <c r="MWL283" s="33"/>
      <c r="MWM283" s="33" t="s">
        <v>24</v>
      </c>
      <c r="MWN283" s="33"/>
      <c r="MWO283" s="33" t="s">
        <v>24</v>
      </c>
      <c r="MWP283" s="33"/>
      <c r="MWQ283" s="33" t="s">
        <v>24</v>
      </c>
      <c r="MWR283" s="33"/>
      <c r="MWS283" s="33" t="s">
        <v>24</v>
      </c>
      <c r="MWT283" s="33"/>
      <c r="MWU283" s="33" t="s">
        <v>24</v>
      </c>
      <c r="MWV283" s="33"/>
      <c r="MWW283" s="33" t="s">
        <v>24</v>
      </c>
      <c r="MWX283" s="33"/>
      <c r="MWY283" s="33" t="s">
        <v>24</v>
      </c>
      <c r="MWZ283" s="33"/>
      <c r="MXA283" s="33" t="s">
        <v>24</v>
      </c>
      <c r="MXB283" s="33"/>
      <c r="MXC283" s="33" t="s">
        <v>24</v>
      </c>
      <c r="MXD283" s="33"/>
      <c r="MXE283" s="33" t="s">
        <v>24</v>
      </c>
      <c r="MXF283" s="33"/>
      <c r="MXG283" s="33" t="s">
        <v>24</v>
      </c>
      <c r="MXH283" s="33"/>
      <c r="MXI283" s="33" t="s">
        <v>24</v>
      </c>
      <c r="MXJ283" s="33"/>
      <c r="MXK283" s="33" t="s">
        <v>24</v>
      </c>
      <c r="MXL283" s="33"/>
      <c r="MXM283" s="33" t="s">
        <v>24</v>
      </c>
      <c r="MXN283" s="33"/>
      <c r="MXO283" s="33" t="s">
        <v>24</v>
      </c>
      <c r="MXP283" s="33"/>
      <c r="MXQ283" s="33" t="s">
        <v>24</v>
      </c>
      <c r="MXR283" s="33"/>
      <c r="MXS283" s="33" t="s">
        <v>24</v>
      </c>
      <c r="MXT283" s="33"/>
      <c r="MXU283" s="33" t="s">
        <v>24</v>
      </c>
      <c r="MXV283" s="33"/>
      <c r="MXW283" s="33" t="s">
        <v>24</v>
      </c>
      <c r="MXX283" s="33"/>
      <c r="MXY283" s="33" t="s">
        <v>24</v>
      </c>
      <c r="MXZ283" s="33"/>
      <c r="MYA283" s="33" t="s">
        <v>24</v>
      </c>
      <c r="MYB283" s="33"/>
      <c r="MYC283" s="33" t="s">
        <v>24</v>
      </c>
      <c r="MYD283" s="33"/>
      <c r="MYE283" s="33" t="s">
        <v>24</v>
      </c>
      <c r="MYF283" s="33"/>
      <c r="MYG283" s="33" t="s">
        <v>24</v>
      </c>
      <c r="MYH283" s="33"/>
      <c r="MYI283" s="33" t="s">
        <v>24</v>
      </c>
      <c r="MYJ283" s="33"/>
      <c r="MYK283" s="33" t="s">
        <v>24</v>
      </c>
      <c r="MYL283" s="33"/>
      <c r="MYM283" s="33" t="s">
        <v>24</v>
      </c>
      <c r="MYN283" s="33"/>
      <c r="MYO283" s="33" t="s">
        <v>24</v>
      </c>
      <c r="MYP283" s="33"/>
      <c r="MYQ283" s="33" t="s">
        <v>24</v>
      </c>
      <c r="MYR283" s="33"/>
      <c r="MYS283" s="33" t="s">
        <v>24</v>
      </c>
      <c r="MYT283" s="33"/>
      <c r="MYU283" s="33" t="s">
        <v>24</v>
      </c>
      <c r="MYV283" s="33"/>
      <c r="MYW283" s="33" t="s">
        <v>24</v>
      </c>
      <c r="MYX283" s="33"/>
      <c r="MYY283" s="33" t="s">
        <v>24</v>
      </c>
      <c r="MYZ283" s="33"/>
      <c r="MZA283" s="33" t="s">
        <v>24</v>
      </c>
      <c r="MZB283" s="33"/>
      <c r="MZC283" s="33" t="s">
        <v>24</v>
      </c>
      <c r="MZD283" s="33"/>
      <c r="MZE283" s="33" t="s">
        <v>24</v>
      </c>
      <c r="MZF283" s="33"/>
      <c r="MZG283" s="33" t="s">
        <v>24</v>
      </c>
      <c r="MZH283" s="33"/>
      <c r="MZI283" s="33" t="s">
        <v>24</v>
      </c>
      <c r="MZJ283" s="33"/>
      <c r="MZK283" s="33" t="s">
        <v>24</v>
      </c>
      <c r="MZL283" s="33"/>
      <c r="MZM283" s="33" t="s">
        <v>24</v>
      </c>
      <c r="MZN283" s="33"/>
      <c r="MZO283" s="33" t="s">
        <v>24</v>
      </c>
      <c r="MZP283" s="33"/>
      <c r="MZQ283" s="33" t="s">
        <v>24</v>
      </c>
      <c r="MZR283" s="33"/>
      <c r="MZS283" s="33" t="s">
        <v>24</v>
      </c>
      <c r="MZT283" s="33"/>
      <c r="MZU283" s="33" t="s">
        <v>24</v>
      </c>
      <c r="MZV283" s="33"/>
      <c r="MZW283" s="33" t="s">
        <v>24</v>
      </c>
      <c r="MZX283" s="33"/>
      <c r="MZY283" s="33" t="s">
        <v>24</v>
      </c>
      <c r="MZZ283" s="33"/>
      <c r="NAA283" s="33" t="s">
        <v>24</v>
      </c>
      <c r="NAB283" s="33"/>
      <c r="NAC283" s="33" t="s">
        <v>24</v>
      </c>
      <c r="NAD283" s="33"/>
      <c r="NAE283" s="33" t="s">
        <v>24</v>
      </c>
      <c r="NAF283" s="33"/>
      <c r="NAG283" s="33" t="s">
        <v>24</v>
      </c>
      <c r="NAH283" s="33"/>
      <c r="NAI283" s="33" t="s">
        <v>24</v>
      </c>
      <c r="NAJ283" s="33"/>
      <c r="NAK283" s="33" t="s">
        <v>24</v>
      </c>
      <c r="NAL283" s="33"/>
      <c r="NAM283" s="33" t="s">
        <v>24</v>
      </c>
      <c r="NAN283" s="33"/>
      <c r="NAO283" s="33" t="s">
        <v>24</v>
      </c>
      <c r="NAP283" s="33"/>
      <c r="NAQ283" s="33" t="s">
        <v>24</v>
      </c>
      <c r="NAR283" s="33"/>
      <c r="NAS283" s="33" t="s">
        <v>24</v>
      </c>
      <c r="NAT283" s="33"/>
      <c r="NAU283" s="33" t="s">
        <v>24</v>
      </c>
      <c r="NAV283" s="33"/>
      <c r="NAW283" s="33" t="s">
        <v>24</v>
      </c>
      <c r="NAX283" s="33"/>
      <c r="NAY283" s="33" t="s">
        <v>24</v>
      </c>
      <c r="NAZ283" s="33"/>
      <c r="NBA283" s="33" t="s">
        <v>24</v>
      </c>
      <c r="NBB283" s="33"/>
      <c r="NBC283" s="33" t="s">
        <v>24</v>
      </c>
      <c r="NBD283" s="33"/>
      <c r="NBE283" s="33" t="s">
        <v>24</v>
      </c>
      <c r="NBF283" s="33"/>
      <c r="NBG283" s="33" t="s">
        <v>24</v>
      </c>
      <c r="NBH283" s="33"/>
      <c r="NBI283" s="33" t="s">
        <v>24</v>
      </c>
      <c r="NBJ283" s="33"/>
      <c r="NBK283" s="33" t="s">
        <v>24</v>
      </c>
      <c r="NBL283" s="33"/>
      <c r="NBM283" s="33" t="s">
        <v>24</v>
      </c>
      <c r="NBN283" s="33"/>
      <c r="NBO283" s="33" t="s">
        <v>24</v>
      </c>
      <c r="NBP283" s="33"/>
      <c r="NBQ283" s="33" t="s">
        <v>24</v>
      </c>
      <c r="NBR283" s="33"/>
      <c r="NBS283" s="33" t="s">
        <v>24</v>
      </c>
      <c r="NBT283" s="33"/>
      <c r="NBU283" s="33" t="s">
        <v>24</v>
      </c>
      <c r="NBV283" s="33"/>
      <c r="NBW283" s="33" t="s">
        <v>24</v>
      </c>
      <c r="NBX283" s="33"/>
      <c r="NBY283" s="33" t="s">
        <v>24</v>
      </c>
      <c r="NBZ283" s="33"/>
      <c r="NCA283" s="33" t="s">
        <v>24</v>
      </c>
      <c r="NCB283" s="33"/>
      <c r="NCC283" s="33" t="s">
        <v>24</v>
      </c>
      <c r="NCD283" s="33"/>
      <c r="NCE283" s="33" t="s">
        <v>24</v>
      </c>
      <c r="NCF283" s="33"/>
      <c r="NCG283" s="33" t="s">
        <v>24</v>
      </c>
      <c r="NCH283" s="33"/>
      <c r="NCI283" s="33" t="s">
        <v>24</v>
      </c>
      <c r="NCJ283" s="33"/>
      <c r="NCK283" s="33" t="s">
        <v>24</v>
      </c>
      <c r="NCL283" s="33"/>
      <c r="NCM283" s="33" t="s">
        <v>24</v>
      </c>
      <c r="NCN283" s="33"/>
      <c r="NCO283" s="33" t="s">
        <v>24</v>
      </c>
      <c r="NCP283" s="33"/>
      <c r="NCQ283" s="33" t="s">
        <v>24</v>
      </c>
      <c r="NCR283" s="33"/>
      <c r="NCS283" s="33" t="s">
        <v>24</v>
      </c>
      <c r="NCT283" s="33"/>
      <c r="NCU283" s="33" t="s">
        <v>24</v>
      </c>
      <c r="NCV283" s="33"/>
      <c r="NCW283" s="33" t="s">
        <v>24</v>
      </c>
      <c r="NCX283" s="33"/>
      <c r="NCY283" s="33" t="s">
        <v>24</v>
      </c>
      <c r="NCZ283" s="33"/>
      <c r="NDA283" s="33" t="s">
        <v>24</v>
      </c>
      <c r="NDB283" s="33"/>
      <c r="NDC283" s="33" t="s">
        <v>24</v>
      </c>
      <c r="NDD283" s="33"/>
      <c r="NDE283" s="33" t="s">
        <v>24</v>
      </c>
      <c r="NDF283" s="33"/>
      <c r="NDG283" s="33" t="s">
        <v>24</v>
      </c>
      <c r="NDH283" s="33"/>
      <c r="NDI283" s="33" t="s">
        <v>24</v>
      </c>
      <c r="NDJ283" s="33"/>
      <c r="NDK283" s="33" t="s">
        <v>24</v>
      </c>
      <c r="NDL283" s="33"/>
      <c r="NDM283" s="33" t="s">
        <v>24</v>
      </c>
      <c r="NDN283" s="33"/>
      <c r="NDO283" s="33" t="s">
        <v>24</v>
      </c>
      <c r="NDP283" s="33"/>
      <c r="NDQ283" s="33" t="s">
        <v>24</v>
      </c>
      <c r="NDR283" s="33"/>
      <c r="NDS283" s="33" t="s">
        <v>24</v>
      </c>
      <c r="NDT283" s="33"/>
      <c r="NDU283" s="33" t="s">
        <v>24</v>
      </c>
      <c r="NDV283" s="33"/>
      <c r="NDW283" s="33" t="s">
        <v>24</v>
      </c>
      <c r="NDX283" s="33"/>
      <c r="NDY283" s="33" t="s">
        <v>24</v>
      </c>
      <c r="NDZ283" s="33"/>
      <c r="NEA283" s="33" t="s">
        <v>24</v>
      </c>
      <c r="NEB283" s="33"/>
      <c r="NEC283" s="33" t="s">
        <v>24</v>
      </c>
      <c r="NED283" s="33"/>
      <c r="NEE283" s="33" t="s">
        <v>24</v>
      </c>
      <c r="NEF283" s="33"/>
      <c r="NEG283" s="33" t="s">
        <v>24</v>
      </c>
      <c r="NEH283" s="33"/>
      <c r="NEI283" s="33" t="s">
        <v>24</v>
      </c>
      <c r="NEJ283" s="33"/>
      <c r="NEK283" s="33" t="s">
        <v>24</v>
      </c>
      <c r="NEL283" s="33"/>
      <c r="NEM283" s="33" t="s">
        <v>24</v>
      </c>
      <c r="NEN283" s="33"/>
      <c r="NEO283" s="33" t="s">
        <v>24</v>
      </c>
      <c r="NEP283" s="33"/>
      <c r="NEQ283" s="33" t="s">
        <v>24</v>
      </c>
      <c r="NER283" s="33"/>
      <c r="NES283" s="33" t="s">
        <v>24</v>
      </c>
      <c r="NET283" s="33"/>
      <c r="NEU283" s="33" t="s">
        <v>24</v>
      </c>
      <c r="NEV283" s="33"/>
      <c r="NEW283" s="33" t="s">
        <v>24</v>
      </c>
      <c r="NEX283" s="33"/>
      <c r="NEY283" s="33" t="s">
        <v>24</v>
      </c>
      <c r="NEZ283" s="33"/>
      <c r="NFA283" s="33" t="s">
        <v>24</v>
      </c>
      <c r="NFB283" s="33"/>
      <c r="NFC283" s="33" t="s">
        <v>24</v>
      </c>
      <c r="NFD283" s="33"/>
      <c r="NFE283" s="33" t="s">
        <v>24</v>
      </c>
      <c r="NFF283" s="33"/>
      <c r="NFG283" s="33" t="s">
        <v>24</v>
      </c>
      <c r="NFH283" s="33"/>
      <c r="NFI283" s="33" t="s">
        <v>24</v>
      </c>
      <c r="NFJ283" s="33"/>
      <c r="NFK283" s="33" t="s">
        <v>24</v>
      </c>
      <c r="NFL283" s="33"/>
      <c r="NFM283" s="33" t="s">
        <v>24</v>
      </c>
      <c r="NFN283" s="33"/>
      <c r="NFO283" s="33" t="s">
        <v>24</v>
      </c>
      <c r="NFP283" s="33"/>
      <c r="NFQ283" s="33" t="s">
        <v>24</v>
      </c>
      <c r="NFR283" s="33"/>
      <c r="NFS283" s="33" t="s">
        <v>24</v>
      </c>
      <c r="NFT283" s="33"/>
      <c r="NFU283" s="33" t="s">
        <v>24</v>
      </c>
      <c r="NFV283" s="33"/>
      <c r="NFW283" s="33" t="s">
        <v>24</v>
      </c>
      <c r="NFX283" s="33"/>
      <c r="NFY283" s="33" t="s">
        <v>24</v>
      </c>
      <c r="NFZ283" s="33"/>
      <c r="NGA283" s="33" t="s">
        <v>24</v>
      </c>
      <c r="NGB283" s="33"/>
      <c r="NGC283" s="33" t="s">
        <v>24</v>
      </c>
      <c r="NGD283" s="33"/>
      <c r="NGE283" s="33" t="s">
        <v>24</v>
      </c>
      <c r="NGF283" s="33"/>
      <c r="NGG283" s="33" t="s">
        <v>24</v>
      </c>
      <c r="NGH283" s="33"/>
      <c r="NGI283" s="33" t="s">
        <v>24</v>
      </c>
      <c r="NGJ283" s="33"/>
      <c r="NGK283" s="33" t="s">
        <v>24</v>
      </c>
      <c r="NGL283" s="33"/>
      <c r="NGM283" s="33" t="s">
        <v>24</v>
      </c>
      <c r="NGN283" s="33"/>
      <c r="NGO283" s="33" t="s">
        <v>24</v>
      </c>
      <c r="NGP283" s="33"/>
      <c r="NGQ283" s="33" t="s">
        <v>24</v>
      </c>
      <c r="NGR283" s="33"/>
      <c r="NGS283" s="33" t="s">
        <v>24</v>
      </c>
      <c r="NGT283" s="33"/>
      <c r="NGU283" s="33" t="s">
        <v>24</v>
      </c>
      <c r="NGV283" s="33"/>
      <c r="NGW283" s="33" t="s">
        <v>24</v>
      </c>
      <c r="NGX283" s="33"/>
      <c r="NGY283" s="33" t="s">
        <v>24</v>
      </c>
      <c r="NGZ283" s="33"/>
      <c r="NHA283" s="33" t="s">
        <v>24</v>
      </c>
      <c r="NHB283" s="33"/>
      <c r="NHC283" s="33" t="s">
        <v>24</v>
      </c>
      <c r="NHD283" s="33"/>
      <c r="NHE283" s="33" t="s">
        <v>24</v>
      </c>
      <c r="NHF283" s="33"/>
      <c r="NHG283" s="33" t="s">
        <v>24</v>
      </c>
      <c r="NHH283" s="33"/>
      <c r="NHI283" s="33" t="s">
        <v>24</v>
      </c>
      <c r="NHJ283" s="33"/>
      <c r="NHK283" s="33" t="s">
        <v>24</v>
      </c>
      <c r="NHL283" s="33"/>
      <c r="NHM283" s="33" t="s">
        <v>24</v>
      </c>
      <c r="NHN283" s="33"/>
      <c r="NHO283" s="33" t="s">
        <v>24</v>
      </c>
      <c r="NHP283" s="33"/>
      <c r="NHQ283" s="33" t="s">
        <v>24</v>
      </c>
      <c r="NHR283" s="33"/>
      <c r="NHS283" s="33" t="s">
        <v>24</v>
      </c>
      <c r="NHT283" s="33"/>
      <c r="NHU283" s="33" t="s">
        <v>24</v>
      </c>
      <c r="NHV283" s="33"/>
      <c r="NHW283" s="33" t="s">
        <v>24</v>
      </c>
      <c r="NHX283" s="33"/>
      <c r="NHY283" s="33" t="s">
        <v>24</v>
      </c>
      <c r="NHZ283" s="33"/>
      <c r="NIA283" s="33" t="s">
        <v>24</v>
      </c>
      <c r="NIB283" s="33"/>
      <c r="NIC283" s="33" t="s">
        <v>24</v>
      </c>
      <c r="NID283" s="33"/>
      <c r="NIE283" s="33" t="s">
        <v>24</v>
      </c>
      <c r="NIF283" s="33"/>
      <c r="NIG283" s="33" t="s">
        <v>24</v>
      </c>
      <c r="NIH283" s="33"/>
      <c r="NII283" s="33" t="s">
        <v>24</v>
      </c>
      <c r="NIJ283" s="33"/>
      <c r="NIK283" s="33" t="s">
        <v>24</v>
      </c>
      <c r="NIL283" s="33"/>
      <c r="NIM283" s="33" t="s">
        <v>24</v>
      </c>
      <c r="NIN283" s="33"/>
      <c r="NIO283" s="33" t="s">
        <v>24</v>
      </c>
      <c r="NIP283" s="33"/>
      <c r="NIQ283" s="33" t="s">
        <v>24</v>
      </c>
      <c r="NIR283" s="33"/>
      <c r="NIS283" s="33" t="s">
        <v>24</v>
      </c>
      <c r="NIT283" s="33"/>
      <c r="NIU283" s="33" t="s">
        <v>24</v>
      </c>
      <c r="NIV283" s="33"/>
      <c r="NIW283" s="33" t="s">
        <v>24</v>
      </c>
      <c r="NIX283" s="33"/>
      <c r="NIY283" s="33" t="s">
        <v>24</v>
      </c>
      <c r="NIZ283" s="33"/>
      <c r="NJA283" s="33" t="s">
        <v>24</v>
      </c>
      <c r="NJB283" s="33"/>
      <c r="NJC283" s="33" t="s">
        <v>24</v>
      </c>
      <c r="NJD283" s="33"/>
      <c r="NJE283" s="33" t="s">
        <v>24</v>
      </c>
      <c r="NJF283" s="33"/>
      <c r="NJG283" s="33" t="s">
        <v>24</v>
      </c>
      <c r="NJH283" s="33"/>
      <c r="NJI283" s="33" t="s">
        <v>24</v>
      </c>
      <c r="NJJ283" s="33"/>
      <c r="NJK283" s="33" t="s">
        <v>24</v>
      </c>
      <c r="NJL283" s="33"/>
      <c r="NJM283" s="33" t="s">
        <v>24</v>
      </c>
      <c r="NJN283" s="33"/>
      <c r="NJO283" s="33" t="s">
        <v>24</v>
      </c>
      <c r="NJP283" s="33"/>
      <c r="NJQ283" s="33" t="s">
        <v>24</v>
      </c>
      <c r="NJR283" s="33"/>
      <c r="NJS283" s="33" t="s">
        <v>24</v>
      </c>
      <c r="NJT283" s="33"/>
      <c r="NJU283" s="33" t="s">
        <v>24</v>
      </c>
      <c r="NJV283" s="33"/>
      <c r="NJW283" s="33" t="s">
        <v>24</v>
      </c>
      <c r="NJX283" s="33"/>
      <c r="NJY283" s="33" t="s">
        <v>24</v>
      </c>
      <c r="NJZ283" s="33"/>
      <c r="NKA283" s="33" t="s">
        <v>24</v>
      </c>
      <c r="NKB283" s="33"/>
      <c r="NKC283" s="33" t="s">
        <v>24</v>
      </c>
      <c r="NKD283" s="33"/>
      <c r="NKE283" s="33" t="s">
        <v>24</v>
      </c>
      <c r="NKF283" s="33"/>
      <c r="NKG283" s="33" t="s">
        <v>24</v>
      </c>
      <c r="NKH283" s="33"/>
      <c r="NKI283" s="33" t="s">
        <v>24</v>
      </c>
      <c r="NKJ283" s="33"/>
      <c r="NKK283" s="33" t="s">
        <v>24</v>
      </c>
      <c r="NKL283" s="33"/>
      <c r="NKM283" s="33" t="s">
        <v>24</v>
      </c>
      <c r="NKN283" s="33"/>
      <c r="NKO283" s="33" t="s">
        <v>24</v>
      </c>
      <c r="NKP283" s="33"/>
      <c r="NKQ283" s="33" t="s">
        <v>24</v>
      </c>
      <c r="NKR283" s="33"/>
      <c r="NKS283" s="33" t="s">
        <v>24</v>
      </c>
      <c r="NKT283" s="33"/>
      <c r="NKU283" s="33" t="s">
        <v>24</v>
      </c>
      <c r="NKV283" s="33"/>
      <c r="NKW283" s="33" t="s">
        <v>24</v>
      </c>
      <c r="NKX283" s="33"/>
      <c r="NKY283" s="33" t="s">
        <v>24</v>
      </c>
      <c r="NKZ283" s="33"/>
      <c r="NLA283" s="33" t="s">
        <v>24</v>
      </c>
      <c r="NLB283" s="33"/>
      <c r="NLC283" s="33" t="s">
        <v>24</v>
      </c>
      <c r="NLD283" s="33"/>
      <c r="NLE283" s="33" t="s">
        <v>24</v>
      </c>
      <c r="NLF283" s="33"/>
      <c r="NLG283" s="33" t="s">
        <v>24</v>
      </c>
      <c r="NLH283" s="33"/>
      <c r="NLI283" s="33" t="s">
        <v>24</v>
      </c>
      <c r="NLJ283" s="33"/>
      <c r="NLK283" s="33" t="s">
        <v>24</v>
      </c>
      <c r="NLL283" s="33"/>
      <c r="NLM283" s="33" t="s">
        <v>24</v>
      </c>
      <c r="NLN283" s="33"/>
      <c r="NLO283" s="33" t="s">
        <v>24</v>
      </c>
      <c r="NLP283" s="33"/>
      <c r="NLQ283" s="33" t="s">
        <v>24</v>
      </c>
      <c r="NLR283" s="33"/>
      <c r="NLS283" s="33" t="s">
        <v>24</v>
      </c>
      <c r="NLT283" s="33"/>
      <c r="NLU283" s="33" t="s">
        <v>24</v>
      </c>
      <c r="NLV283" s="33"/>
      <c r="NLW283" s="33" t="s">
        <v>24</v>
      </c>
      <c r="NLX283" s="33"/>
      <c r="NLY283" s="33" t="s">
        <v>24</v>
      </c>
      <c r="NLZ283" s="33"/>
      <c r="NMA283" s="33" t="s">
        <v>24</v>
      </c>
      <c r="NMB283" s="33"/>
      <c r="NMC283" s="33" t="s">
        <v>24</v>
      </c>
      <c r="NMD283" s="33"/>
      <c r="NME283" s="33" t="s">
        <v>24</v>
      </c>
      <c r="NMF283" s="33"/>
      <c r="NMG283" s="33" t="s">
        <v>24</v>
      </c>
      <c r="NMH283" s="33"/>
      <c r="NMI283" s="33" t="s">
        <v>24</v>
      </c>
      <c r="NMJ283" s="33"/>
      <c r="NMK283" s="33" t="s">
        <v>24</v>
      </c>
      <c r="NML283" s="33"/>
      <c r="NMM283" s="33" t="s">
        <v>24</v>
      </c>
      <c r="NMN283" s="33"/>
      <c r="NMO283" s="33" t="s">
        <v>24</v>
      </c>
      <c r="NMP283" s="33"/>
      <c r="NMQ283" s="33" t="s">
        <v>24</v>
      </c>
      <c r="NMR283" s="33"/>
      <c r="NMS283" s="33" t="s">
        <v>24</v>
      </c>
      <c r="NMT283" s="33"/>
      <c r="NMU283" s="33" t="s">
        <v>24</v>
      </c>
      <c r="NMV283" s="33"/>
      <c r="NMW283" s="33" t="s">
        <v>24</v>
      </c>
      <c r="NMX283" s="33"/>
      <c r="NMY283" s="33" t="s">
        <v>24</v>
      </c>
      <c r="NMZ283" s="33"/>
      <c r="NNA283" s="33" t="s">
        <v>24</v>
      </c>
      <c r="NNB283" s="33"/>
      <c r="NNC283" s="33" t="s">
        <v>24</v>
      </c>
      <c r="NND283" s="33"/>
      <c r="NNE283" s="33" t="s">
        <v>24</v>
      </c>
      <c r="NNF283" s="33"/>
      <c r="NNG283" s="33" t="s">
        <v>24</v>
      </c>
      <c r="NNH283" s="33"/>
      <c r="NNI283" s="33" t="s">
        <v>24</v>
      </c>
      <c r="NNJ283" s="33"/>
      <c r="NNK283" s="33" t="s">
        <v>24</v>
      </c>
      <c r="NNL283" s="33"/>
      <c r="NNM283" s="33" t="s">
        <v>24</v>
      </c>
      <c r="NNN283" s="33"/>
      <c r="NNO283" s="33" t="s">
        <v>24</v>
      </c>
      <c r="NNP283" s="33"/>
      <c r="NNQ283" s="33" t="s">
        <v>24</v>
      </c>
      <c r="NNR283" s="33"/>
      <c r="NNS283" s="33" t="s">
        <v>24</v>
      </c>
      <c r="NNT283" s="33"/>
      <c r="NNU283" s="33" t="s">
        <v>24</v>
      </c>
      <c r="NNV283" s="33"/>
      <c r="NNW283" s="33" t="s">
        <v>24</v>
      </c>
      <c r="NNX283" s="33"/>
      <c r="NNY283" s="33" t="s">
        <v>24</v>
      </c>
      <c r="NNZ283" s="33"/>
      <c r="NOA283" s="33" t="s">
        <v>24</v>
      </c>
      <c r="NOB283" s="33"/>
      <c r="NOC283" s="33" t="s">
        <v>24</v>
      </c>
      <c r="NOD283" s="33"/>
      <c r="NOE283" s="33" t="s">
        <v>24</v>
      </c>
      <c r="NOF283" s="33"/>
      <c r="NOG283" s="33" t="s">
        <v>24</v>
      </c>
      <c r="NOH283" s="33"/>
      <c r="NOI283" s="33" t="s">
        <v>24</v>
      </c>
      <c r="NOJ283" s="33"/>
      <c r="NOK283" s="33" t="s">
        <v>24</v>
      </c>
      <c r="NOL283" s="33"/>
      <c r="NOM283" s="33" t="s">
        <v>24</v>
      </c>
      <c r="NON283" s="33"/>
      <c r="NOO283" s="33" t="s">
        <v>24</v>
      </c>
      <c r="NOP283" s="33"/>
      <c r="NOQ283" s="33" t="s">
        <v>24</v>
      </c>
      <c r="NOR283" s="33"/>
      <c r="NOS283" s="33" t="s">
        <v>24</v>
      </c>
      <c r="NOT283" s="33"/>
      <c r="NOU283" s="33" t="s">
        <v>24</v>
      </c>
      <c r="NOV283" s="33"/>
      <c r="NOW283" s="33" t="s">
        <v>24</v>
      </c>
      <c r="NOX283" s="33"/>
      <c r="NOY283" s="33" t="s">
        <v>24</v>
      </c>
      <c r="NOZ283" s="33"/>
      <c r="NPA283" s="33" t="s">
        <v>24</v>
      </c>
      <c r="NPB283" s="33"/>
      <c r="NPC283" s="33" t="s">
        <v>24</v>
      </c>
      <c r="NPD283" s="33"/>
      <c r="NPE283" s="33" t="s">
        <v>24</v>
      </c>
      <c r="NPF283" s="33"/>
      <c r="NPG283" s="33" t="s">
        <v>24</v>
      </c>
      <c r="NPH283" s="33"/>
      <c r="NPI283" s="33" t="s">
        <v>24</v>
      </c>
      <c r="NPJ283" s="33"/>
      <c r="NPK283" s="33" t="s">
        <v>24</v>
      </c>
      <c r="NPL283" s="33"/>
      <c r="NPM283" s="33" t="s">
        <v>24</v>
      </c>
      <c r="NPN283" s="33"/>
      <c r="NPO283" s="33" t="s">
        <v>24</v>
      </c>
      <c r="NPP283" s="33"/>
      <c r="NPQ283" s="33" t="s">
        <v>24</v>
      </c>
      <c r="NPR283" s="33"/>
      <c r="NPS283" s="33" t="s">
        <v>24</v>
      </c>
      <c r="NPT283" s="33"/>
      <c r="NPU283" s="33" t="s">
        <v>24</v>
      </c>
      <c r="NPV283" s="33"/>
      <c r="NPW283" s="33" t="s">
        <v>24</v>
      </c>
      <c r="NPX283" s="33"/>
      <c r="NPY283" s="33" t="s">
        <v>24</v>
      </c>
      <c r="NPZ283" s="33"/>
      <c r="NQA283" s="33" t="s">
        <v>24</v>
      </c>
      <c r="NQB283" s="33"/>
      <c r="NQC283" s="33" t="s">
        <v>24</v>
      </c>
      <c r="NQD283" s="33"/>
      <c r="NQE283" s="33" t="s">
        <v>24</v>
      </c>
      <c r="NQF283" s="33"/>
      <c r="NQG283" s="33" t="s">
        <v>24</v>
      </c>
      <c r="NQH283" s="33"/>
      <c r="NQI283" s="33" t="s">
        <v>24</v>
      </c>
      <c r="NQJ283" s="33"/>
      <c r="NQK283" s="33" t="s">
        <v>24</v>
      </c>
      <c r="NQL283" s="33"/>
      <c r="NQM283" s="33" t="s">
        <v>24</v>
      </c>
      <c r="NQN283" s="33"/>
      <c r="NQO283" s="33" t="s">
        <v>24</v>
      </c>
      <c r="NQP283" s="33"/>
      <c r="NQQ283" s="33" t="s">
        <v>24</v>
      </c>
      <c r="NQR283" s="33"/>
      <c r="NQS283" s="33" t="s">
        <v>24</v>
      </c>
      <c r="NQT283" s="33"/>
      <c r="NQU283" s="33" t="s">
        <v>24</v>
      </c>
      <c r="NQV283" s="33"/>
      <c r="NQW283" s="33" t="s">
        <v>24</v>
      </c>
      <c r="NQX283" s="33"/>
      <c r="NQY283" s="33" t="s">
        <v>24</v>
      </c>
      <c r="NQZ283" s="33"/>
      <c r="NRA283" s="33" t="s">
        <v>24</v>
      </c>
      <c r="NRB283" s="33"/>
      <c r="NRC283" s="33" t="s">
        <v>24</v>
      </c>
      <c r="NRD283" s="33"/>
      <c r="NRE283" s="33" t="s">
        <v>24</v>
      </c>
      <c r="NRF283" s="33"/>
      <c r="NRG283" s="33" t="s">
        <v>24</v>
      </c>
      <c r="NRH283" s="33"/>
      <c r="NRI283" s="33" t="s">
        <v>24</v>
      </c>
      <c r="NRJ283" s="33"/>
      <c r="NRK283" s="33" t="s">
        <v>24</v>
      </c>
      <c r="NRL283" s="33"/>
      <c r="NRM283" s="33" t="s">
        <v>24</v>
      </c>
      <c r="NRN283" s="33"/>
      <c r="NRO283" s="33" t="s">
        <v>24</v>
      </c>
      <c r="NRP283" s="33"/>
      <c r="NRQ283" s="33" t="s">
        <v>24</v>
      </c>
      <c r="NRR283" s="33"/>
      <c r="NRS283" s="33" t="s">
        <v>24</v>
      </c>
      <c r="NRT283" s="33"/>
      <c r="NRU283" s="33" t="s">
        <v>24</v>
      </c>
      <c r="NRV283" s="33"/>
      <c r="NRW283" s="33" t="s">
        <v>24</v>
      </c>
      <c r="NRX283" s="33"/>
      <c r="NRY283" s="33" t="s">
        <v>24</v>
      </c>
      <c r="NRZ283" s="33"/>
      <c r="NSA283" s="33" t="s">
        <v>24</v>
      </c>
      <c r="NSB283" s="33"/>
      <c r="NSC283" s="33" t="s">
        <v>24</v>
      </c>
      <c r="NSD283" s="33"/>
      <c r="NSE283" s="33" t="s">
        <v>24</v>
      </c>
      <c r="NSF283" s="33"/>
      <c r="NSG283" s="33" t="s">
        <v>24</v>
      </c>
      <c r="NSH283" s="33"/>
      <c r="NSI283" s="33" t="s">
        <v>24</v>
      </c>
      <c r="NSJ283" s="33"/>
      <c r="NSK283" s="33" t="s">
        <v>24</v>
      </c>
      <c r="NSL283" s="33"/>
      <c r="NSM283" s="33" t="s">
        <v>24</v>
      </c>
      <c r="NSN283" s="33"/>
      <c r="NSO283" s="33" t="s">
        <v>24</v>
      </c>
      <c r="NSP283" s="33"/>
      <c r="NSQ283" s="33" t="s">
        <v>24</v>
      </c>
      <c r="NSR283" s="33"/>
      <c r="NSS283" s="33" t="s">
        <v>24</v>
      </c>
      <c r="NST283" s="33"/>
      <c r="NSU283" s="33" t="s">
        <v>24</v>
      </c>
      <c r="NSV283" s="33"/>
      <c r="NSW283" s="33" t="s">
        <v>24</v>
      </c>
      <c r="NSX283" s="33"/>
      <c r="NSY283" s="33" t="s">
        <v>24</v>
      </c>
      <c r="NSZ283" s="33"/>
      <c r="NTA283" s="33" t="s">
        <v>24</v>
      </c>
      <c r="NTB283" s="33"/>
      <c r="NTC283" s="33" t="s">
        <v>24</v>
      </c>
      <c r="NTD283" s="33"/>
      <c r="NTE283" s="33" t="s">
        <v>24</v>
      </c>
      <c r="NTF283" s="33"/>
      <c r="NTG283" s="33" t="s">
        <v>24</v>
      </c>
      <c r="NTH283" s="33"/>
      <c r="NTI283" s="33" t="s">
        <v>24</v>
      </c>
      <c r="NTJ283" s="33"/>
      <c r="NTK283" s="33" t="s">
        <v>24</v>
      </c>
      <c r="NTL283" s="33"/>
      <c r="NTM283" s="33" t="s">
        <v>24</v>
      </c>
      <c r="NTN283" s="33"/>
      <c r="NTO283" s="33" t="s">
        <v>24</v>
      </c>
      <c r="NTP283" s="33"/>
      <c r="NTQ283" s="33" t="s">
        <v>24</v>
      </c>
      <c r="NTR283" s="33"/>
      <c r="NTS283" s="33" t="s">
        <v>24</v>
      </c>
      <c r="NTT283" s="33"/>
      <c r="NTU283" s="33" t="s">
        <v>24</v>
      </c>
      <c r="NTV283" s="33"/>
      <c r="NTW283" s="33" t="s">
        <v>24</v>
      </c>
      <c r="NTX283" s="33"/>
      <c r="NTY283" s="33" t="s">
        <v>24</v>
      </c>
      <c r="NTZ283" s="33"/>
      <c r="NUA283" s="33" t="s">
        <v>24</v>
      </c>
      <c r="NUB283" s="33"/>
      <c r="NUC283" s="33" t="s">
        <v>24</v>
      </c>
      <c r="NUD283" s="33"/>
      <c r="NUE283" s="33" t="s">
        <v>24</v>
      </c>
      <c r="NUF283" s="33"/>
      <c r="NUG283" s="33" t="s">
        <v>24</v>
      </c>
      <c r="NUH283" s="33"/>
      <c r="NUI283" s="33" t="s">
        <v>24</v>
      </c>
      <c r="NUJ283" s="33"/>
      <c r="NUK283" s="33" t="s">
        <v>24</v>
      </c>
      <c r="NUL283" s="33"/>
      <c r="NUM283" s="33" t="s">
        <v>24</v>
      </c>
      <c r="NUN283" s="33"/>
      <c r="NUO283" s="33" t="s">
        <v>24</v>
      </c>
      <c r="NUP283" s="33"/>
      <c r="NUQ283" s="33" t="s">
        <v>24</v>
      </c>
      <c r="NUR283" s="33"/>
      <c r="NUS283" s="33" t="s">
        <v>24</v>
      </c>
      <c r="NUT283" s="33"/>
      <c r="NUU283" s="33" t="s">
        <v>24</v>
      </c>
      <c r="NUV283" s="33"/>
      <c r="NUW283" s="33" t="s">
        <v>24</v>
      </c>
      <c r="NUX283" s="33"/>
      <c r="NUY283" s="33" t="s">
        <v>24</v>
      </c>
      <c r="NUZ283" s="33"/>
      <c r="NVA283" s="33" t="s">
        <v>24</v>
      </c>
      <c r="NVB283" s="33"/>
      <c r="NVC283" s="33" t="s">
        <v>24</v>
      </c>
      <c r="NVD283" s="33"/>
      <c r="NVE283" s="33" t="s">
        <v>24</v>
      </c>
      <c r="NVF283" s="33"/>
      <c r="NVG283" s="33" t="s">
        <v>24</v>
      </c>
      <c r="NVH283" s="33"/>
      <c r="NVI283" s="33" t="s">
        <v>24</v>
      </c>
      <c r="NVJ283" s="33"/>
      <c r="NVK283" s="33" t="s">
        <v>24</v>
      </c>
      <c r="NVL283" s="33"/>
      <c r="NVM283" s="33" t="s">
        <v>24</v>
      </c>
      <c r="NVN283" s="33"/>
      <c r="NVO283" s="33" t="s">
        <v>24</v>
      </c>
      <c r="NVP283" s="33"/>
      <c r="NVQ283" s="33" t="s">
        <v>24</v>
      </c>
      <c r="NVR283" s="33"/>
      <c r="NVS283" s="33" t="s">
        <v>24</v>
      </c>
      <c r="NVT283" s="33"/>
      <c r="NVU283" s="33" t="s">
        <v>24</v>
      </c>
      <c r="NVV283" s="33"/>
      <c r="NVW283" s="33" t="s">
        <v>24</v>
      </c>
      <c r="NVX283" s="33"/>
      <c r="NVY283" s="33" t="s">
        <v>24</v>
      </c>
      <c r="NVZ283" s="33"/>
      <c r="NWA283" s="33" t="s">
        <v>24</v>
      </c>
      <c r="NWB283" s="33"/>
      <c r="NWC283" s="33" t="s">
        <v>24</v>
      </c>
      <c r="NWD283" s="33"/>
      <c r="NWE283" s="33" t="s">
        <v>24</v>
      </c>
      <c r="NWF283" s="33"/>
      <c r="NWG283" s="33" t="s">
        <v>24</v>
      </c>
      <c r="NWH283" s="33"/>
      <c r="NWI283" s="33" t="s">
        <v>24</v>
      </c>
      <c r="NWJ283" s="33"/>
      <c r="NWK283" s="33" t="s">
        <v>24</v>
      </c>
      <c r="NWL283" s="33"/>
      <c r="NWM283" s="33" t="s">
        <v>24</v>
      </c>
      <c r="NWN283" s="33"/>
      <c r="NWO283" s="33" t="s">
        <v>24</v>
      </c>
      <c r="NWP283" s="33"/>
      <c r="NWQ283" s="33" t="s">
        <v>24</v>
      </c>
      <c r="NWR283" s="33"/>
      <c r="NWS283" s="33" t="s">
        <v>24</v>
      </c>
      <c r="NWT283" s="33"/>
      <c r="NWU283" s="33" t="s">
        <v>24</v>
      </c>
      <c r="NWV283" s="33"/>
      <c r="NWW283" s="33" t="s">
        <v>24</v>
      </c>
      <c r="NWX283" s="33"/>
      <c r="NWY283" s="33" t="s">
        <v>24</v>
      </c>
      <c r="NWZ283" s="33"/>
      <c r="NXA283" s="33" t="s">
        <v>24</v>
      </c>
      <c r="NXB283" s="33"/>
      <c r="NXC283" s="33" t="s">
        <v>24</v>
      </c>
      <c r="NXD283" s="33"/>
      <c r="NXE283" s="33" t="s">
        <v>24</v>
      </c>
      <c r="NXF283" s="33"/>
      <c r="NXG283" s="33" t="s">
        <v>24</v>
      </c>
      <c r="NXH283" s="33"/>
      <c r="NXI283" s="33" t="s">
        <v>24</v>
      </c>
      <c r="NXJ283" s="33"/>
      <c r="NXK283" s="33" t="s">
        <v>24</v>
      </c>
      <c r="NXL283" s="33"/>
      <c r="NXM283" s="33" t="s">
        <v>24</v>
      </c>
      <c r="NXN283" s="33"/>
      <c r="NXO283" s="33" t="s">
        <v>24</v>
      </c>
      <c r="NXP283" s="33"/>
      <c r="NXQ283" s="33" t="s">
        <v>24</v>
      </c>
      <c r="NXR283" s="33"/>
      <c r="NXS283" s="33" t="s">
        <v>24</v>
      </c>
      <c r="NXT283" s="33"/>
      <c r="NXU283" s="33" t="s">
        <v>24</v>
      </c>
      <c r="NXV283" s="33"/>
      <c r="NXW283" s="33" t="s">
        <v>24</v>
      </c>
      <c r="NXX283" s="33"/>
      <c r="NXY283" s="33" t="s">
        <v>24</v>
      </c>
      <c r="NXZ283" s="33"/>
      <c r="NYA283" s="33" t="s">
        <v>24</v>
      </c>
      <c r="NYB283" s="33"/>
      <c r="NYC283" s="33" t="s">
        <v>24</v>
      </c>
      <c r="NYD283" s="33"/>
      <c r="NYE283" s="33" t="s">
        <v>24</v>
      </c>
      <c r="NYF283" s="33"/>
      <c r="NYG283" s="33" t="s">
        <v>24</v>
      </c>
      <c r="NYH283" s="33"/>
      <c r="NYI283" s="33" t="s">
        <v>24</v>
      </c>
      <c r="NYJ283" s="33"/>
      <c r="NYK283" s="33" t="s">
        <v>24</v>
      </c>
      <c r="NYL283" s="33"/>
      <c r="NYM283" s="33" t="s">
        <v>24</v>
      </c>
      <c r="NYN283" s="33"/>
      <c r="NYO283" s="33" t="s">
        <v>24</v>
      </c>
      <c r="NYP283" s="33"/>
      <c r="NYQ283" s="33" t="s">
        <v>24</v>
      </c>
      <c r="NYR283" s="33"/>
      <c r="NYS283" s="33" t="s">
        <v>24</v>
      </c>
      <c r="NYT283" s="33"/>
      <c r="NYU283" s="33" t="s">
        <v>24</v>
      </c>
      <c r="NYV283" s="33"/>
      <c r="NYW283" s="33" t="s">
        <v>24</v>
      </c>
      <c r="NYX283" s="33"/>
      <c r="NYY283" s="33" t="s">
        <v>24</v>
      </c>
      <c r="NYZ283" s="33"/>
      <c r="NZA283" s="33" t="s">
        <v>24</v>
      </c>
      <c r="NZB283" s="33"/>
      <c r="NZC283" s="33" t="s">
        <v>24</v>
      </c>
      <c r="NZD283" s="33"/>
      <c r="NZE283" s="33" t="s">
        <v>24</v>
      </c>
      <c r="NZF283" s="33"/>
      <c r="NZG283" s="33" t="s">
        <v>24</v>
      </c>
      <c r="NZH283" s="33"/>
      <c r="NZI283" s="33" t="s">
        <v>24</v>
      </c>
      <c r="NZJ283" s="33"/>
      <c r="NZK283" s="33" t="s">
        <v>24</v>
      </c>
      <c r="NZL283" s="33"/>
      <c r="NZM283" s="33" t="s">
        <v>24</v>
      </c>
      <c r="NZN283" s="33"/>
      <c r="NZO283" s="33" t="s">
        <v>24</v>
      </c>
      <c r="NZP283" s="33"/>
      <c r="NZQ283" s="33" t="s">
        <v>24</v>
      </c>
      <c r="NZR283" s="33"/>
      <c r="NZS283" s="33" t="s">
        <v>24</v>
      </c>
      <c r="NZT283" s="33"/>
      <c r="NZU283" s="33" t="s">
        <v>24</v>
      </c>
      <c r="NZV283" s="33"/>
      <c r="NZW283" s="33" t="s">
        <v>24</v>
      </c>
      <c r="NZX283" s="33"/>
      <c r="NZY283" s="33" t="s">
        <v>24</v>
      </c>
      <c r="NZZ283" s="33"/>
      <c r="OAA283" s="33" t="s">
        <v>24</v>
      </c>
      <c r="OAB283" s="33"/>
      <c r="OAC283" s="33" t="s">
        <v>24</v>
      </c>
      <c r="OAD283" s="33"/>
      <c r="OAE283" s="33" t="s">
        <v>24</v>
      </c>
      <c r="OAF283" s="33"/>
      <c r="OAG283" s="33" t="s">
        <v>24</v>
      </c>
      <c r="OAH283" s="33"/>
      <c r="OAI283" s="33" t="s">
        <v>24</v>
      </c>
      <c r="OAJ283" s="33"/>
      <c r="OAK283" s="33" t="s">
        <v>24</v>
      </c>
      <c r="OAL283" s="33"/>
      <c r="OAM283" s="33" t="s">
        <v>24</v>
      </c>
      <c r="OAN283" s="33"/>
      <c r="OAO283" s="33" t="s">
        <v>24</v>
      </c>
      <c r="OAP283" s="33"/>
      <c r="OAQ283" s="33" t="s">
        <v>24</v>
      </c>
      <c r="OAR283" s="33"/>
      <c r="OAS283" s="33" t="s">
        <v>24</v>
      </c>
      <c r="OAT283" s="33"/>
      <c r="OAU283" s="33" t="s">
        <v>24</v>
      </c>
      <c r="OAV283" s="33"/>
      <c r="OAW283" s="33" t="s">
        <v>24</v>
      </c>
      <c r="OAX283" s="33"/>
      <c r="OAY283" s="33" t="s">
        <v>24</v>
      </c>
      <c r="OAZ283" s="33"/>
      <c r="OBA283" s="33" t="s">
        <v>24</v>
      </c>
      <c r="OBB283" s="33"/>
      <c r="OBC283" s="33" t="s">
        <v>24</v>
      </c>
      <c r="OBD283" s="33"/>
      <c r="OBE283" s="33" t="s">
        <v>24</v>
      </c>
      <c r="OBF283" s="33"/>
      <c r="OBG283" s="33" t="s">
        <v>24</v>
      </c>
      <c r="OBH283" s="33"/>
      <c r="OBI283" s="33" t="s">
        <v>24</v>
      </c>
      <c r="OBJ283" s="33"/>
      <c r="OBK283" s="33" t="s">
        <v>24</v>
      </c>
      <c r="OBL283" s="33"/>
      <c r="OBM283" s="33" t="s">
        <v>24</v>
      </c>
      <c r="OBN283" s="33"/>
      <c r="OBO283" s="33" t="s">
        <v>24</v>
      </c>
      <c r="OBP283" s="33"/>
      <c r="OBQ283" s="33" t="s">
        <v>24</v>
      </c>
      <c r="OBR283" s="33"/>
      <c r="OBS283" s="33" t="s">
        <v>24</v>
      </c>
      <c r="OBT283" s="33"/>
      <c r="OBU283" s="33" t="s">
        <v>24</v>
      </c>
      <c r="OBV283" s="33"/>
      <c r="OBW283" s="33" t="s">
        <v>24</v>
      </c>
      <c r="OBX283" s="33"/>
      <c r="OBY283" s="33" t="s">
        <v>24</v>
      </c>
      <c r="OBZ283" s="33"/>
      <c r="OCA283" s="33" t="s">
        <v>24</v>
      </c>
      <c r="OCB283" s="33"/>
      <c r="OCC283" s="33" t="s">
        <v>24</v>
      </c>
      <c r="OCD283" s="33"/>
      <c r="OCE283" s="33" t="s">
        <v>24</v>
      </c>
      <c r="OCF283" s="33"/>
      <c r="OCG283" s="33" t="s">
        <v>24</v>
      </c>
      <c r="OCH283" s="33"/>
      <c r="OCI283" s="33" t="s">
        <v>24</v>
      </c>
      <c r="OCJ283" s="33"/>
      <c r="OCK283" s="33" t="s">
        <v>24</v>
      </c>
      <c r="OCL283" s="33"/>
      <c r="OCM283" s="33" t="s">
        <v>24</v>
      </c>
      <c r="OCN283" s="33"/>
      <c r="OCO283" s="33" t="s">
        <v>24</v>
      </c>
      <c r="OCP283" s="33"/>
      <c r="OCQ283" s="33" t="s">
        <v>24</v>
      </c>
      <c r="OCR283" s="33"/>
      <c r="OCS283" s="33" t="s">
        <v>24</v>
      </c>
      <c r="OCT283" s="33"/>
      <c r="OCU283" s="33" t="s">
        <v>24</v>
      </c>
      <c r="OCV283" s="33"/>
      <c r="OCW283" s="33" t="s">
        <v>24</v>
      </c>
      <c r="OCX283" s="33"/>
      <c r="OCY283" s="33" t="s">
        <v>24</v>
      </c>
      <c r="OCZ283" s="33"/>
      <c r="ODA283" s="33" t="s">
        <v>24</v>
      </c>
      <c r="ODB283" s="33"/>
      <c r="ODC283" s="33" t="s">
        <v>24</v>
      </c>
      <c r="ODD283" s="33"/>
      <c r="ODE283" s="33" t="s">
        <v>24</v>
      </c>
      <c r="ODF283" s="33"/>
      <c r="ODG283" s="33" t="s">
        <v>24</v>
      </c>
      <c r="ODH283" s="33"/>
      <c r="ODI283" s="33" t="s">
        <v>24</v>
      </c>
      <c r="ODJ283" s="33"/>
      <c r="ODK283" s="33" t="s">
        <v>24</v>
      </c>
      <c r="ODL283" s="33"/>
      <c r="ODM283" s="33" t="s">
        <v>24</v>
      </c>
      <c r="ODN283" s="33"/>
      <c r="ODO283" s="33" t="s">
        <v>24</v>
      </c>
      <c r="ODP283" s="33"/>
      <c r="ODQ283" s="33" t="s">
        <v>24</v>
      </c>
      <c r="ODR283" s="33"/>
      <c r="ODS283" s="33" t="s">
        <v>24</v>
      </c>
      <c r="ODT283" s="33"/>
      <c r="ODU283" s="33" t="s">
        <v>24</v>
      </c>
      <c r="ODV283" s="33"/>
      <c r="ODW283" s="33" t="s">
        <v>24</v>
      </c>
      <c r="ODX283" s="33"/>
      <c r="ODY283" s="33" t="s">
        <v>24</v>
      </c>
      <c r="ODZ283" s="33"/>
      <c r="OEA283" s="33" t="s">
        <v>24</v>
      </c>
      <c r="OEB283" s="33"/>
      <c r="OEC283" s="33" t="s">
        <v>24</v>
      </c>
      <c r="OED283" s="33"/>
      <c r="OEE283" s="33" t="s">
        <v>24</v>
      </c>
      <c r="OEF283" s="33"/>
      <c r="OEG283" s="33" t="s">
        <v>24</v>
      </c>
      <c r="OEH283" s="33"/>
      <c r="OEI283" s="33" t="s">
        <v>24</v>
      </c>
      <c r="OEJ283" s="33"/>
      <c r="OEK283" s="33" t="s">
        <v>24</v>
      </c>
      <c r="OEL283" s="33"/>
      <c r="OEM283" s="33" t="s">
        <v>24</v>
      </c>
      <c r="OEN283" s="33"/>
      <c r="OEO283" s="33" t="s">
        <v>24</v>
      </c>
      <c r="OEP283" s="33"/>
      <c r="OEQ283" s="33" t="s">
        <v>24</v>
      </c>
      <c r="OER283" s="33"/>
      <c r="OES283" s="33" t="s">
        <v>24</v>
      </c>
      <c r="OET283" s="33"/>
      <c r="OEU283" s="33" t="s">
        <v>24</v>
      </c>
      <c r="OEV283" s="33"/>
      <c r="OEW283" s="33" t="s">
        <v>24</v>
      </c>
      <c r="OEX283" s="33"/>
      <c r="OEY283" s="33" t="s">
        <v>24</v>
      </c>
      <c r="OEZ283" s="33"/>
      <c r="OFA283" s="33" t="s">
        <v>24</v>
      </c>
      <c r="OFB283" s="33"/>
      <c r="OFC283" s="33" t="s">
        <v>24</v>
      </c>
      <c r="OFD283" s="33"/>
      <c r="OFE283" s="33" t="s">
        <v>24</v>
      </c>
      <c r="OFF283" s="33"/>
      <c r="OFG283" s="33" t="s">
        <v>24</v>
      </c>
      <c r="OFH283" s="33"/>
      <c r="OFI283" s="33" t="s">
        <v>24</v>
      </c>
      <c r="OFJ283" s="33"/>
      <c r="OFK283" s="33" t="s">
        <v>24</v>
      </c>
      <c r="OFL283" s="33"/>
      <c r="OFM283" s="33" t="s">
        <v>24</v>
      </c>
      <c r="OFN283" s="33"/>
      <c r="OFO283" s="33" t="s">
        <v>24</v>
      </c>
      <c r="OFP283" s="33"/>
      <c r="OFQ283" s="33" t="s">
        <v>24</v>
      </c>
      <c r="OFR283" s="33"/>
      <c r="OFS283" s="33" t="s">
        <v>24</v>
      </c>
      <c r="OFT283" s="33"/>
      <c r="OFU283" s="33" t="s">
        <v>24</v>
      </c>
      <c r="OFV283" s="33"/>
      <c r="OFW283" s="33" t="s">
        <v>24</v>
      </c>
      <c r="OFX283" s="33"/>
      <c r="OFY283" s="33" t="s">
        <v>24</v>
      </c>
      <c r="OFZ283" s="33"/>
      <c r="OGA283" s="33" t="s">
        <v>24</v>
      </c>
      <c r="OGB283" s="33"/>
      <c r="OGC283" s="33" t="s">
        <v>24</v>
      </c>
      <c r="OGD283" s="33"/>
      <c r="OGE283" s="33" t="s">
        <v>24</v>
      </c>
      <c r="OGF283" s="33"/>
      <c r="OGG283" s="33" t="s">
        <v>24</v>
      </c>
      <c r="OGH283" s="33"/>
      <c r="OGI283" s="33" t="s">
        <v>24</v>
      </c>
      <c r="OGJ283" s="33"/>
      <c r="OGK283" s="33" t="s">
        <v>24</v>
      </c>
      <c r="OGL283" s="33"/>
      <c r="OGM283" s="33" t="s">
        <v>24</v>
      </c>
      <c r="OGN283" s="33"/>
      <c r="OGO283" s="33" t="s">
        <v>24</v>
      </c>
      <c r="OGP283" s="33"/>
      <c r="OGQ283" s="33" t="s">
        <v>24</v>
      </c>
      <c r="OGR283" s="33"/>
      <c r="OGS283" s="33" t="s">
        <v>24</v>
      </c>
      <c r="OGT283" s="33"/>
      <c r="OGU283" s="33" t="s">
        <v>24</v>
      </c>
      <c r="OGV283" s="33"/>
      <c r="OGW283" s="33" t="s">
        <v>24</v>
      </c>
      <c r="OGX283" s="33"/>
      <c r="OGY283" s="33" t="s">
        <v>24</v>
      </c>
      <c r="OGZ283" s="33"/>
      <c r="OHA283" s="33" t="s">
        <v>24</v>
      </c>
      <c r="OHB283" s="33"/>
      <c r="OHC283" s="33" t="s">
        <v>24</v>
      </c>
      <c r="OHD283" s="33"/>
      <c r="OHE283" s="33" t="s">
        <v>24</v>
      </c>
      <c r="OHF283" s="33"/>
      <c r="OHG283" s="33" t="s">
        <v>24</v>
      </c>
      <c r="OHH283" s="33"/>
      <c r="OHI283" s="33" t="s">
        <v>24</v>
      </c>
      <c r="OHJ283" s="33"/>
      <c r="OHK283" s="33" t="s">
        <v>24</v>
      </c>
      <c r="OHL283" s="33"/>
      <c r="OHM283" s="33" t="s">
        <v>24</v>
      </c>
      <c r="OHN283" s="33"/>
      <c r="OHO283" s="33" t="s">
        <v>24</v>
      </c>
      <c r="OHP283" s="33"/>
      <c r="OHQ283" s="33" t="s">
        <v>24</v>
      </c>
      <c r="OHR283" s="33"/>
      <c r="OHS283" s="33" t="s">
        <v>24</v>
      </c>
      <c r="OHT283" s="33"/>
      <c r="OHU283" s="33" t="s">
        <v>24</v>
      </c>
      <c r="OHV283" s="33"/>
      <c r="OHW283" s="33" t="s">
        <v>24</v>
      </c>
      <c r="OHX283" s="33"/>
      <c r="OHY283" s="33" t="s">
        <v>24</v>
      </c>
      <c r="OHZ283" s="33"/>
      <c r="OIA283" s="33" t="s">
        <v>24</v>
      </c>
      <c r="OIB283" s="33"/>
      <c r="OIC283" s="33" t="s">
        <v>24</v>
      </c>
      <c r="OID283" s="33"/>
      <c r="OIE283" s="33" t="s">
        <v>24</v>
      </c>
      <c r="OIF283" s="33"/>
      <c r="OIG283" s="33" t="s">
        <v>24</v>
      </c>
      <c r="OIH283" s="33"/>
      <c r="OII283" s="33" t="s">
        <v>24</v>
      </c>
      <c r="OIJ283" s="33"/>
      <c r="OIK283" s="33" t="s">
        <v>24</v>
      </c>
      <c r="OIL283" s="33"/>
      <c r="OIM283" s="33" t="s">
        <v>24</v>
      </c>
      <c r="OIN283" s="33"/>
      <c r="OIO283" s="33" t="s">
        <v>24</v>
      </c>
      <c r="OIP283" s="33"/>
      <c r="OIQ283" s="33" t="s">
        <v>24</v>
      </c>
      <c r="OIR283" s="33"/>
      <c r="OIS283" s="33" t="s">
        <v>24</v>
      </c>
      <c r="OIT283" s="33"/>
      <c r="OIU283" s="33" t="s">
        <v>24</v>
      </c>
      <c r="OIV283" s="33"/>
      <c r="OIW283" s="33" t="s">
        <v>24</v>
      </c>
      <c r="OIX283" s="33"/>
      <c r="OIY283" s="33" t="s">
        <v>24</v>
      </c>
      <c r="OIZ283" s="33"/>
      <c r="OJA283" s="33" t="s">
        <v>24</v>
      </c>
      <c r="OJB283" s="33"/>
      <c r="OJC283" s="33" t="s">
        <v>24</v>
      </c>
      <c r="OJD283" s="33"/>
      <c r="OJE283" s="33" t="s">
        <v>24</v>
      </c>
      <c r="OJF283" s="33"/>
      <c r="OJG283" s="33" t="s">
        <v>24</v>
      </c>
      <c r="OJH283" s="33"/>
      <c r="OJI283" s="33" t="s">
        <v>24</v>
      </c>
      <c r="OJJ283" s="33"/>
      <c r="OJK283" s="33" t="s">
        <v>24</v>
      </c>
      <c r="OJL283" s="33"/>
      <c r="OJM283" s="33" t="s">
        <v>24</v>
      </c>
      <c r="OJN283" s="33"/>
      <c r="OJO283" s="33" t="s">
        <v>24</v>
      </c>
      <c r="OJP283" s="33"/>
      <c r="OJQ283" s="33" t="s">
        <v>24</v>
      </c>
      <c r="OJR283" s="33"/>
      <c r="OJS283" s="33" t="s">
        <v>24</v>
      </c>
      <c r="OJT283" s="33"/>
      <c r="OJU283" s="33" t="s">
        <v>24</v>
      </c>
      <c r="OJV283" s="33"/>
      <c r="OJW283" s="33" t="s">
        <v>24</v>
      </c>
      <c r="OJX283" s="33"/>
      <c r="OJY283" s="33" t="s">
        <v>24</v>
      </c>
      <c r="OJZ283" s="33"/>
      <c r="OKA283" s="33" t="s">
        <v>24</v>
      </c>
      <c r="OKB283" s="33"/>
      <c r="OKC283" s="33" t="s">
        <v>24</v>
      </c>
      <c r="OKD283" s="33"/>
      <c r="OKE283" s="33" t="s">
        <v>24</v>
      </c>
      <c r="OKF283" s="33"/>
      <c r="OKG283" s="33" t="s">
        <v>24</v>
      </c>
      <c r="OKH283" s="33"/>
      <c r="OKI283" s="33" t="s">
        <v>24</v>
      </c>
      <c r="OKJ283" s="33"/>
      <c r="OKK283" s="33" t="s">
        <v>24</v>
      </c>
      <c r="OKL283" s="33"/>
      <c r="OKM283" s="33" t="s">
        <v>24</v>
      </c>
      <c r="OKN283" s="33"/>
      <c r="OKO283" s="33" t="s">
        <v>24</v>
      </c>
      <c r="OKP283" s="33"/>
      <c r="OKQ283" s="33" t="s">
        <v>24</v>
      </c>
      <c r="OKR283" s="33"/>
      <c r="OKS283" s="33" t="s">
        <v>24</v>
      </c>
      <c r="OKT283" s="33"/>
      <c r="OKU283" s="33" t="s">
        <v>24</v>
      </c>
      <c r="OKV283" s="33"/>
      <c r="OKW283" s="33" t="s">
        <v>24</v>
      </c>
      <c r="OKX283" s="33"/>
      <c r="OKY283" s="33" t="s">
        <v>24</v>
      </c>
      <c r="OKZ283" s="33"/>
      <c r="OLA283" s="33" t="s">
        <v>24</v>
      </c>
      <c r="OLB283" s="33"/>
      <c r="OLC283" s="33" t="s">
        <v>24</v>
      </c>
      <c r="OLD283" s="33"/>
      <c r="OLE283" s="33" t="s">
        <v>24</v>
      </c>
      <c r="OLF283" s="33"/>
      <c r="OLG283" s="33" t="s">
        <v>24</v>
      </c>
      <c r="OLH283" s="33"/>
      <c r="OLI283" s="33" t="s">
        <v>24</v>
      </c>
      <c r="OLJ283" s="33"/>
      <c r="OLK283" s="33" t="s">
        <v>24</v>
      </c>
      <c r="OLL283" s="33"/>
      <c r="OLM283" s="33" t="s">
        <v>24</v>
      </c>
      <c r="OLN283" s="33"/>
      <c r="OLO283" s="33" t="s">
        <v>24</v>
      </c>
      <c r="OLP283" s="33"/>
      <c r="OLQ283" s="33" t="s">
        <v>24</v>
      </c>
      <c r="OLR283" s="33"/>
      <c r="OLS283" s="33" t="s">
        <v>24</v>
      </c>
      <c r="OLT283" s="33"/>
      <c r="OLU283" s="33" t="s">
        <v>24</v>
      </c>
      <c r="OLV283" s="33"/>
      <c r="OLW283" s="33" t="s">
        <v>24</v>
      </c>
      <c r="OLX283" s="33"/>
      <c r="OLY283" s="33" t="s">
        <v>24</v>
      </c>
      <c r="OLZ283" s="33"/>
      <c r="OMA283" s="33" t="s">
        <v>24</v>
      </c>
      <c r="OMB283" s="33"/>
      <c r="OMC283" s="33" t="s">
        <v>24</v>
      </c>
      <c r="OMD283" s="33"/>
      <c r="OME283" s="33" t="s">
        <v>24</v>
      </c>
      <c r="OMF283" s="33"/>
      <c r="OMG283" s="33" t="s">
        <v>24</v>
      </c>
      <c r="OMH283" s="33"/>
      <c r="OMI283" s="33" t="s">
        <v>24</v>
      </c>
      <c r="OMJ283" s="33"/>
      <c r="OMK283" s="33" t="s">
        <v>24</v>
      </c>
      <c r="OML283" s="33"/>
      <c r="OMM283" s="33" t="s">
        <v>24</v>
      </c>
      <c r="OMN283" s="33"/>
      <c r="OMO283" s="33" t="s">
        <v>24</v>
      </c>
      <c r="OMP283" s="33"/>
      <c r="OMQ283" s="33" t="s">
        <v>24</v>
      </c>
      <c r="OMR283" s="33"/>
      <c r="OMS283" s="33" t="s">
        <v>24</v>
      </c>
      <c r="OMT283" s="33"/>
      <c r="OMU283" s="33" t="s">
        <v>24</v>
      </c>
      <c r="OMV283" s="33"/>
      <c r="OMW283" s="33" t="s">
        <v>24</v>
      </c>
      <c r="OMX283" s="33"/>
      <c r="OMY283" s="33" t="s">
        <v>24</v>
      </c>
      <c r="OMZ283" s="33"/>
      <c r="ONA283" s="33" t="s">
        <v>24</v>
      </c>
      <c r="ONB283" s="33"/>
      <c r="ONC283" s="33" t="s">
        <v>24</v>
      </c>
      <c r="OND283" s="33"/>
      <c r="ONE283" s="33" t="s">
        <v>24</v>
      </c>
      <c r="ONF283" s="33"/>
      <c r="ONG283" s="33" t="s">
        <v>24</v>
      </c>
      <c r="ONH283" s="33"/>
      <c r="ONI283" s="33" t="s">
        <v>24</v>
      </c>
      <c r="ONJ283" s="33"/>
      <c r="ONK283" s="33" t="s">
        <v>24</v>
      </c>
      <c r="ONL283" s="33"/>
      <c r="ONM283" s="33" t="s">
        <v>24</v>
      </c>
      <c r="ONN283" s="33"/>
      <c r="ONO283" s="33" t="s">
        <v>24</v>
      </c>
      <c r="ONP283" s="33"/>
      <c r="ONQ283" s="33" t="s">
        <v>24</v>
      </c>
      <c r="ONR283" s="33"/>
      <c r="ONS283" s="33" t="s">
        <v>24</v>
      </c>
      <c r="ONT283" s="33"/>
      <c r="ONU283" s="33" t="s">
        <v>24</v>
      </c>
      <c r="ONV283" s="33"/>
      <c r="ONW283" s="33" t="s">
        <v>24</v>
      </c>
      <c r="ONX283" s="33"/>
      <c r="ONY283" s="33" t="s">
        <v>24</v>
      </c>
      <c r="ONZ283" s="33"/>
      <c r="OOA283" s="33" t="s">
        <v>24</v>
      </c>
      <c r="OOB283" s="33"/>
      <c r="OOC283" s="33" t="s">
        <v>24</v>
      </c>
      <c r="OOD283" s="33"/>
      <c r="OOE283" s="33" t="s">
        <v>24</v>
      </c>
      <c r="OOF283" s="33"/>
      <c r="OOG283" s="33" t="s">
        <v>24</v>
      </c>
      <c r="OOH283" s="33"/>
      <c r="OOI283" s="33" t="s">
        <v>24</v>
      </c>
      <c r="OOJ283" s="33"/>
      <c r="OOK283" s="33" t="s">
        <v>24</v>
      </c>
      <c r="OOL283" s="33"/>
      <c r="OOM283" s="33" t="s">
        <v>24</v>
      </c>
      <c r="OON283" s="33"/>
      <c r="OOO283" s="33" t="s">
        <v>24</v>
      </c>
      <c r="OOP283" s="33"/>
      <c r="OOQ283" s="33" t="s">
        <v>24</v>
      </c>
      <c r="OOR283" s="33"/>
      <c r="OOS283" s="33" t="s">
        <v>24</v>
      </c>
      <c r="OOT283" s="33"/>
      <c r="OOU283" s="33" t="s">
        <v>24</v>
      </c>
      <c r="OOV283" s="33"/>
      <c r="OOW283" s="33" t="s">
        <v>24</v>
      </c>
      <c r="OOX283" s="33"/>
      <c r="OOY283" s="33" t="s">
        <v>24</v>
      </c>
      <c r="OOZ283" s="33"/>
      <c r="OPA283" s="33" t="s">
        <v>24</v>
      </c>
      <c r="OPB283" s="33"/>
      <c r="OPC283" s="33" t="s">
        <v>24</v>
      </c>
      <c r="OPD283" s="33"/>
      <c r="OPE283" s="33" t="s">
        <v>24</v>
      </c>
      <c r="OPF283" s="33"/>
      <c r="OPG283" s="33" t="s">
        <v>24</v>
      </c>
      <c r="OPH283" s="33"/>
      <c r="OPI283" s="33" t="s">
        <v>24</v>
      </c>
      <c r="OPJ283" s="33"/>
      <c r="OPK283" s="33" t="s">
        <v>24</v>
      </c>
      <c r="OPL283" s="33"/>
      <c r="OPM283" s="33" t="s">
        <v>24</v>
      </c>
      <c r="OPN283" s="33"/>
      <c r="OPO283" s="33" t="s">
        <v>24</v>
      </c>
      <c r="OPP283" s="33"/>
      <c r="OPQ283" s="33" t="s">
        <v>24</v>
      </c>
      <c r="OPR283" s="33"/>
      <c r="OPS283" s="33" t="s">
        <v>24</v>
      </c>
      <c r="OPT283" s="33"/>
      <c r="OPU283" s="33" t="s">
        <v>24</v>
      </c>
      <c r="OPV283" s="33"/>
      <c r="OPW283" s="33" t="s">
        <v>24</v>
      </c>
      <c r="OPX283" s="33"/>
      <c r="OPY283" s="33" t="s">
        <v>24</v>
      </c>
      <c r="OPZ283" s="33"/>
      <c r="OQA283" s="33" t="s">
        <v>24</v>
      </c>
      <c r="OQB283" s="33"/>
      <c r="OQC283" s="33" t="s">
        <v>24</v>
      </c>
      <c r="OQD283" s="33"/>
      <c r="OQE283" s="33" t="s">
        <v>24</v>
      </c>
      <c r="OQF283" s="33"/>
      <c r="OQG283" s="33" t="s">
        <v>24</v>
      </c>
      <c r="OQH283" s="33"/>
      <c r="OQI283" s="33" t="s">
        <v>24</v>
      </c>
      <c r="OQJ283" s="33"/>
      <c r="OQK283" s="33" t="s">
        <v>24</v>
      </c>
      <c r="OQL283" s="33"/>
      <c r="OQM283" s="33" t="s">
        <v>24</v>
      </c>
      <c r="OQN283" s="33"/>
      <c r="OQO283" s="33" t="s">
        <v>24</v>
      </c>
      <c r="OQP283" s="33"/>
      <c r="OQQ283" s="33" t="s">
        <v>24</v>
      </c>
      <c r="OQR283" s="33"/>
      <c r="OQS283" s="33" t="s">
        <v>24</v>
      </c>
      <c r="OQT283" s="33"/>
      <c r="OQU283" s="33" t="s">
        <v>24</v>
      </c>
      <c r="OQV283" s="33"/>
      <c r="OQW283" s="33" t="s">
        <v>24</v>
      </c>
      <c r="OQX283" s="33"/>
      <c r="OQY283" s="33" t="s">
        <v>24</v>
      </c>
      <c r="OQZ283" s="33"/>
      <c r="ORA283" s="33" t="s">
        <v>24</v>
      </c>
      <c r="ORB283" s="33"/>
      <c r="ORC283" s="33" t="s">
        <v>24</v>
      </c>
      <c r="ORD283" s="33"/>
      <c r="ORE283" s="33" t="s">
        <v>24</v>
      </c>
      <c r="ORF283" s="33"/>
      <c r="ORG283" s="33" t="s">
        <v>24</v>
      </c>
      <c r="ORH283" s="33"/>
      <c r="ORI283" s="33" t="s">
        <v>24</v>
      </c>
      <c r="ORJ283" s="33"/>
      <c r="ORK283" s="33" t="s">
        <v>24</v>
      </c>
      <c r="ORL283" s="33"/>
      <c r="ORM283" s="33" t="s">
        <v>24</v>
      </c>
      <c r="ORN283" s="33"/>
      <c r="ORO283" s="33" t="s">
        <v>24</v>
      </c>
      <c r="ORP283" s="33"/>
      <c r="ORQ283" s="33" t="s">
        <v>24</v>
      </c>
      <c r="ORR283" s="33"/>
      <c r="ORS283" s="33" t="s">
        <v>24</v>
      </c>
      <c r="ORT283" s="33"/>
      <c r="ORU283" s="33" t="s">
        <v>24</v>
      </c>
      <c r="ORV283" s="33"/>
      <c r="ORW283" s="33" t="s">
        <v>24</v>
      </c>
      <c r="ORX283" s="33"/>
      <c r="ORY283" s="33" t="s">
        <v>24</v>
      </c>
      <c r="ORZ283" s="33"/>
      <c r="OSA283" s="33" t="s">
        <v>24</v>
      </c>
      <c r="OSB283" s="33"/>
      <c r="OSC283" s="33" t="s">
        <v>24</v>
      </c>
      <c r="OSD283" s="33"/>
      <c r="OSE283" s="33" t="s">
        <v>24</v>
      </c>
      <c r="OSF283" s="33"/>
      <c r="OSG283" s="33" t="s">
        <v>24</v>
      </c>
      <c r="OSH283" s="33"/>
      <c r="OSI283" s="33" t="s">
        <v>24</v>
      </c>
      <c r="OSJ283" s="33"/>
      <c r="OSK283" s="33" t="s">
        <v>24</v>
      </c>
      <c r="OSL283" s="33"/>
      <c r="OSM283" s="33" t="s">
        <v>24</v>
      </c>
      <c r="OSN283" s="33"/>
      <c r="OSO283" s="33" t="s">
        <v>24</v>
      </c>
      <c r="OSP283" s="33"/>
      <c r="OSQ283" s="33" t="s">
        <v>24</v>
      </c>
      <c r="OSR283" s="33"/>
      <c r="OSS283" s="33" t="s">
        <v>24</v>
      </c>
      <c r="OST283" s="33"/>
      <c r="OSU283" s="33" t="s">
        <v>24</v>
      </c>
      <c r="OSV283" s="33"/>
      <c r="OSW283" s="33" t="s">
        <v>24</v>
      </c>
      <c r="OSX283" s="33"/>
      <c r="OSY283" s="33" t="s">
        <v>24</v>
      </c>
      <c r="OSZ283" s="33"/>
      <c r="OTA283" s="33" t="s">
        <v>24</v>
      </c>
      <c r="OTB283" s="33"/>
      <c r="OTC283" s="33" t="s">
        <v>24</v>
      </c>
      <c r="OTD283" s="33"/>
      <c r="OTE283" s="33" t="s">
        <v>24</v>
      </c>
      <c r="OTF283" s="33"/>
      <c r="OTG283" s="33" t="s">
        <v>24</v>
      </c>
      <c r="OTH283" s="33"/>
      <c r="OTI283" s="33" t="s">
        <v>24</v>
      </c>
      <c r="OTJ283" s="33"/>
      <c r="OTK283" s="33" t="s">
        <v>24</v>
      </c>
      <c r="OTL283" s="33"/>
      <c r="OTM283" s="33" t="s">
        <v>24</v>
      </c>
      <c r="OTN283" s="33"/>
      <c r="OTO283" s="33" t="s">
        <v>24</v>
      </c>
      <c r="OTP283" s="33"/>
      <c r="OTQ283" s="33" t="s">
        <v>24</v>
      </c>
      <c r="OTR283" s="33"/>
      <c r="OTS283" s="33" t="s">
        <v>24</v>
      </c>
      <c r="OTT283" s="33"/>
      <c r="OTU283" s="33" t="s">
        <v>24</v>
      </c>
      <c r="OTV283" s="33"/>
      <c r="OTW283" s="33" t="s">
        <v>24</v>
      </c>
      <c r="OTX283" s="33"/>
      <c r="OTY283" s="33" t="s">
        <v>24</v>
      </c>
      <c r="OTZ283" s="33"/>
      <c r="OUA283" s="33" t="s">
        <v>24</v>
      </c>
      <c r="OUB283" s="33"/>
      <c r="OUC283" s="33" t="s">
        <v>24</v>
      </c>
      <c r="OUD283" s="33"/>
      <c r="OUE283" s="33" t="s">
        <v>24</v>
      </c>
      <c r="OUF283" s="33"/>
      <c r="OUG283" s="33" t="s">
        <v>24</v>
      </c>
      <c r="OUH283" s="33"/>
      <c r="OUI283" s="33" t="s">
        <v>24</v>
      </c>
      <c r="OUJ283" s="33"/>
      <c r="OUK283" s="33" t="s">
        <v>24</v>
      </c>
      <c r="OUL283" s="33"/>
      <c r="OUM283" s="33" t="s">
        <v>24</v>
      </c>
      <c r="OUN283" s="33"/>
      <c r="OUO283" s="33" t="s">
        <v>24</v>
      </c>
      <c r="OUP283" s="33"/>
      <c r="OUQ283" s="33" t="s">
        <v>24</v>
      </c>
      <c r="OUR283" s="33"/>
      <c r="OUS283" s="33" t="s">
        <v>24</v>
      </c>
      <c r="OUT283" s="33"/>
      <c r="OUU283" s="33" t="s">
        <v>24</v>
      </c>
      <c r="OUV283" s="33"/>
      <c r="OUW283" s="33" t="s">
        <v>24</v>
      </c>
      <c r="OUX283" s="33"/>
      <c r="OUY283" s="33" t="s">
        <v>24</v>
      </c>
      <c r="OUZ283" s="33"/>
      <c r="OVA283" s="33" t="s">
        <v>24</v>
      </c>
      <c r="OVB283" s="33"/>
      <c r="OVC283" s="33" t="s">
        <v>24</v>
      </c>
      <c r="OVD283" s="33"/>
      <c r="OVE283" s="33" t="s">
        <v>24</v>
      </c>
      <c r="OVF283" s="33"/>
      <c r="OVG283" s="33" t="s">
        <v>24</v>
      </c>
      <c r="OVH283" s="33"/>
      <c r="OVI283" s="33" t="s">
        <v>24</v>
      </c>
      <c r="OVJ283" s="33"/>
      <c r="OVK283" s="33" t="s">
        <v>24</v>
      </c>
      <c r="OVL283" s="33"/>
      <c r="OVM283" s="33" t="s">
        <v>24</v>
      </c>
      <c r="OVN283" s="33"/>
      <c r="OVO283" s="33" t="s">
        <v>24</v>
      </c>
      <c r="OVP283" s="33"/>
      <c r="OVQ283" s="33" t="s">
        <v>24</v>
      </c>
      <c r="OVR283" s="33"/>
      <c r="OVS283" s="33" t="s">
        <v>24</v>
      </c>
      <c r="OVT283" s="33"/>
      <c r="OVU283" s="33" t="s">
        <v>24</v>
      </c>
      <c r="OVV283" s="33"/>
      <c r="OVW283" s="33" t="s">
        <v>24</v>
      </c>
      <c r="OVX283" s="33"/>
      <c r="OVY283" s="33" t="s">
        <v>24</v>
      </c>
      <c r="OVZ283" s="33"/>
      <c r="OWA283" s="33" t="s">
        <v>24</v>
      </c>
      <c r="OWB283" s="33"/>
      <c r="OWC283" s="33" t="s">
        <v>24</v>
      </c>
      <c r="OWD283" s="33"/>
      <c r="OWE283" s="33" t="s">
        <v>24</v>
      </c>
      <c r="OWF283" s="33"/>
      <c r="OWG283" s="33" t="s">
        <v>24</v>
      </c>
      <c r="OWH283" s="33"/>
      <c r="OWI283" s="33" t="s">
        <v>24</v>
      </c>
      <c r="OWJ283" s="33"/>
      <c r="OWK283" s="33" t="s">
        <v>24</v>
      </c>
      <c r="OWL283" s="33"/>
      <c r="OWM283" s="33" t="s">
        <v>24</v>
      </c>
      <c r="OWN283" s="33"/>
      <c r="OWO283" s="33" t="s">
        <v>24</v>
      </c>
      <c r="OWP283" s="33"/>
      <c r="OWQ283" s="33" t="s">
        <v>24</v>
      </c>
      <c r="OWR283" s="33"/>
      <c r="OWS283" s="33" t="s">
        <v>24</v>
      </c>
      <c r="OWT283" s="33"/>
      <c r="OWU283" s="33" t="s">
        <v>24</v>
      </c>
      <c r="OWV283" s="33"/>
      <c r="OWW283" s="33" t="s">
        <v>24</v>
      </c>
      <c r="OWX283" s="33"/>
      <c r="OWY283" s="33" t="s">
        <v>24</v>
      </c>
      <c r="OWZ283" s="33"/>
      <c r="OXA283" s="33" t="s">
        <v>24</v>
      </c>
      <c r="OXB283" s="33"/>
      <c r="OXC283" s="33" t="s">
        <v>24</v>
      </c>
      <c r="OXD283" s="33"/>
      <c r="OXE283" s="33" t="s">
        <v>24</v>
      </c>
      <c r="OXF283" s="33"/>
      <c r="OXG283" s="33" t="s">
        <v>24</v>
      </c>
      <c r="OXH283" s="33"/>
      <c r="OXI283" s="33" t="s">
        <v>24</v>
      </c>
      <c r="OXJ283" s="33"/>
      <c r="OXK283" s="33" t="s">
        <v>24</v>
      </c>
      <c r="OXL283" s="33"/>
      <c r="OXM283" s="33" t="s">
        <v>24</v>
      </c>
      <c r="OXN283" s="33"/>
      <c r="OXO283" s="33" t="s">
        <v>24</v>
      </c>
      <c r="OXP283" s="33"/>
      <c r="OXQ283" s="33" t="s">
        <v>24</v>
      </c>
      <c r="OXR283" s="33"/>
      <c r="OXS283" s="33" t="s">
        <v>24</v>
      </c>
      <c r="OXT283" s="33"/>
      <c r="OXU283" s="33" t="s">
        <v>24</v>
      </c>
      <c r="OXV283" s="33"/>
      <c r="OXW283" s="33" t="s">
        <v>24</v>
      </c>
      <c r="OXX283" s="33"/>
      <c r="OXY283" s="33" t="s">
        <v>24</v>
      </c>
      <c r="OXZ283" s="33"/>
      <c r="OYA283" s="33" t="s">
        <v>24</v>
      </c>
      <c r="OYB283" s="33"/>
      <c r="OYC283" s="33" t="s">
        <v>24</v>
      </c>
      <c r="OYD283" s="33"/>
      <c r="OYE283" s="33" t="s">
        <v>24</v>
      </c>
      <c r="OYF283" s="33"/>
      <c r="OYG283" s="33" t="s">
        <v>24</v>
      </c>
      <c r="OYH283" s="33"/>
      <c r="OYI283" s="33" t="s">
        <v>24</v>
      </c>
      <c r="OYJ283" s="33"/>
      <c r="OYK283" s="33" t="s">
        <v>24</v>
      </c>
      <c r="OYL283" s="33"/>
      <c r="OYM283" s="33" t="s">
        <v>24</v>
      </c>
      <c r="OYN283" s="33"/>
      <c r="OYO283" s="33" t="s">
        <v>24</v>
      </c>
      <c r="OYP283" s="33"/>
      <c r="OYQ283" s="33" t="s">
        <v>24</v>
      </c>
      <c r="OYR283" s="33"/>
      <c r="OYS283" s="33" t="s">
        <v>24</v>
      </c>
      <c r="OYT283" s="33"/>
      <c r="OYU283" s="33" t="s">
        <v>24</v>
      </c>
      <c r="OYV283" s="33"/>
      <c r="OYW283" s="33" t="s">
        <v>24</v>
      </c>
      <c r="OYX283" s="33"/>
      <c r="OYY283" s="33" t="s">
        <v>24</v>
      </c>
      <c r="OYZ283" s="33"/>
      <c r="OZA283" s="33" t="s">
        <v>24</v>
      </c>
      <c r="OZB283" s="33"/>
      <c r="OZC283" s="33" t="s">
        <v>24</v>
      </c>
      <c r="OZD283" s="33"/>
      <c r="OZE283" s="33" t="s">
        <v>24</v>
      </c>
      <c r="OZF283" s="33"/>
      <c r="OZG283" s="33" t="s">
        <v>24</v>
      </c>
      <c r="OZH283" s="33"/>
      <c r="OZI283" s="33" t="s">
        <v>24</v>
      </c>
      <c r="OZJ283" s="33"/>
      <c r="OZK283" s="33" t="s">
        <v>24</v>
      </c>
      <c r="OZL283" s="33"/>
      <c r="OZM283" s="33" t="s">
        <v>24</v>
      </c>
      <c r="OZN283" s="33"/>
      <c r="OZO283" s="33" t="s">
        <v>24</v>
      </c>
      <c r="OZP283" s="33"/>
      <c r="OZQ283" s="33" t="s">
        <v>24</v>
      </c>
      <c r="OZR283" s="33"/>
      <c r="OZS283" s="33" t="s">
        <v>24</v>
      </c>
      <c r="OZT283" s="33"/>
      <c r="OZU283" s="33" t="s">
        <v>24</v>
      </c>
      <c r="OZV283" s="33"/>
      <c r="OZW283" s="33" t="s">
        <v>24</v>
      </c>
      <c r="OZX283" s="33"/>
      <c r="OZY283" s="33" t="s">
        <v>24</v>
      </c>
      <c r="OZZ283" s="33"/>
      <c r="PAA283" s="33" t="s">
        <v>24</v>
      </c>
      <c r="PAB283" s="33"/>
      <c r="PAC283" s="33" t="s">
        <v>24</v>
      </c>
      <c r="PAD283" s="33"/>
      <c r="PAE283" s="33" t="s">
        <v>24</v>
      </c>
      <c r="PAF283" s="33"/>
      <c r="PAG283" s="33" t="s">
        <v>24</v>
      </c>
      <c r="PAH283" s="33"/>
      <c r="PAI283" s="33" t="s">
        <v>24</v>
      </c>
      <c r="PAJ283" s="33"/>
      <c r="PAK283" s="33" t="s">
        <v>24</v>
      </c>
      <c r="PAL283" s="33"/>
      <c r="PAM283" s="33" t="s">
        <v>24</v>
      </c>
      <c r="PAN283" s="33"/>
      <c r="PAO283" s="33" t="s">
        <v>24</v>
      </c>
      <c r="PAP283" s="33"/>
      <c r="PAQ283" s="33" t="s">
        <v>24</v>
      </c>
      <c r="PAR283" s="33"/>
      <c r="PAS283" s="33" t="s">
        <v>24</v>
      </c>
      <c r="PAT283" s="33"/>
      <c r="PAU283" s="33" t="s">
        <v>24</v>
      </c>
      <c r="PAV283" s="33"/>
      <c r="PAW283" s="33" t="s">
        <v>24</v>
      </c>
      <c r="PAX283" s="33"/>
      <c r="PAY283" s="33" t="s">
        <v>24</v>
      </c>
      <c r="PAZ283" s="33"/>
      <c r="PBA283" s="33" t="s">
        <v>24</v>
      </c>
      <c r="PBB283" s="33"/>
      <c r="PBC283" s="33" t="s">
        <v>24</v>
      </c>
      <c r="PBD283" s="33"/>
      <c r="PBE283" s="33" t="s">
        <v>24</v>
      </c>
      <c r="PBF283" s="33"/>
      <c r="PBG283" s="33" t="s">
        <v>24</v>
      </c>
      <c r="PBH283" s="33"/>
      <c r="PBI283" s="33" t="s">
        <v>24</v>
      </c>
      <c r="PBJ283" s="33"/>
      <c r="PBK283" s="33" t="s">
        <v>24</v>
      </c>
      <c r="PBL283" s="33"/>
      <c r="PBM283" s="33" t="s">
        <v>24</v>
      </c>
      <c r="PBN283" s="33"/>
      <c r="PBO283" s="33" t="s">
        <v>24</v>
      </c>
      <c r="PBP283" s="33"/>
      <c r="PBQ283" s="33" t="s">
        <v>24</v>
      </c>
      <c r="PBR283" s="33"/>
      <c r="PBS283" s="33" t="s">
        <v>24</v>
      </c>
      <c r="PBT283" s="33"/>
      <c r="PBU283" s="33" t="s">
        <v>24</v>
      </c>
      <c r="PBV283" s="33"/>
      <c r="PBW283" s="33" t="s">
        <v>24</v>
      </c>
      <c r="PBX283" s="33"/>
      <c r="PBY283" s="33" t="s">
        <v>24</v>
      </c>
      <c r="PBZ283" s="33"/>
      <c r="PCA283" s="33" t="s">
        <v>24</v>
      </c>
      <c r="PCB283" s="33"/>
      <c r="PCC283" s="33" t="s">
        <v>24</v>
      </c>
      <c r="PCD283" s="33"/>
      <c r="PCE283" s="33" t="s">
        <v>24</v>
      </c>
      <c r="PCF283" s="33"/>
      <c r="PCG283" s="33" t="s">
        <v>24</v>
      </c>
      <c r="PCH283" s="33"/>
      <c r="PCI283" s="33" t="s">
        <v>24</v>
      </c>
      <c r="PCJ283" s="33"/>
      <c r="PCK283" s="33" t="s">
        <v>24</v>
      </c>
      <c r="PCL283" s="33"/>
      <c r="PCM283" s="33" t="s">
        <v>24</v>
      </c>
      <c r="PCN283" s="33"/>
      <c r="PCO283" s="33" t="s">
        <v>24</v>
      </c>
      <c r="PCP283" s="33"/>
      <c r="PCQ283" s="33" t="s">
        <v>24</v>
      </c>
      <c r="PCR283" s="33"/>
      <c r="PCS283" s="33" t="s">
        <v>24</v>
      </c>
      <c r="PCT283" s="33"/>
      <c r="PCU283" s="33" t="s">
        <v>24</v>
      </c>
      <c r="PCV283" s="33"/>
      <c r="PCW283" s="33" t="s">
        <v>24</v>
      </c>
      <c r="PCX283" s="33"/>
      <c r="PCY283" s="33" t="s">
        <v>24</v>
      </c>
      <c r="PCZ283" s="33"/>
      <c r="PDA283" s="33" t="s">
        <v>24</v>
      </c>
      <c r="PDB283" s="33"/>
      <c r="PDC283" s="33" t="s">
        <v>24</v>
      </c>
      <c r="PDD283" s="33"/>
      <c r="PDE283" s="33" t="s">
        <v>24</v>
      </c>
      <c r="PDF283" s="33"/>
      <c r="PDG283" s="33" t="s">
        <v>24</v>
      </c>
      <c r="PDH283" s="33"/>
      <c r="PDI283" s="33" t="s">
        <v>24</v>
      </c>
      <c r="PDJ283" s="33"/>
      <c r="PDK283" s="33" t="s">
        <v>24</v>
      </c>
      <c r="PDL283" s="33"/>
      <c r="PDM283" s="33" t="s">
        <v>24</v>
      </c>
      <c r="PDN283" s="33"/>
      <c r="PDO283" s="33" t="s">
        <v>24</v>
      </c>
      <c r="PDP283" s="33"/>
      <c r="PDQ283" s="33" t="s">
        <v>24</v>
      </c>
      <c r="PDR283" s="33"/>
      <c r="PDS283" s="33" t="s">
        <v>24</v>
      </c>
      <c r="PDT283" s="33"/>
      <c r="PDU283" s="33" t="s">
        <v>24</v>
      </c>
      <c r="PDV283" s="33"/>
      <c r="PDW283" s="33" t="s">
        <v>24</v>
      </c>
      <c r="PDX283" s="33"/>
      <c r="PDY283" s="33" t="s">
        <v>24</v>
      </c>
      <c r="PDZ283" s="33"/>
      <c r="PEA283" s="33" t="s">
        <v>24</v>
      </c>
      <c r="PEB283" s="33"/>
      <c r="PEC283" s="33" t="s">
        <v>24</v>
      </c>
      <c r="PED283" s="33"/>
      <c r="PEE283" s="33" t="s">
        <v>24</v>
      </c>
      <c r="PEF283" s="33"/>
      <c r="PEG283" s="33" t="s">
        <v>24</v>
      </c>
      <c r="PEH283" s="33"/>
      <c r="PEI283" s="33" t="s">
        <v>24</v>
      </c>
      <c r="PEJ283" s="33"/>
      <c r="PEK283" s="33" t="s">
        <v>24</v>
      </c>
      <c r="PEL283" s="33"/>
      <c r="PEM283" s="33" t="s">
        <v>24</v>
      </c>
      <c r="PEN283" s="33"/>
      <c r="PEO283" s="33" t="s">
        <v>24</v>
      </c>
      <c r="PEP283" s="33"/>
      <c r="PEQ283" s="33" t="s">
        <v>24</v>
      </c>
      <c r="PER283" s="33"/>
      <c r="PES283" s="33" t="s">
        <v>24</v>
      </c>
      <c r="PET283" s="33"/>
      <c r="PEU283" s="33" t="s">
        <v>24</v>
      </c>
      <c r="PEV283" s="33"/>
      <c r="PEW283" s="33" t="s">
        <v>24</v>
      </c>
      <c r="PEX283" s="33"/>
      <c r="PEY283" s="33" t="s">
        <v>24</v>
      </c>
      <c r="PEZ283" s="33"/>
      <c r="PFA283" s="33" t="s">
        <v>24</v>
      </c>
      <c r="PFB283" s="33"/>
      <c r="PFC283" s="33" t="s">
        <v>24</v>
      </c>
      <c r="PFD283" s="33"/>
      <c r="PFE283" s="33" t="s">
        <v>24</v>
      </c>
      <c r="PFF283" s="33"/>
      <c r="PFG283" s="33" t="s">
        <v>24</v>
      </c>
      <c r="PFH283" s="33"/>
      <c r="PFI283" s="33" t="s">
        <v>24</v>
      </c>
      <c r="PFJ283" s="33"/>
      <c r="PFK283" s="33" t="s">
        <v>24</v>
      </c>
      <c r="PFL283" s="33"/>
      <c r="PFM283" s="33" t="s">
        <v>24</v>
      </c>
      <c r="PFN283" s="33"/>
      <c r="PFO283" s="33" t="s">
        <v>24</v>
      </c>
      <c r="PFP283" s="33"/>
      <c r="PFQ283" s="33" t="s">
        <v>24</v>
      </c>
      <c r="PFR283" s="33"/>
      <c r="PFS283" s="33" t="s">
        <v>24</v>
      </c>
      <c r="PFT283" s="33"/>
      <c r="PFU283" s="33" t="s">
        <v>24</v>
      </c>
      <c r="PFV283" s="33"/>
      <c r="PFW283" s="33" t="s">
        <v>24</v>
      </c>
      <c r="PFX283" s="33"/>
      <c r="PFY283" s="33" t="s">
        <v>24</v>
      </c>
      <c r="PFZ283" s="33"/>
      <c r="PGA283" s="33" t="s">
        <v>24</v>
      </c>
      <c r="PGB283" s="33"/>
      <c r="PGC283" s="33" t="s">
        <v>24</v>
      </c>
      <c r="PGD283" s="33"/>
      <c r="PGE283" s="33" t="s">
        <v>24</v>
      </c>
      <c r="PGF283" s="33"/>
      <c r="PGG283" s="33" t="s">
        <v>24</v>
      </c>
      <c r="PGH283" s="33"/>
      <c r="PGI283" s="33" t="s">
        <v>24</v>
      </c>
      <c r="PGJ283" s="33"/>
      <c r="PGK283" s="33" t="s">
        <v>24</v>
      </c>
      <c r="PGL283" s="33"/>
      <c r="PGM283" s="33" t="s">
        <v>24</v>
      </c>
      <c r="PGN283" s="33"/>
      <c r="PGO283" s="33" t="s">
        <v>24</v>
      </c>
      <c r="PGP283" s="33"/>
      <c r="PGQ283" s="33" t="s">
        <v>24</v>
      </c>
      <c r="PGR283" s="33"/>
      <c r="PGS283" s="33" t="s">
        <v>24</v>
      </c>
      <c r="PGT283" s="33"/>
      <c r="PGU283" s="33" t="s">
        <v>24</v>
      </c>
      <c r="PGV283" s="33"/>
      <c r="PGW283" s="33" t="s">
        <v>24</v>
      </c>
      <c r="PGX283" s="33"/>
      <c r="PGY283" s="33" t="s">
        <v>24</v>
      </c>
      <c r="PGZ283" s="33"/>
      <c r="PHA283" s="33" t="s">
        <v>24</v>
      </c>
      <c r="PHB283" s="33"/>
      <c r="PHC283" s="33" t="s">
        <v>24</v>
      </c>
      <c r="PHD283" s="33"/>
      <c r="PHE283" s="33" t="s">
        <v>24</v>
      </c>
      <c r="PHF283" s="33"/>
      <c r="PHG283" s="33" t="s">
        <v>24</v>
      </c>
      <c r="PHH283" s="33"/>
      <c r="PHI283" s="33" t="s">
        <v>24</v>
      </c>
      <c r="PHJ283" s="33"/>
      <c r="PHK283" s="33" t="s">
        <v>24</v>
      </c>
      <c r="PHL283" s="33"/>
      <c r="PHM283" s="33" t="s">
        <v>24</v>
      </c>
      <c r="PHN283" s="33"/>
      <c r="PHO283" s="33" t="s">
        <v>24</v>
      </c>
      <c r="PHP283" s="33"/>
      <c r="PHQ283" s="33" t="s">
        <v>24</v>
      </c>
      <c r="PHR283" s="33"/>
      <c r="PHS283" s="33" t="s">
        <v>24</v>
      </c>
      <c r="PHT283" s="33"/>
      <c r="PHU283" s="33" t="s">
        <v>24</v>
      </c>
      <c r="PHV283" s="33"/>
      <c r="PHW283" s="33" t="s">
        <v>24</v>
      </c>
      <c r="PHX283" s="33"/>
      <c r="PHY283" s="33" t="s">
        <v>24</v>
      </c>
      <c r="PHZ283" s="33"/>
      <c r="PIA283" s="33" t="s">
        <v>24</v>
      </c>
      <c r="PIB283" s="33"/>
      <c r="PIC283" s="33" t="s">
        <v>24</v>
      </c>
      <c r="PID283" s="33"/>
      <c r="PIE283" s="33" t="s">
        <v>24</v>
      </c>
      <c r="PIF283" s="33"/>
      <c r="PIG283" s="33" t="s">
        <v>24</v>
      </c>
      <c r="PIH283" s="33"/>
      <c r="PII283" s="33" t="s">
        <v>24</v>
      </c>
      <c r="PIJ283" s="33"/>
      <c r="PIK283" s="33" t="s">
        <v>24</v>
      </c>
      <c r="PIL283" s="33"/>
      <c r="PIM283" s="33" t="s">
        <v>24</v>
      </c>
      <c r="PIN283" s="33"/>
      <c r="PIO283" s="33" t="s">
        <v>24</v>
      </c>
      <c r="PIP283" s="33"/>
      <c r="PIQ283" s="33" t="s">
        <v>24</v>
      </c>
      <c r="PIR283" s="33"/>
      <c r="PIS283" s="33" t="s">
        <v>24</v>
      </c>
      <c r="PIT283" s="33"/>
      <c r="PIU283" s="33" t="s">
        <v>24</v>
      </c>
      <c r="PIV283" s="33"/>
      <c r="PIW283" s="33" t="s">
        <v>24</v>
      </c>
      <c r="PIX283" s="33"/>
      <c r="PIY283" s="33" t="s">
        <v>24</v>
      </c>
      <c r="PIZ283" s="33"/>
      <c r="PJA283" s="33" t="s">
        <v>24</v>
      </c>
      <c r="PJB283" s="33"/>
      <c r="PJC283" s="33" t="s">
        <v>24</v>
      </c>
      <c r="PJD283" s="33"/>
      <c r="PJE283" s="33" t="s">
        <v>24</v>
      </c>
      <c r="PJF283" s="33"/>
      <c r="PJG283" s="33" t="s">
        <v>24</v>
      </c>
      <c r="PJH283" s="33"/>
      <c r="PJI283" s="33" t="s">
        <v>24</v>
      </c>
      <c r="PJJ283" s="33"/>
      <c r="PJK283" s="33" t="s">
        <v>24</v>
      </c>
      <c r="PJL283" s="33"/>
      <c r="PJM283" s="33" t="s">
        <v>24</v>
      </c>
      <c r="PJN283" s="33"/>
      <c r="PJO283" s="33" t="s">
        <v>24</v>
      </c>
      <c r="PJP283" s="33"/>
      <c r="PJQ283" s="33" t="s">
        <v>24</v>
      </c>
      <c r="PJR283" s="33"/>
      <c r="PJS283" s="33" t="s">
        <v>24</v>
      </c>
      <c r="PJT283" s="33"/>
      <c r="PJU283" s="33" t="s">
        <v>24</v>
      </c>
      <c r="PJV283" s="33"/>
      <c r="PJW283" s="33" t="s">
        <v>24</v>
      </c>
      <c r="PJX283" s="33"/>
      <c r="PJY283" s="33" t="s">
        <v>24</v>
      </c>
      <c r="PJZ283" s="33"/>
      <c r="PKA283" s="33" t="s">
        <v>24</v>
      </c>
      <c r="PKB283" s="33"/>
      <c r="PKC283" s="33" t="s">
        <v>24</v>
      </c>
      <c r="PKD283" s="33"/>
      <c r="PKE283" s="33" t="s">
        <v>24</v>
      </c>
      <c r="PKF283" s="33"/>
      <c r="PKG283" s="33" t="s">
        <v>24</v>
      </c>
      <c r="PKH283" s="33"/>
      <c r="PKI283" s="33" t="s">
        <v>24</v>
      </c>
      <c r="PKJ283" s="33"/>
      <c r="PKK283" s="33" t="s">
        <v>24</v>
      </c>
      <c r="PKL283" s="33"/>
      <c r="PKM283" s="33" t="s">
        <v>24</v>
      </c>
      <c r="PKN283" s="33"/>
      <c r="PKO283" s="33" t="s">
        <v>24</v>
      </c>
      <c r="PKP283" s="33"/>
      <c r="PKQ283" s="33" t="s">
        <v>24</v>
      </c>
      <c r="PKR283" s="33"/>
      <c r="PKS283" s="33" t="s">
        <v>24</v>
      </c>
      <c r="PKT283" s="33"/>
      <c r="PKU283" s="33" t="s">
        <v>24</v>
      </c>
      <c r="PKV283" s="33"/>
      <c r="PKW283" s="33" t="s">
        <v>24</v>
      </c>
      <c r="PKX283" s="33"/>
      <c r="PKY283" s="33" t="s">
        <v>24</v>
      </c>
      <c r="PKZ283" s="33"/>
      <c r="PLA283" s="33" t="s">
        <v>24</v>
      </c>
      <c r="PLB283" s="33"/>
      <c r="PLC283" s="33" t="s">
        <v>24</v>
      </c>
      <c r="PLD283" s="33"/>
      <c r="PLE283" s="33" t="s">
        <v>24</v>
      </c>
      <c r="PLF283" s="33"/>
      <c r="PLG283" s="33" t="s">
        <v>24</v>
      </c>
      <c r="PLH283" s="33"/>
      <c r="PLI283" s="33" t="s">
        <v>24</v>
      </c>
      <c r="PLJ283" s="33"/>
      <c r="PLK283" s="33" t="s">
        <v>24</v>
      </c>
      <c r="PLL283" s="33"/>
      <c r="PLM283" s="33" t="s">
        <v>24</v>
      </c>
      <c r="PLN283" s="33"/>
      <c r="PLO283" s="33" t="s">
        <v>24</v>
      </c>
      <c r="PLP283" s="33"/>
      <c r="PLQ283" s="33" t="s">
        <v>24</v>
      </c>
      <c r="PLR283" s="33"/>
      <c r="PLS283" s="33" t="s">
        <v>24</v>
      </c>
      <c r="PLT283" s="33"/>
      <c r="PLU283" s="33" t="s">
        <v>24</v>
      </c>
      <c r="PLV283" s="33"/>
      <c r="PLW283" s="33" t="s">
        <v>24</v>
      </c>
      <c r="PLX283" s="33"/>
      <c r="PLY283" s="33" t="s">
        <v>24</v>
      </c>
      <c r="PLZ283" s="33"/>
      <c r="PMA283" s="33" t="s">
        <v>24</v>
      </c>
      <c r="PMB283" s="33"/>
      <c r="PMC283" s="33" t="s">
        <v>24</v>
      </c>
      <c r="PMD283" s="33"/>
      <c r="PME283" s="33" t="s">
        <v>24</v>
      </c>
      <c r="PMF283" s="33"/>
      <c r="PMG283" s="33" t="s">
        <v>24</v>
      </c>
      <c r="PMH283" s="33"/>
      <c r="PMI283" s="33" t="s">
        <v>24</v>
      </c>
      <c r="PMJ283" s="33"/>
      <c r="PMK283" s="33" t="s">
        <v>24</v>
      </c>
      <c r="PML283" s="33"/>
      <c r="PMM283" s="33" t="s">
        <v>24</v>
      </c>
      <c r="PMN283" s="33"/>
      <c r="PMO283" s="33" t="s">
        <v>24</v>
      </c>
      <c r="PMP283" s="33"/>
      <c r="PMQ283" s="33" t="s">
        <v>24</v>
      </c>
      <c r="PMR283" s="33"/>
      <c r="PMS283" s="33" t="s">
        <v>24</v>
      </c>
      <c r="PMT283" s="33"/>
      <c r="PMU283" s="33" t="s">
        <v>24</v>
      </c>
      <c r="PMV283" s="33"/>
      <c r="PMW283" s="33" t="s">
        <v>24</v>
      </c>
      <c r="PMX283" s="33"/>
      <c r="PMY283" s="33" t="s">
        <v>24</v>
      </c>
      <c r="PMZ283" s="33"/>
      <c r="PNA283" s="33" t="s">
        <v>24</v>
      </c>
      <c r="PNB283" s="33"/>
      <c r="PNC283" s="33" t="s">
        <v>24</v>
      </c>
      <c r="PND283" s="33"/>
      <c r="PNE283" s="33" t="s">
        <v>24</v>
      </c>
      <c r="PNF283" s="33"/>
      <c r="PNG283" s="33" t="s">
        <v>24</v>
      </c>
      <c r="PNH283" s="33"/>
      <c r="PNI283" s="33" t="s">
        <v>24</v>
      </c>
      <c r="PNJ283" s="33"/>
      <c r="PNK283" s="33" t="s">
        <v>24</v>
      </c>
      <c r="PNL283" s="33"/>
      <c r="PNM283" s="33" t="s">
        <v>24</v>
      </c>
      <c r="PNN283" s="33"/>
      <c r="PNO283" s="33" t="s">
        <v>24</v>
      </c>
      <c r="PNP283" s="33"/>
      <c r="PNQ283" s="33" t="s">
        <v>24</v>
      </c>
      <c r="PNR283" s="33"/>
      <c r="PNS283" s="33" t="s">
        <v>24</v>
      </c>
      <c r="PNT283" s="33"/>
      <c r="PNU283" s="33" t="s">
        <v>24</v>
      </c>
      <c r="PNV283" s="33"/>
      <c r="PNW283" s="33" t="s">
        <v>24</v>
      </c>
      <c r="PNX283" s="33"/>
      <c r="PNY283" s="33" t="s">
        <v>24</v>
      </c>
      <c r="PNZ283" s="33"/>
      <c r="POA283" s="33" t="s">
        <v>24</v>
      </c>
      <c r="POB283" s="33"/>
      <c r="POC283" s="33" t="s">
        <v>24</v>
      </c>
      <c r="POD283" s="33"/>
      <c r="POE283" s="33" t="s">
        <v>24</v>
      </c>
      <c r="POF283" s="33"/>
      <c r="POG283" s="33" t="s">
        <v>24</v>
      </c>
      <c r="POH283" s="33"/>
      <c r="POI283" s="33" t="s">
        <v>24</v>
      </c>
      <c r="POJ283" s="33"/>
      <c r="POK283" s="33" t="s">
        <v>24</v>
      </c>
      <c r="POL283" s="33"/>
      <c r="POM283" s="33" t="s">
        <v>24</v>
      </c>
      <c r="PON283" s="33"/>
      <c r="POO283" s="33" t="s">
        <v>24</v>
      </c>
      <c r="POP283" s="33"/>
      <c r="POQ283" s="33" t="s">
        <v>24</v>
      </c>
      <c r="POR283" s="33"/>
      <c r="POS283" s="33" t="s">
        <v>24</v>
      </c>
      <c r="POT283" s="33"/>
      <c r="POU283" s="33" t="s">
        <v>24</v>
      </c>
      <c r="POV283" s="33"/>
      <c r="POW283" s="33" t="s">
        <v>24</v>
      </c>
      <c r="POX283" s="33"/>
      <c r="POY283" s="33" t="s">
        <v>24</v>
      </c>
      <c r="POZ283" s="33"/>
      <c r="PPA283" s="33" t="s">
        <v>24</v>
      </c>
      <c r="PPB283" s="33"/>
      <c r="PPC283" s="33" t="s">
        <v>24</v>
      </c>
      <c r="PPD283" s="33"/>
      <c r="PPE283" s="33" t="s">
        <v>24</v>
      </c>
      <c r="PPF283" s="33"/>
      <c r="PPG283" s="33" t="s">
        <v>24</v>
      </c>
      <c r="PPH283" s="33"/>
      <c r="PPI283" s="33" t="s">
        <v>24</v>
      </c>
      <c r="PPJ283" s="33"/>
      <c r="PPK283" s="33" t="s">
        <v>24</v>
      </c>
      <c r="PPL283" s="33"/>
      <c r="PPM283" s="33" t="s">
        <v>24</v>
      </c>
      <c r="PPN283" s="33"/>
      <c r="PPO283" s="33" t="s">
        <v>24</v>
      </c>
      <c r="PPP283" s="33"/>
      <c r="PPQ283" s="33" t="s">
        <v>24</v>
      </c>
      <c r="PPR283" s="33"/>
      <c r="PPS283" s="33" t="s">
        <v>24</v>
      </c>
      <c r="PPT283" s="33"/>
      <c r="PPU283" s="33" t="s">
        <v>24</v>
      </c>
      <c r="PPV283" s="33"/>
      <c r="PPW283" s="33" t="s">
        <v>24</v>
      </c>
      <c r="PPX283" s="33"/>
      <c r="PPY283" s="33" t="s">
        <v>24</v>
      </c>
      <c r="PPZ283" s="33"/>
      <c r="PQA283" s="33" t="s">
        <v>24</v>
      </c>
      <c r="PQB283" s="33"/>
      <c r="PQC283" s="33" t="s">
        <v>24</v>
      </c>
      <c r="PQD283" s="33"/>
      <c r="PQE283" s="33" t="s">
        <v>24</v>
      </c>
      <c r="PQF283" s="33"/>
      <c r="PQG283" s="33" t="s">
        <v>24</v>
      </c>
      <c r="PQH283" s="33"/>
      <c r="PQI283" s="33" t="s">
        <v>24</v>
      </c>
      <c r="PQJ283" s="33"/>
      <c r="PQK283" s="33" t="s">
        <v>24</v>
      </c>
      <c r="PQL283" s="33"/>
      <c r="PQM283" s="33" t="s">
        <v>24</v>
      </c>
      <c r="PQN283" s="33"/>
      <c r="PQO283" s="33" t="s">
        <v>24</v>
      </c>
      <c r="PQP283" s="33"/>
      <c r="PQQ283" s="33" t="s">
        <v>24</v>
      </c>
      <c r="PQR283" s="33"/>
      <c r="PQS283" s="33" t="s">
        <v>24</v>
      </c>
      <c r="PQT283" s="33"/>
      <c r="PQU283" s="33" t="s">
        <v>24</v>
      </c>
      <c r="PQV283" s="33"/>
      <c r="PQW283" s="33" t="s">
        <v>24</v>
      </c>
      <c r="PQX283" s="33"/>
      <c r="PQY283" s="33" t="s">
        <v>24</v>
      </c>
      <c r="PQZ283" s="33"/>
      <c r="PRA283" s="33" t="s">
        <v>24</v>
      </c>
      <c r="PRB283" s="33"/>
      <c r="PRC283" s="33" t="s">
        <v>24</v>
      </c>
      <c r="PRD283" s="33"/>
      <c r="PRE283" s="33" t="s">
        <v>24</v>
      </c>
      <c r="PRF283" s="33"/>
      <c r="PRG283" s="33" t="s">
        <v>24</v>
      </c>
      <c r="PRH283" s="33"/>
      <c r="PRI283" s="33" t="s">
        <v>24</v>
      </c>
      <c r="PRJ283" s="33"/>
      <c r="PRK283" s="33" t="s">
        <v>24</v>
      </c>
      <c r="PRL283" s="33"/>
      <c r="PRM283" s="33" t="s">
        <v>24</v>
      </c>
      <c r="PRN283" s="33"/>
      <c r="PRO283" s="33" t="s">
        <v>24</v>
      </c>
      <c r="PRP283" s="33"/>
      <c r="PRQ283" s="33" t="s">
        <v>24</v>
      </c>
      <c r="PRR283" s="33"/>
      <c r="PRS283" s="33" t="s">
        <v>24</v>
      </c>
      <c r="PRT283" s="33"/>
      <c r="PRU283" s="33" t="s">
        <v>24</v>
      </c>
      <c r="PRV283" s="33"/>
      <c r="PRW283" s="33" t="s">
        <v>24</v>
      </c>
      <c r="PRX283" s="33"/>
      <c r="PRY283" s="33" t="s">
        <v>24</v>
      </c>
      <c r="PRZ283" s="33"/>
      <c r="PSA283" s="33" t="s">
        <v>24</v>
      </c>
      <c r="PSB283" s="33"/>
      <c r="PSC283" s="33" t="s">
        <v>24</v>
      </c>
      <c r="PSD283" s="33"/>
      <c r="PSE283" s="33" t="s">
        <v>24</v>
      </c>
      <c r="PSF283" s="33"/>
      <c r="PSG283" s="33" t="s">
        <v>24</v>
      </c>
      <c r="PSH283" s="33"/>
      <c r="PSI283" s="33" t="s">
        <v>24</v>
      </c>
      <c r="PSJ283" s="33"/>
      <c r="PSK283" s="33" t="s">
        <v>24</v>
      </c>
      <c r="PSL283" s="33"/>
      <c r="PSM283" s="33" t="s">
        <v>24</v>
      </c>
      <c r="PSN283" s="33"/>
      <c r="PSO283" s="33" t="s">
        <v>24</v>
      </c>
      <c r="PSP283" s="33"/>
      <c r="PSQ283" s="33" t="s">
        <v>24</v>
      </c>
      <c r="PSR283" s="33"/>
      <c r="PSS283" s="33" t="s">
        <v>24</v>
      </c>
      <c r="PST283" s="33"/>
      <c r="PSU283" s="33" t="s">
        <v>24</v>
      </c>
      <c r="PSV283" s="33"/>
      <c r="PSW283" s="33" t="s">
        <v>24</v>
      </c>
      <c r="PSX283" s="33"/>
      <c r="PSY283" s="33" t="s">
        <v>24</v>
      </c>
      <c r="PSZ283" s="33"/>
      <c r="PTA283" s="33" t="s">
        <v>24</v>
      </c>
      <c r="PTB283" s="33"/>
      <c r="PTC283" s="33" t="s">
        <v>24</v>
      </c>
      <c r="PTD283" s="33"/>
      <c r="PTE283" s="33" t="s">
        <v>24</v>
      </c>
      <c r="PTF283" s="33"/>
      <c r="PTG283" s="33" t="s">
        <v>24</v>
      </c>
      <c r="PTH283" s="33"/>
      <c r="PTI283" s="33" t="s">
        <v>24</v>
      </c>
      <c r="PTJ283" s="33"/>
      <c r="PTK283" s="33" t="s">
        <v>24</v>
      </c>
      <c r="PTL283" s="33"/>
      <c r="PTM283" s="33" t="s">
        <v>24</v>
      </c>
      <c r="PTN283" s="33"/>
      <c r="PTO283" s="33" t="s">
        <v>24</v>
      </c>
      <c r="PTP283" s="33"/>
      <c r="PTQ283" s="33" t="s">
        <v>24</v>
      </c>
      <c r="PTR283" s="33"/>
      <c r="PTS283" s="33" t="s">
        <v>24</v>
      </c>
      <c r="PTT283" s="33"/>
      <c r="PTU283" s="33" t="s">
        <v>24</v>
      </c>
      <c r="PTV283" s="33"/>
      <c r="PTW283" s="33" t="s">
        <v>24</v>
      </c>
      <c r="PTX283" s="33"/>
      <c r="PTY283" s="33" t="s">
        <v>24</v>
      </c>
      <c r="PTZ283" s="33"/>
      <c r="PUA283" s="33" t="s">
        <v>24</v>
      </c>
      <c r="PUB283" s="33"/>
      <c r="PUC283" s="33" t="s">
        <v>24</v>
      </c>
      <c r="PUD283" s="33"/>
      <c r="PUE283" s="33" t="s">
        <v>24</v>
      </c>
      <c r="PUF283" s="33"/>
      <c r="PUG283" s="33" t="s">
        <v>24</v>
      </c>
      <c r="PUH283" s="33"/>
      <c r="PUI283" s="33" t="s">
        <v>24</v>
      </c>
      <c r="PUJ283" s="33"/>
      <c r="PUK283" s="33" t="s">
        <v>24</v>
      </c>
      <c r="PUL283" s="33"/>
      <c r="PUM283" s="33" t="s">
        <v>24</v>
      </c>
      <c r="PUN283" s="33"/>
      <c r="PUO283" s="33" t="s">
        <v>24</v>
      </c>
      <c r="PUP283" s="33"/>
      <c r="PUQ283" s="33" t="s">
        <v>24</v>
      </c>
      <c r="PUR283" s="33"/>
      <c r="PUS283" s="33" t="s">
        <v>24</v>
      </c>
      <c r="PUT283" s="33"/>
      <c r="PUU283" s="33" t="s">
        <v>24</v>
      </c>
      <c r="PUV283" s="33"/>
      <c r="PUW283" s="33" t="s">
        <v>24</v>
      </c>
      <c r="PUX283" s="33"/>
      <c r="PUY283" s="33" t="s">
        <v>24</v>
      </c>
      <c r="PUZ283" s="33"/>
      <c r="PVA283" s="33" t="s">
        <v>24</v>
      </c>
      <c r="PVB283" s="33"/>
      <c r="PVC283" s="33" t="s">
        <v>24</v>
      </c>
      <c r="PVD283" s="33"/>
      <c r="PVE283" s="33" t="s">
        <v>24</v>
      </c>
      <c r="PVF283" s="33"/>
      <c r="PVG283" s="33" t="s">
        <v>24</v>
      </c>
      <c r="PVH283" s="33"/>
      <c r="PVI283" s="33" t="s">
        <v>24</v>
      </c>
      <c r="PVJ283" s="33"/>
      <c r="PVK283" s="33" t="s">
        <v>24</v>
      </c>
      <c r="PVL283" s="33"/>
      <c r="PVM283" s="33" t="s">
        <v>24</v>
      </c>
      <c r="PVN283" s="33"/>
      <c r="PVO283" s="33" t="s">
        <v>24</v>
      </c>
      <c r="PVP283" s="33"/>
      <c r="PVQ283" s="33" t="s">
        <v>24</v>
      </c>
      <c r="PVR283" s="33"/>
      <c r="PVS283" s="33" t="s">
        <v>24</v>
      </c>
      <c r="PVT283" s="33"/>
      <c r="PVU283" s="33" t="s">
        <v>24</v>
      </c>
      <c r="PVV283" s="33"/>
      <c r="PVW283" s="33" t="s">
        <v>24</v>
      </c>
      <c r="PVX283" s="33"/>
      <c r="PVY283" s="33" t="s">
        <v>24</v>
      </c>
      <c r="PVZ283" s="33"/>
      <c r="PWA283" s="33" t="s">
        <v>24</v>
      </c>
      <c r="PWB283" s="33"/>
      <c r="PWC283" s="33" t="s">
        <v>24</v>
      </c>
      <c r="PWD283" s="33"/>
      <c r="PWE283" s="33" t="s">
        <v>24</v>
      </c>
      <c r="PWF283" s="33"/>
      <c r="PWG283" s="33" t="s">
        <v>24</v>
      </c>
      <c r="PWH283" s="33"/>
      <c r="PWI283" s="33" t="s">
        <v>24</v>
      </c>
      <c r="PWJ283" s="33"/>
      <c r="PWK283" s="33" t="s">
        <v>24</v>
      </c>
      <c r="PWL283" s="33"/>
      <c r="PWM283" s="33" t="s">
        <v>24</v>
      </c>
      <c r="PWN283" s="33"/>
      <c r="PWO283" s="33" t="s">
        <v>24</v>
      </c>
      <c r="PWP283" s="33"/>
      <c r="PWQ283" s="33" t="s">
        <v>24</v>
      </c>
      <c r="PWR283" s="33"/>
      <c r="PWS283" s="33" t="s">
        <v>24</v>
      </c>
      <c r="PWT283" s="33"/>
      <c r="PWU283" s="33" t="s">
        <v>24</v>
      </c>
      <c r="PWV283" s="33"/>
      <c r="PWW283" s="33" t="s">
        <v>24</v>
      </c>
      <c r="PWX283" s="33"/>
      <c r="PWY283" s="33" t="s">
        <v>24</v>
      </c>
      <c r="PWZ283" s="33"/>
      <c r="PXA283" s="33" t="s">
        <v>24</v>
      </c>
      <c r="PXB283" s="33"/>
      <c r="PXC283" s="33" t="s">
        <v>24</v>
      </c>
      <c r="PXD283" s="33"/>
      <c r="PXE283" s="33" t="s">
        <v>24</v>
      </c>
      <c r="PXF283" s="33"/>
      <c r="PXG283" s="33" t="s">
        <v>24</v>
      </c>
      <c r="PXH283" s="33"/>
      <c r="PXI283" s="33" t="s">
        <v>24</v>
      </c>
      <c r="PXJ283" s="33"/>
      <c r="PXK283" s="33" t="s">
        <v>24</v>
      </c>
      <c r="PXL283" s="33"/>
      <c r="PXM283" s="33" t="s">
        <v>24</v>
      </c>
      <c r="PXN283" s="33"/>
      <c r="PXO283" s="33" t="s">
        <v>24</v>
      </c>
      <c r="PXP283" s="33"/>
      <c r="PXQ283" s="33" t="s">
        <v>24</v>
      </c>
      <c r="PXR283" s="33"/>
      <c r="PXS283" s="33" t="s">
        <v>24</v>
      </c>
      <c r="PXT283" s="33"/>
      <c r="PXU283" s="33" t="s">
        <v>24</v>
      </c>
      <c r="PXV283" s="33"/>
      <c r="PXW283" s="33" t="s">
        <v>24</v>
      </c>
      <c r="PXX283" s="33"/>
      <c r="PXY283" s="33" t="s">
        <v>24</v>
      </c>
      <c r="PXZ283" s="33"/>
      <c r="PYA283" s="33" t="s">
        <v>24</v>
      </c>
      <c r="PYB283" s="33"/>
      <c r="PYC283" s="33" t="s">
        <v>24</v>
      </c>
      <c r="PYD283" s="33"/>
      <c r="PYE283" s="33" t="s">
        <v>24</v>
      </c>
      <c r="PYF283" s="33"/>
      <c r="PYG283" s="33" t="s">
        <v>24</v>
      </c>
      <c r="PYH283" s="33"/>
      <c r="PYI283" s="33" t="s">
        <v>24</v>
      </c>
      <c r="PYJ283" s="33"/>
      <c r="PYK283" s="33" t="s">
        <v>24</v>
      </c>
      <c r="PYL283" s="33"/>
      <c r="PYM283" s="33" t="s">
        <v>24</v>
      </c>
      <c r="PYN283" s="33"/>
      <c r="PYO283" s="33" t="s">
        <v>24</v>
      </c>
      <c r="PYP283" s="33"/>
      <c r="PYQ283" s="33" t="s">
        <v>24</v>
      </c>
      <c r="PYR283" s="33"/>
      <c r="PYS283" s="33" t="s">
        <v>24</v>
      </c>
      <c r="PYT283" s="33"/>
      <c r="PYU283" s="33" t="s">
        <v>24</v>
      </c>
      <c r="PYV283" s="33"/>
      <c r="PYW283" s="33" t="s">
        <v>24</v>
      </c>
      <c r="PYX283" s="33"/>
      <c r="PYY283" s="33" t="s">
        <v>24</v>
      </c>
      <c r="PYZ283" s="33"/>
      <c r="PZA283" s="33" t="s">
        <v>24</v>
      </c>
      <c r="PZB283" s="33"/>
      <c r="PZC283" s="33" t="s">
        <v>24</v>
      </c>
      <c r="PZD283" s="33"/>
      <c r="PZE283" s="33" t="s">
        <v>24</v>
      </c>
      <c r="PZF283" s="33"/>
      <c r="PZG283" s="33" t="s">
        <v>24</v>
      </c>
      <c r="PZH283" s="33"/>
      <c r="PZI283" s="33" t="s">
        <v>24</v>
      </c>
      <c r="PZJ283" s="33"/>
      <c r="PZK283" s="33" t="s">
        <v>24</v>
      </c>
      <c r="PZL283" s="33"/>
      <c r="PZM283" s="33" t="s">
        <v>24</v>
      </c>
      <c r="PZN283" s="33"/>
      <c r="PZO283" s="33" t="s">
        <v>24</v>
      </c>
      <c r="PZP283" s="33"/>
      <c r="PZQ283" s="33" t="s">
        <v>24</v>
      </c>
      <c r="PZR283" s="33"/>
      <c r="PZS283" s="33" t="s">
        <v>24</v>
      </c>
      <c r="PZT283" s="33"/>
      <c r="PZU283" s="33" t="s">
        <v>24</v>
      </c>
      <c r="PZV283" s="33"/>
      <c r="PZW283" s="33" t="s">
        <v>24</v>
      </c>
      <c r="PZX283" s="33"/>
      <c r="PZY283" s="33" t="s">
        <v>24</v>
      </c>
      <c r="PZZ283" s="33"/>
      <c r="QAA283" s="33" t="s">
        <v>24</v>
      </c>
      <c r="QAB283" s="33"/>
      <c r="QAC283" s="33" t="s">
        <v>24</v>
      </c>
      <c r="QAD283" s="33"/>
      <c r="QAE283" s="33" t="s">
        <v>24</v>
      </c>
      <c r="QAF283" s="33"/>
      <c r="QAG283" s="33" t="s">
        <v>24</v>
      </c>
      <c r="QAH283" s="33"/>
      <c r="QAI283" s="33" t="s">
        <v>24</v>
      </c>
      <c r="QAJ283" s="33"/>
      <c r="QAK283" s="33" t="s">
        <v>24</v>
      </c>
      <c r="QAL283" s="33"/>
      <c r="QAM283" s="33" t="s">
        <v>24</v>
      </c>
      <c r="QAN283" s="33"/>
      <c r="QAO283" s="33" t="s">
        <v>24</v>
      </c>
      <c r="QAP283" s="33"/>
      <c r="QAQ283" s="33" t="s">
        <v>24</v>
      </c>
      <c r="QAR283" s="33"/>
      <c r="QAS283" s="33" t="s">
        <v>24</v>
      </c>
      <c r="QAT283" s="33"/>
      <c r="QAU283" s="33" t="s">
        <v>24</v>
      </c>
      <c r="QAV283" s="33"/>
      <c r="QAW283" s="33" t="s">
        <v>24</v>
      </c>
      <c r="QAX283" s="33"/>
      <c r="QAY283" s="33" t="s">
        <v>24</v>
      </c>
      <c r="QAZ283" s="33"/>
      <c r="QBA283" s="33" t="s">
        <v>24</v>
      </c>
      <c r="QBB283" s="33"/>
      <c r="QBC283" s="33" t="s">
        <v>24</v>
      </c>
      <c r="QBD283" s="33"/>
      <c r="QBE283" s="33" t="s">
        <v>24</v>
      </c>
      <c r="QBF283" s="33"/>
      <c r="QBG283" s="33" t="s">
        <v>24</v>
      </c>
      <c r="QBH283" s="33"/>
      <c r="QBI283" s="33" t="s">
        <v>24</v>
      </c>
      <c r="QBJ283" s="33"/>
      <c r="QBK283" s="33" t="s">
        <v>24</v>
      </c>
      <c r="QBL283" s="33"/>
      <c r="QBM283" s="33" t="s">
        <v>24</v>
      </c>
      <c r="QBN283" s="33"/>
      <c r="QBO283" s="33" t="s">
        <v>24</v>
      </c>
      <c r="QBP283" s="33"/>
      <c r="QBQ283" s="33" t="s">
        <v>24</v>
      </c>
      <c r="QBR283" s="33"/>
      <c r="QBS283" s="33" t="s">
        <v>24</v>
      </c>
      <c r="QBT283" s="33"/>
      <c r="QBU283" s="33" t="s">
        <v>24</v>
      </c>
      <c r="QBV283" s="33"/>
      <c r="QBW283" s="33" t="s">
        <v>24</v>
      </c>
      <c r="QBX283" s="33"/>
      <c r="QBY283" s="33" t="s">
        <v>24</v>
      </c>
      <c r="QBZ283" s="33"/>
      <c r="QCA283" s="33" t="s">
        <v>24</v>
      </c>
      <c r="QCB283" s="33"/>
      <c r="QCC283" s="33" t="s">
        <v>24</v>
      </c>
      <c r="QCD283" s="33"/>
      <c r="QCE283" s="33" t="s">
        <v>24</v>
      </c>
      <c r="QCF283" s="33"/>
      <c r="QCG283" s="33" t="s">
        <v>24</v>
      </c>
      <c r="QCH283" s="33"/>
      <c r="QCI283" s="33" t="s">
        <v>24</v>
      </c>
      <c r="QCJ283" s="33"/>
      <c r="QCK283" s="33" t="s">
        <v>24</v>
      </c>
      <c r="QCL283" s="33"/>
      <c r="QCM283" s="33" t="s">
        <v>24</v>
      </c>
      <c r="QCN283" s="33"/>
      <c r="QCO283" s="33" t="s">
        <v>24</v>
      </c>
      <c r="QCP283" s="33"/>
      <c r="QCQ283" s="33" t="s">
        <v>24</v>
      </c>
      <c r="QCR283" s="33"/>
      <c r="QCS283" s="33" t="s">
        <v>24</v>
      </c>
      <c r="QCT283" s="33"/>
      <c r="QCU283" s="33" t="s">
        <v>24</v>
      </c>
      <c r="QCV283" s="33"/>
      <c r="QCW283" s="33" t="s">
        <v>24</v>
      </c>
      <c r="QCX283" s="33"/>
      <c r="QCY283" s="33" t="s">
        <v>24</v>
      </c>
      <c r="QCZ283" s="33"/>
      <c r="QDA283" s="33" t="s">
        <v>24</v>
      </c>
      <c r="QDB283" s="33"/>
      <c r="QDC283" s="33" t="s">
        <v>24</v>
      </c>
      <c r="QDD283" s="33"/>
      <c r="QDE283" s="33" t="s">
        <v>24</v>
      </c>
      <c r="QDF283" s="33"/>
      <c r="QDG283" s="33" t="s">
        <v>24</v>
      </c>
      <c r="QDH283" s="33"/>
      <c r="QDI283" s="33" t="s">
        <v>24</v>
      </c>
      <c r="QDJ283" s="33"/>
      <c r="QDK283" s="33" t="s">
        <v>24</v>
      </c>
      <c r="QDL283" s="33"/>
      <c r="QDM283" s="33" t="s">
        <v>24</v>
      </c>
      <c r="QDN283" s="33"/>
      <c r="QDO283" s="33" t="s">
        <v>24</v>
      </c>
      <c r="QDP283" s="33"/>
      <c r="QDQ283" s="33" t="s">
        <v>24</v>
      </c>
      <c r="QDR283" s="33"/>
      <c r="QDS283" s="33" t="s">
        <v>24</v>
      </c>
      <c r="QDT283" s="33"/>
      <c r="QDU283" s="33" t="s">
        <v>24</v>
      </c>
      <c r="QDV283" s="33"/>
      <c r="QDW283" s="33" t="s">
        <v>24</v>
      </c>
      <c r="QDX283" s="33"/>
      <c r="QDY283" s="33" t="s">
        <v>24</v>
      </c>
      <c r="QDZ283" s="33"/>
      <c r="QEA283" s="33" t="s">
        <v>24</v>
      </c>
      <c r="QEB283" s="33"/>
      <c r="QEC283" s="33" t="s">
        <v>24</v>
      </c>
      <c r="QED283" s="33"/>
      <c r="QEE283" s="33" t="s">
        <v>24</v>
      </c>
      <c r="QEF283" s="33"/>
      <c r="QEG283" s="33" t="s">
        <v>24</v>
      </c>
      <c r="QEH283" s="33"/>
      <c r="QEI283" s="33" t="s">
        <v>24</v>
      </c>
      <c r="QEJ283" s="33"/>
      <c r="QEK283" s="33" t="s">
        <v>24</v>
      </c>
      <c r="QEL283" s="33"/>
      <c r="QEM283" s="33" t="s">
        <v>24</v>
      </c>
      <c r="QEN283" s="33"/>
      <c r="QEO283" s="33" t="s">
        <v>24</v>
      </c>
      <c r="QEP283" s="33"/>
      <c r="QEQ283" s="33" t="s">
        <v>24</v>
      </c>
      <c r="QER283" s="33"/>
      <c r="QES283" s="33" t="s">
        <v>24</v>
      </c>
      <c r="QET283" s="33"/>
      <c r="QEU283" s="33" t="s">
        <v>24</v>
      </c>
      <c r="QEV283" s="33"/>
      <c r="QEW283" s="33" t="s">
        <v>24</v>
      </c>
      <c r="QEX283" s="33"/>
      <c r="QEY283" s="33" t="s">
        <v>24</v>
      </c>
      <c r="QEZ283" s="33"/>
      <c r="QFA283" s="33" t="s">
        <v>24</v>
      </c>
      <c r="QFB283" s="33"/>
      <c r="QFC283" s="33" t="s">
        <v>24</v>
      </c>
      <c r="QFD283" s="33"/>
      <c r="QFE283" s="33" t="s">
        <v>24</v>
      </c>
      <c r="QFF283" s="33"/>
      <c r="QFG283" s="33" t="s">
        <v>24</v>
      </c>
      <c r="QFH283" s="33"/>
      <c r="QFI283" s="33" t="s">
        <v>24</v>
      </c>
      <c r="QFJ283" s="33"/>
      <c r="QFK283" s="33" t="s">
        <v>24</v>
      </c>
      <c r="QFL283" s="33"/>
      <c r="QFM283" s="33" t="s">
        <v>24</v>
      </c>
      <c r="QFN283" s="33"/>
      <c r="QFO283" s="33" t="s">
        <v>24</v>
      </c>
      <c r="QFP283" s="33"/>
      <c r="QFQ283" s="33" t="s">
        <v>24</v>
      </c>
      <c r="QFR283" s="33"/>
      <c r="QFS283" s="33" t="s">
        <v>24</v>
      </c>
      <c r="QFT283" s="33"/>
      <c r="QFU283" s="33" t="s">
        <v>24</v>
      </c>
      <c r="QFV283" s="33"/>
      <c r="QFW283" s="33" t="s">
        <v>24</v>
      </c>
      <c r="QFX283" s="33"/>
      <c r="QFY283" s="33" t="s">
        <v>24</v>
      </c>
      <c r="QFZ283" s="33"/>
      <c r="QGA283" s="33" t="s">
        <v>24</v>
      </c>
      <c r="QGB283" s="33"/>
      <c r="QGC283" s="33" t="s">
        <v>24</v>
      </c>
      <c r="QGD283" s="33"/>
      <c r="QGE283" s="33" t="s">
        <v>24</v>
      </c>
      <c r="QGF283" s="33"/>
      <c r="QGG283" s="33" t="s">
        <v>24</v>
      </c>
      <c r="QGH283" s="33"/>
      <c r="QGI283" s="33" t="s">
        <v>24</v>
      </c>
      <c r="QGJ283" s="33"/>
      <c r="QGK283" s="33" t="s">
        <v>24</v>
      </c>
      <c r="QGL283" s="33"/>
      <c r="QGM283" s="33" t="s">
        <v>24</v>
      </c>
      <c r="QGN283" s="33"/>
      <c r="QGO283" s="33" t="s">
        <v>24</v>
      </c>
      <c r="QGP283" s="33"/>
      <c r="QGQ283" s="33" t="s">
        <v>24</v>
      </c>
      <c r="QGR283" s="33"/>
      <c r="QGS283" s="33" t="s">
        <v>24</v>
      </c>
      <c r="QGT283" s="33"/>
      <c r="QGU283" s="33" t="s">
        <v>24</v>
      </c>
      <c r="QGV283" s="33"/>
      <c r="QGW283" s="33" t="s">
        <v>24</v>
      </c>
      <c r="QGX283" s="33"/>
      <c r="QGY283" s="33" t="s">
        <v>24</v>
      </c>
      <c r="QGZ283" s="33"/>
      <c r="QHA283" s="33" t="s">
        <v>24</v>
      </c>
      <c r="QHB283" s="33"/>
      <c r="QHC283" s="33" t="s">
        <v>24</v>
      </c>
      <c r="QHD283" s="33"/>
      <c r="QHE283" s="33" t="s">
        <v>24</v>
      </c>
      <c r="QHF283" s="33"/>
      <c r="QHG283" s="33" t="s">
        <v>24</v>
      </c>
      <c r="QHH283" s="33"/>
      <c r="QHI283" s="33" t="s">
        <v>24</v>
      </c>
      <c r="QHJ283" s="33"/>
      <c r="QHK283" s="33" t="s">
        <v>24</v>
      </c>
      <c r="QHL283" s="33"/>
      <c r="QHM283" s="33" t="s">
        <v>24</v>
      </c>
      <c r="QHN283" s="33"/>
      <c r="QHO283" s="33" t="s">
        <v>24</v>
      </c>
      <c r="QHP283" s="33"/>
      <c r="QHQ283" s="33" t="s">
        <v>24</v>
      </c>
      <c r="QHR283" s="33"/>
      <c r="QHS283" s="33" t="s">
        <v>24</v>
      </c>
      <c r="QHT283" s="33"/>
      <c r="QHU283" s="33" t="s">
        <v>24</v>
      </c>
      <c r="QHV283" s="33"/>
      <c r="QHW283" s="33" t="s">
        <v>24</v>
      </c>
      <c r="QHX283" s="33"/>
      <c r="QHY283" s="33" t="s">
        <v>24</v>
      </c>
      <c r="QHZ283" s="33"/>
      <c r="QIA283" s="33" t="s">
        <v>24</v>
      </c>
      <c r="QIB283" s="33"/>
      <c r="QIC283" s="33" t="s">
        <v>24</v>
      </c>
      <c r="QID283" s="33"/>
      <c r="QIE283" s="33" t="s">
        <v>24</v>
      </c>
      <c r="QIF283" s="33"/>
      <c r="QIG283" s="33" t="s">
        <v>24</v>
      </c>
      <c r="QIH283" s="33"/>
      <c r="QII283" s="33" t="s">
        <v>24</v>
      </c>
      <c r="QIJ283" s="33"/>
      <c r="QIK283" s="33" t="s">
        <v>24</v>
      </c>
      <c r="QIL283" s="33"/>
      <c r="QIM283" s="33" t="s">
        <v>24</v>
      </c>
      <c r="QIN283" s="33"/>
      <c r="QIO283" s="33" t="s">
        <v>24</v>
      </c>
      <c r="QIP283" s="33"/>
      <c r="QIQ283" s="33" t="s">
        <v>24</v>
      </c>
      <c r="QIR283" s="33"/>
      <c r="QIS283" s="33" t="s">
        <v>24</v>
      </c>
      <c r="QIT283" s="33"/>
      <c r="QIU283" s="33" t="s">
        <v>24</v>
      </c>
      <c r="QIV283" s="33"/>
      <c r="QIW283" s="33" t="s">
        <v>24</v>
      </c>
      <c r="QIX283" s="33"/>
      <c r="QIY283" s="33" t="s">
        <v>24</v>
      </c>
      <c r="QIZ283" s="33"/>
      <c r="QJA283" s="33" t="s">
        <v>24</v>
      </c>
      <c r="QJB283" s="33"/>
      <c r="QJC283" s="33" t="s">
        <v>24</v>
      </c>
      <c r="QJD283" s="33"/>
      <c r="QJE283" s="33" t="s">
        <v>24</v>
      </c>
      <c r="QJF283" s="33"/>
      <c r="QJG283" s="33" t="s">
        <v>24</v>
      </c>
      <c r="QJH283" s="33"/>
      <c r="QJI283" s="33" t="s">
        <v>24</v>
      </c>
      <c r="QJJ283" s="33"/>
      <c r="QJK283" s="33" t="s">
        <v>24</v>
      </c>
      <c r="QJL283" s="33"/>
      <c r="QJM283" s="33" t="s">
        <v>24</v>
      </c>
      <c r="QJN283" s="33"/>
      <c r="QJO283" s="33" t="s">
        <v>24</v>
      </c>
      <c r="QJP283" s="33"/>
      <c r="QJQ283" s="33" t="s">
        <v>24</v>
      </c>
      <c r="QJR283" s="33"/>
      <c r="QJS283" s="33" t="s">
        <v>24</v>
      </c>
      <c r="QJT283" s="33"/>
      <c r="QJU283" s="33" t="s">
        <v>24</v>
      </c>
      <c r="QJV283" s="33"/>
      <c r="QJW283" s="33" t="s">
        <v>24</v>
      </c>
      <c r="QJX283" s="33"/>
      <c r="QJY283" s="33" t="s">
        <v>24</v>
      </c>
      <c r="QJZ283" s="33"/>
      <c r="QKA283" s="33" t="s">
        <v>24</v>
      </c>
      <c r="QKB283" s="33"/>
      <c r="QKC283" s="33" t="s">
        <v>24</v>
      </c>
      <c r="QKD283" s="33"/>
      <c r="QKE283" s="33" t="s">
        <v>24</v>
      </c>
      <c r="QKF283" s="33"/>
      <c r="QKG283" s="33" t="s">
        <v>24</v>
      </c>
      <c r="QKH283" s="33"/>
      <c r="QKI283" s="33" t="s">
        <v>24</v>
      </c>
      <c r="QKJ283" s="33"/>
      <c r="QKK283" s="33" t="s">
        <v>24</v>
      </c>
      <c r="QKL283" s="33"/>
      <c r="QKM283" s="33" t="s">
        <v>24</v>
      </c>
      <c r="QKN283" s="33"/>
      <c r="QKO283" s="33" t="s">
        <v>24</v>
      </c>
      <c r="QKP283" s="33"/>
      <c r="QKQ283" s="33" t="s">
        <v>24</v>
      </c>
      <c r="QKR283" s="33"/>
      <c r="QKS283" s="33" t="s">
        <v>24</v>
      </c>
      <c r="QKT283" s="33"/>
      <c r="QKU283" s="33" t="s">
        <v>24</v>
      </c>
      <c r="QKV283" s="33"/>
      <c r="QKW283" s="33" t="s">
        <v>24</v>
      </c>
      <c r="QKX283" s="33"/>
      <c r="QKY283" s="33" t="s">
        <v>24</v>
      </c>
      <c r="QKZ283" s="33"/>
      <c r="QLA283" s="33" t="s">
        <v>24</v>
      </c>
      <c r="QLB283" s="33"/>
      <c r="QLC283" s="33" t="s">
        <v>24</v>
      </c>
      <c r="QLD283" s="33"/>
      <c r="QLE283" s="33" t="s">
        <v>24</v>
      </c>
      <c r="QLF283" s="33"/>
      <c r="QLG283" s="33" t="s">
        <v>24</v>
      </c>
      <c r="QLH283" s="33"/>
      <c r="QLI283" s="33" t="s">
        <v>24</v>
      </c>
      <c r="QLJ283" s="33"/>
      <c r="QLK283" s="33" t="s">
        <v>24</v>
      </c>
      <c r="QLL283" s="33"/>
      <c r="QLM283" s="33" t="s">
        <v>24</v>
      </c>
      <c r="QLN283" s="33"/>
      <c r="QLO283" s="33" t="s">
        <v>24</v>
      </c>
      <c r="QLP283" s="33"/>
      <c r="QLQ283" s="33" t="s">
        <v>24</v>
      </c>
      <c r="QLR283" s="33"/>
      <c r="QLS283" s="33" t="s">
        <v>24</v>
      </c>
      <c r="QLT283" s="33"/>
      <c r="QLU283" s="33" t="s">
        <v>24</v>
      </c>
      <c r="QLV283" s="33"/>
      <c r="QLW283" s="33" t="s">
        <v>24</v>
      </c>
      <c r="QLX283" s="33"/>
      <c r="QLY283" s="33" t="s">
        <v>24</v>
      </c>
      <c r="QLZ283" s="33"/>
      <c r="QMA283" s="33" t="s">
        <v>24</v>
      </c>
      <c r="QMB283" s="33"/>
      <c r="QMC283" s="33" t="s">
        <v>24</v>
      </c>
      <c r="QMD283" s="33"/>
      <c r="QME283" s="33" t="s">
        <v>24</v>
      </c>
      <c r="QMF283" s="33"/>
      <c r="QMG283" s="33" t="s">
        <v>24</v>
      </c>
      <c r="QMH283" s="33"/>
      <c r="QMI283" s="33" t="s">
        <v>24</v>
      </c>
      <c r="QMJ283" s="33"/>
      <c r="QMK283" s="33" t="s">
        <v>24</v>
      </c>
      <c r="QML283" s="33"/>
      <c r="QMM283" s="33" t="s">
        <v>24</v>
      </c>
      <c r="QMN283" s="33"/>
      <c r="QMO283" s="33" t="s">
        <v>24</v>
      </c>
      <c r="QMP283" s="33"/>
      <c r="QMQ283" s="33" t="s">
        <v>24</v>
      </c>
      <c r="QMR283" s="33"/>
      <c r="QMS283" s="33" t="s">
        <v>24</v>
      </c>
      <c r="QMT283" s="33"/>
      <c r="QMU283" s="33" t="s">
        <v>24</v>
      </c>
      <c r="QMV283" s="33"/>
      <c r="QMW283" s="33" t="s">
        <v>24</v>
      </c>
      <c r="QMX283" s="33"/>
      <c r="QMY283" s="33" t="s">
        <v>24</v>
      </c>
      <c r="QMZ283" s="33"/>
      <c r="QNA283" s="33" t="s">
        <v>24</v>
      </c>
      <c r="QNB283" s="33"/>
      <c r="QNC283" s="33" t="s">
        <v>24</v>
      </c>
      <c r="QND283" s="33"/>
      <c r="QNE283" s="33" t="s">
        <v>24</v>
      </c>
      <c r="QNF283" s="33"/>
      <c r="QNG283" s="33" t="s">
        <v>24</v>
      </c>
      <c r="QNH283" s="33"/>
      <c r="QNI283" s="33" t="s">
        <v>24</v>
      </c>
      <c r="QNJ283" s="33"/>
      <c r="QNK283" s="33" t="s">
        <v>24</v>
      </c>
      <c r="QNL283" s="33"/>
      <c r="QNM283" s="33" t="s">
        <v>24</v>
      </c>
      <c r="QNN283" s="33"/>
      <c r="QNO283" s="33" t="s">
        <v>24</v>
      </c>
      <c r="QNP283" s="33"/>
      <c r="QNQ283" s="33" t="s">
        <v>24</v>
      </c>
      <c r="QNR283" s="33"/>
      <c r="QNS283" s="33" t="s">
        <v>24</v>
      </c>
      <c r="QNT283" s="33"/>
      <c r="QNU283" s="33" t="s">
        <v>24</v>
      </c>
      <c r="QNV283" s="33"/>
      <c r="QNW283" s="33" t="s">
        <v>24</v>
      </c>
      <c r="QNX283" s="33"/>
      <c r="QNY283" s="33" t="s">
        <v>24</v>
      </c>
      <c r="QNZ283" s="33"/>
      <c r="QOA283" s="33" t="s">
        <v>24</v>
      </c>
      <c r="QOB283" s="33"/>
      <c r="QOC283" s="33" t="s">
        <v>24</v>
      </c>
      <c r="QOD283" s="33"/>
      <c r="QOE283" s="33" t="s">
        <v>24</v>
      </c>
      <c r="QOF283" s="33"/>
      <c r="QOG283" s="33" t="s">
        <v>24</v>
      </c>
      <c r="QOH283" s="33"/>
      <c r="QOI283" s="33" t="s">
        <v>24</v>
      </c>
      <c r="QOJ283" s="33"/>
      <c r="QOK283" s="33" t="s">
        <v>24</v>
      </c>
      <c r="QOL283" s="33"/>
      <c r="QOM283" s="33" t="s">
        <v>24</v>
      </c>
      <c r="QON283" s="33"/>
      <c r="QOO283" s="33" t="s">
        <v>24</v>
      </c>
      <c r="QOP283" s="33"/>
      <c r="QOQ283" s="33" t="s">
        <v>24</v>
      </c>
      <c r="QOR283" s="33"/>
      <c r="QOS283" s="33" t="s">
        <v>24</v>
      </c>
      <c r="QOT283" s="33"/>
      <c r="QOU283" s="33" t="s">
        <v>24</v>
      </c>
      <c r="QOV283" s="33"/>
      <c r="QOW283" s="33" t="s">
        <v>24</v>
      </c>
      <c r="QOX283" s="33"/>
      <c r="QOY283" s="33" t="s">
        <v>24</v>
      </c>
      <c r="QOZ283" s="33"/>
      <c r="QPA283" s="33" t="s">
        <v>24</v>
      </c>
      <c r="QPB283" s="33"/>
      <c r="QPC283" s="33" t="s">
        <v>24</v>
      </c>
      <c r="QPD283" s="33"/>
      <c r="QPE283" s="33" t="s">
        <v>24</v>
      </c>
      <c r="QPF283" s="33"/>
      <c r="QPG283" s="33" t="s">
        <v>24</v>
      </c>
      <c r="QPH283" s="33"/>
      <c r="QPI283" s="33" t="s">
        <v>24</v>
      </c>
      <c r="QPJ283" s="33"/>
      <c r="QPK283" s="33" t="s">
        <v>24</v>
      </c>
      <c r="QPL283" s="33"/>
      <c r="QPM283" s="33" t="s">
        <v>24</v>
      </c>
      <c r="QPN283" s="33"/>
      <c r="QPO283" s="33" t="s">
        <v>24</v>
      </c>
      <c r="QPP283" s="33"/>
      <c r="QPQ283" s="33" t="s">
        <v>24</v>
      </c>
      <c r="QPR283" s="33"/>
      <c r="QPS283" s="33" t="s">
        <v>24</v>
      </c>
      <c r="QPT283" s="33"/>
      <c r="QPU283" s="33" t="s">
        <v>24</v>
      </c>
      <c r="QPV283" s="33"/>
      <c r="QPW283" s="33" t="s">
        <v>24</v>
      </c>
      <c r="QPX283" s="33"/>
      <c r="QPY283" s="33" t="s">
        <v>24</v>
      </c>
      <c r="QPZ283" s="33"/>
      <c r="QQA283" s="33" t="s">
        <v>24</v>
      </c>
      <c r="QQB283" s="33"/>
      <c r="QQC283" s="33" t="s">
        <v>24</v>
      </c>
      <c r="QQD283" s="33"/>
      <c r="QQE283" s="33" t="s">
        <v>24</v>
      </c>
      <c r="QQF283" s="33"/>
      <c r="QQG283" s="33" t="s">
        <v>24</v>
      </c>
      <c r="QQH283" s="33"/>
      <c r="QQI283" s="33" t="s">
        <v>24</v>
      </c>
      <c r="QQJ283" s="33"/>
      <c r="QQK283" s="33" t="s">
        <v>24</v>
      </c>
      <c r="QQL283" s="33"/>
      <c r="QQM283" s="33" t="s">
        <v>24</v>
      </c>
      <c r="QQN283" s="33"/>
      <c r="QQO283" s="33" t="s">
        <v>24</v>
      </c>
      <c r="QQP283" s="33"/>
      <c r="QQQ283" s="33" t="s">
        <v>24</v>
      </c>
      <c r="QQR283" s="33"/>
      <c r="QQS283" s="33" t="s">
        <v>24</v>
      </c>
      <c r="QQT283" s="33"/>
      <c r="QQU283" s="33" t="s">
        <v>24</v>
      </c>
      <c r="QQV283" s="33"/>
      <c r="QQW283" s="33" t="s">
        <v>24</v>
      </c>
      <c r="QQX283" s="33"/>
      <c r="QQY283" s="33" t="s">
        <v>24</v>
      </c>
      <c r="QQZ283" s="33"/>
      <c r="QRA283" s="33" t="s">
        <v>24</v>
      </c>
      <c r="QRB283" s="33"/>
      <c r="QRC283" s="33" t="s">
        <v>24</v>
      </c>
      <c r="QRD283" s="33"/>
      <c r="QRE283" s="33" t="s">
        <v>24</v>
      </c>
      <c r="QRF283" s="33"/>
      <c r="QRG283" s="33" t="s">
        <v>24</v>
      </c>
      <c r="QRH283" s="33"/>
      <c r="QRI283" s="33" t="s">
        <v>24</v>
      </c>
      <c r="QRJ283" s="33"/>
      <c r="QRK283" s="33" t="s">
        <v>24</v>
      </c>
      <c r="QRL283" s="33"/>
      <c r="QRM283" s="33" t="s">
        <v>24</v>
      </c>
      <c r="QRN283" s="33"/>
      <c r="QRO283" s="33" t="s">
        <v>24</v>
      </c>
      <c r="QRP283" s="33"/>
      <c r="QRQ283" s="33" t="s">
        <v>24</v>
      </c>
      <c r="QRR283" s="33"/>
      <c r="QRS283" s="33" t="s">
        <v>24</v>
      </c>
      <c r="QRT283" s="33"/>
      <c r="QRU283" s="33" t="s">
        <v>24</v>
      </c>
      <c r="QRV283" s="33"/>
      <c r="QRW283" s="33" t="s">
        <v>24</v>
      </c>
      <c r="QRX283" s="33"/>
      <c r="QRY283" s="33" t="s">
        <v>24</v>
      </c>
      <c r="QRZ283" s="33"/>
      <c r="QSA283" s="33" t="s">
        <v>24</v>
      </c>
      <c r="QSB283" s="33"/>
      <c r="QSC283" s="33" t="s">
        <v>24</v>
      </c>
      <c r="QSD283" s="33"/>
      <c r="QSE283" s="33" t="s">
        <v>24</v>
      </c>
      <c r="QSF283" s="33"/>
      <c r="QSG283" s="33" t="s">
        <v>24</v>
      </c>
      <c r="QSH283" s="33"/>
      <c r="QSI283" s="33" t="s">
        <v>24</v>
      </c>
      <c r="QSJ283" s="33"/>
      <c r="QSK283" s="33" t="s">
        <v>24</v>
      </c>
      <c r="QSL283" s="33"/>
      <c r="QSM283" s="33" t="s">
        <v>24</v>
      </c>
      <c r="QSN283" s="33"/>
      <c r="QSO283" s="33" t="s">
        <v>24</v>
      </c>
      <c r="QSP283" s="33"/>
      <c r="QSQ283" s="33" t="s">
        <v>24</v>
      </c>
      <c r="QSR283" s="33"/>
      <c r="QSS283" s="33" t="s">
        <v>24</v>
      </c>
      <c r="QST283" s="33"/>
      <c r="QSU283" s="33" t="s">
        <v>24</v>
      </c>
      <c r="QSV283" s="33"/>
      <c r="QSW283" s="33" t="s">
        <v>24</v>
      </c>
      <c r="QSX283" s="33"/>
      <c r="QSY283" s="33" t="s">
        <v>24</v>
      </c>
      <c r="QSZ283" s="33"/>
      <c r="QTA283" s="33" t="s">
        <v>24</v>
      </c>
      <c r="QTB283" s="33"/>
      <c r="QTC283" s="33" t="s">
        <v>24</v>
      </c>
      <c r="QTD283" s="33"/>
      <c r="QTE283" s="33" t="s">
        <v>24</v>
      </c>
      <c r="QTF283" s="33"/>
      <c r="QTG283" s="33" t="s">
        <v>24</v>
      </c>
      <c r="QTH283" s="33"/>
      <c r="QTI283" s="33" t="s">
        <v>24</v>
      </c>
      <c r="QTJ283" s="33"/>
      <c r="QTK283" s="33" t="s">
        <v>24</v>
      </c>
      <c r="QTL283" s="33"/>
      <c r="QTM283" s="33" t="s">
        <v>24</v>
      </c>
      <c r="QTN283" s="33"/>
      <c r="QTO283" s="33" t="s">
        <v>24</v>
      </c>
      <c r="QTP283" s="33"/>
      <c r="QTQ283" s="33" t="s">
        <v>24</v>
      </c>
      <c r="QTR283" s="33"/>
      <c r="QTS283" s="33" t="s">
        <v>24</v>
      </c>
      <c r="QTT283" s="33"/>
      <c r="QTU283" s="33" t="s">
        <v>24</v>
      </c>
      <c r="QTV283" s="33"/>
      <c r="QTW283" s="33" t="s">
        <v>24</v>
      </c>
      <c r="QTX283" s="33"/>
      <c r="QTY283" s="33" t="s">
        <v>24</v>
      </c>
      <c r="QTZ283" s="33"/>
      <c r="QUA283" s="33" t="s">
        <v>24</v>
      </c>
      <c r="QUB283" s="33"/>
      <c r="QUC283" s="33" t="s">
        <v>24</v>
      </c>
      <c r="QUD283" s="33"/>
      <c r="QUE283" s="33" t="s">
        <v>24</v>
      </c>
      <c r="QUF283" s="33"/>
      <c r="QUG283" s="33" t="s">
        <v>24</v>
      </c>
      <c r="QUH283" s="33"/>
      <c r="QUI283" s="33" t="s">
        <v>24</v>
      </c>
      <c r="QUJ283" s="33"/>
      <c r="QUK283" s="33" t="s">
        <v>24</v>
      </c>
      <c r="QUL283" s="33"/>
      <c r="QUM283" s="33" t="s">
        <v>24</v>
      </c>
      <c r="QUN283" s="33"/>
      <c r="QUO283" s="33" t="s">
        <v>24</v>
      </c>
      <c r="QUP283" s="33"/>
      <c r="QUQ283" s="33" t="s">
        <v>24</v>
      </c>
      <c r="QUR283" s="33"/>
      <c r="QUS283" s="33" t="s">
        <v>24</v>
      </c>
      <c r="QUT283" s="33"/>
      <c r="QUU283" s="33" t="s">
        <v>24</v>
      </c>
      <c r="QUV283" s="33"/>
      <c r="QUW283" s="33" t="s">
        <v>24</v>
      </c>
      <c r="QUX283" s="33"/>
      <c r="QUY283" s="33" t="s">
        <v>24</v>
      </c>
      <c r="QUZ283" s="33"/>
      <c r="QVA283" s="33" t="s">
        <v>24</v>
      </c>
      <c r="QVB283" s="33"/>
      <c r="QVC283" s="33" t="s">
        <v>24</v>
      </c>
      <c r="QVD283" s="33"/>
      <c r="QVE283" s="33" t="s">
        <v>24</v>
      </c>
      <c r="QVF283" s="33"/>
      <c r="QVG283" s="33" t="s">
        <v>24</v>
      </c>
      <c r="QVH283" s="33"/>
      <c r="QVI283" s="33" t="s">
        <v>24</v>
      </c>
      <c r="QVJ283" s="33"/>
      <c r="QVK283" s="33" t="s">
        <v>24</v>
      </c>
      <c r="QVL283" s="33"/>
      <c r="QVM283" s="33" t="s">
        <v>24</v>
      </c>
      <c r="QVN283" s="33"/>
      <c r="QVO283" s="33" t="s">
        <v>24</v>
      </c>
      <c r="QVP283" s="33"/>
      <c r="QVQ283" s="33" t="s">
        <v>24</v>
      </c>
      <c r="QVR283" s="33"/>
      <c r="QVS283" s="33" t="s">
        <v>24</v>
      </c>
      <c r="QVT283" s="33"/>
      <c r="QVU283" s="33" t="s">
        <v>24</v>
      </c>
      <c r="QVV283" s="33"/>
      <c r="QVW283" s="33" t="s">
        <v>24</v>
      </c>
      <c r="QVX283" s="33"/>
      <c r="QVY283" s="33" t="s">
        <v>24</v>
      </c>
      <c r="QVZ283" s="33"/>
      <c r="QWA283" s="33" t="s">
        <v>24</v>
      </c>
      <c r="QWB283" s="33"/>
      <c r="QWC283" s="33" t="s">
        <v>24</v>
      </c>
      <c r="QWD283" s="33"/>
      <c r="QWE283" s="33" t="s">
        <v>24</v>
      </c>
      <c r="QWF283" s="33"/>
      <c r="QWG283" s="33" t="s">
        <v>24</v>
      </c>
      <c r="QWH283" s="33"/>
      <c r="QWI283" s="33" t="s">
        <v>24</v>
      </c>
      <c r="QWJ283" s="33"/>
      <c r="QWK283" s="33" t="s">
        <v>24</v>
      </c>
      <c r="QWL283" s="33"/>
      <c r="QWM283" s="33" t="s">
        <v>24</v>
      </c>
      <c r="QWN283" s="33"/>
      <c r="QWO283" s="33" t="s">
        <v>24</v>
      </c>
      <c r="QWP283" s="33"/>
      <c r="QWQ283" s="33" t="s">
        <v>24</v>
      </c>
      <c r="QWR283" s="33"/>
      <c r="QWS283" s="33" t="s">
        <v>24</v>
      </c>
      <c r="QWT283" s="33"/>
      <c r="QWU283" s="33" t="s">
        <v>24</v>
      </c>
      <c r="QWV283" s="33"/>
      <c r="QWW283" s="33" t="s">
        <v>24</v>
      </c>
      <c r="QWX283" s="33"/>
      <c r="QWY283" s="33" t="s">
        <v>24</v>
      </c>
      <c r="QWZ283" s="33"/>
      <c r="QXA283" s="33" t="s">
        <v>24</v>
      </c>
      <c r="QXB283" s="33"/>
      <c r="QXC283" s="33" t="s">
        <v>24</v>
      </c>
      <c r="QXD283" s="33"/>
      <c r="QXE283" s="33" t="s">
        <v>24</v>
      </c>
      <c r="QXF283" s="33"/>
      <c r="QXG283" s="33" t="s">
        <v>24</v>
      </c>
      <c r="QXH283" s="33"/>
      <c r="QXI283" s="33" t="s">
        <v>24</v>
      </c>
      <c r="QXJ283" s="33"/>
      <c r="QXK283" s="33" t="s">
        <v>24</v>
      </c>
      <c r="QXL283" s="33"/>
      <c r="QXM283" s="33" t="s">
        <v>24</v>
      </c>
      <c r="QXN283" s="33"/>
      <c r="QXO283" s="33" t="s">
        <v>24</v>
      </c>
      <c r="QXP283" s="33"/>
      <c r="QXQ283" s="33" t="s">
        <v>24</v>
      </c>
      <c r="QXR283" s="33"/>
      <c r="QXS283" s="33" t="s">
        <v>24</v>
      </c>
      <c r="QXT283" s="33"/>
      <c r="QXU283" s="33" t="s">
        <v>24</v>
      </c>
      <c r="QXV283" s="33"/>
      <c r="QXW283" s="33" t="s">
        <v>24</v>
      </c>
      <c r="QXX283" s="33"/>
      <c r="QXY283" s="33" t="s">
        <v>24</v>
      </c>
      <c r="QXZ283" s="33"/>
      <c r="QYA283" s="33" t="s">
        <v>24</v>
      </c>
      <c r="QYB283" s="33"/>
      <c r="QYC283" s="33" t="s">
        <v>24</v>
      </c>
      <c r="QYD283" s="33"/>
      <c r="QYE283" s="33" t="s">
        <v>24</v>
      </c>
      <c r="QYF283" s="33"/>
      <c r="QYG283" s="33" t="s">
        <v>24</v>
      </c>
      <c r="QYH283" s="33"/>
      <c r="QYI283" s="33" t="s">
        <v>24</v>
      </c>
      <c r="QYJ283" s="33"/>
      <c r="QYK283" s="33" t="s">
        <v>24</v>
      </c>
      <c r="QYL283" s="33"/>
      <c r="QYM283" s="33" t="s">
        <v>24</v>
      </c>
      <c r="QYN283" s="33"/>
      <c r="QYO283" s="33" t="s">
        <v>24</v>
      </c>
      <c r="QYP283" s="33"/>
      <c r="QYQ283" s="33" t="s">
        <v>24</v>
      </c>
      <c r="QYR283" s="33"/>
      <c r="QYS283" s="33" t="s">
        <v>24</v>
      </c>
      <c r="QYT283" s="33"/>
      <c r="QYU283" s="33" t="s">
        <v>24</v>
      </c>
      <c r="QYV283" s="33"/>
      <c r="QYW283" s="33" t="s">
        <v>24</v>
      </c>
      <c r="QYX283" s="33"/>
      <c r="QYY283" s="33" t="s">
        <v>24</v>
      </c>
      <c r="QYZ283" s="33"/>
      <c r="QZA283" s="33" t="s">
        <v>24</v>
      </c>
      <c r="QZB283" s="33"/>
      <c r="QZC283" s="33" t="s">
        <v>24</v>
      </c>
      <c r="QZD283" s="33"/>
      <c r="QZE283" s="33" t="s">
        <v>24</v>
      </c>
      <c r="QZF283" s="33"/>
      <c r="QZG283" s="33" t="s">
        <v>24</v>
      </c>
      <c r="QZH283" s="33"/>
      <c r="QZI283" s="33" t="s">
        <v>24</v>
      </c>
      <c r="QZJ283" s="33"/>
      <c r="QZK283" s="33" t="s">
        <v>24</v>
      </c>
      <c r="QZL283" s="33"/>
      <c r="QZM283" s="33" t="s">
        <v>24</v>
      </c>
      <c r="QZN283" s="33"/>
      <c r="QZO283" s="33" t="s">
        <v>24</v>
      </c>
      <c r="QZP283" s="33"/>
      <c r="QZQ283" s="33" t="s">
        <v>24</v>
      </c>
      <c r="QZR283" s="33"/>
      <c r="QZS283" s="33" t="s">
        <v>24</v>
      </c>
      <c r="QZT283" s="33"/>
      <c r="QZU283" s="33" t="s">
        <v>24</v>
      </c>
      <c r="QZV283" s="33"/>
      <c r="QZW283" s="33" t="s">
        <v>24</v>
      </c>
      <c r="QZX283" s="33"/>
      <c r="QZY283" s="33" t="s">
        <v>24</v>
      </c>
      <c r="QZZ283" s="33"/>
      <c r="RAA283" s="33" t="s">
        <v>24</v>
      </c>
      <c r="RAB283" s="33"/>
      <c r="RAC283" s="33" t="s">
        <v>24</v>
      </c>
      <c r="RAD283" s="33"/>
      <c r="RAE283" s="33" t="s">
        <v>24</v>
      </c>
      <c r="RAF283" s="33"/>
      <c r="RAG283" s="33" t="s">
        <v>24</v>
      </c>
      <c r="RAH283" s="33"/>
      <c r="RAI283" s="33" t="s">
        <v>24</v>
      </c>
      <c r="RAJ283" s="33"/>
      <c r="RAK283" s="33" t="s">
        <v>24</v>
      </c>
      <c r="RAL283" s="33"/>
      <c r="RAM283" s="33" t="s">
        <v>24</v>
      </c>
      <c r="RAN283" s="33"/>
      <c r="RAO283" s="33" t="s">
        <v>24</v>
      </c>
      <c r="RAP283" s="33"/>
      <c r="RAQ283" s="33" t="s">
        <v>24</v>
      </c>
      <c r="RAR283" s="33"/>
      <c r="RAS283" s="33" t="s">
        <v>24</v>
      </c>
      <c r="RAT283" s="33"/>
      <c r="RAU283" s="33" t="s">
        <v>24</v>
      </c>
      <c r="RAV283" s="33"/>
      <c r="RAW283" s="33" t="s">
        <v>24</v>
      </c>
      <c r="RAX283" s="33"/>
      <c r="RAY283" s="33" t="s">
        <v>24</v>
      </c>
      <c r="RAZ283" s="33"/>
      <c r="RBA283" s="33" t="s">
        <v>24</v>
      </c>
      <c r="RBB283" s="33"/>
      <c r="RBC283" s="33" t="s">
        <v>24</v>
      </c>
      <c r="RBD283" s="33"/>
      <c r="RBE283" s="33" t="s">
        <v>24</v>
      </c>
      <c r="RBF283" s="33"/>
      <c r="RBG283" s="33" t="s">
        <v>24</v>
      </c>
      <c r="RBH283" s="33"/>
      <c r="RBI283" s="33" t="s">
        <v>24</v>
      </c>
      <c r="RBJ283" s="33"/>
      <c r="RBK283" s="33" t="s">
        <v>24</v>
      </c>
      <c r="RBL283" s="33"/>
      <c r="RBM283" s="33" t="s">
        <v>24</v>
      </c>
      <c r="RBN283" s="33"/>
      <c r="RBO283" s="33" t="s">
        <v>24</v>
      </c>
      <c r="RBP283" s="33"/>
      <c r="RBQ283" s="33" t="s">
        <v>24</v>
      </c>
      <c r="RBR283" s="33"/>
      <c r="RBS283" s="33" t="s">
        <v>24</v>
      </c>
      <c r="RBT283" s="33"/>
      <c r="RBU283" s="33" t="s">
        <v>24</v>
      </c>
      <c r="RBV283" s="33"/>
      <c r="RBW283" s="33" t="s">
        <v>24</v>
      </c>
      <c r="RBX283" s="33"/>
      <c r="RBY283" s="33" t="s">
        <v>24</v>
      </c>
      <c r="RBZ283" s="33"/>
      <c r="RCA283" s="33" t="s">
        <v>24</v>
      </c>
      <c r="RCB283" s="33"/>
      <c r="RCC283" s="33" t="s">
        <v>24</v>
      </c>
      <c r="RCD283" s="33"/>
      <c r="RCE283" s="33" t="s">
        <v>24</v>
      </c>
      <c r="RCF283" s="33"/>
      <c r="RCG283" s="33" t="s">
        <v>24</v>
      </c>
      <c r="RCH283" s="33"/>
      <c r="RCI283" s="33" t="s">
        <v>24</v>
      </c>
      <c r="RCJ283" s="33"/>
      <c r="RCK283" s="33" t="s">
        <v>24</v>
      </c>
      <c r="RCL283" s="33"/>
      <c r="RCM283" s="33" t="s">
        <v>24</v>
      </c>
      <c r="RCN283" s="33"/>
      <c r="RCO283" s="33" t="s">
        <v>24</v>
      </c>
      <c r="RCP283" s="33"/>
      <c r="RCQ283" s="33" t="s">
        <v>24</v>
      </c>
      <c r="RCR283" s="33"/>
      <c r="RCS283" s="33" t="s">
        <v>24</v>
      </c>
      <c r="RCT283" s="33"/>
      <c r="RCU283" s="33" t="s">
        <v>24</v>
      </c>
      <c r="RCV283" s="33"/>
      <c r="RCW283" s="33" t="s">
        <v>24</v>
      </c>
      <c r="RCX283" s="33"/>
      <c r="RCY283" s="33" t="s">
        <v>24</v>
      </c>
      <c r="RCZ283" s="33"/>
      <c r="RDA283" s="33" t="s">
        <v>24</v>
      </c>
      <c r="RDB283" s="33"/>
      <c r="RDC283" s="33" t="s">
        <v>24</v>
      </c>
      <c r="RDD283" s="33"/>
      <c r="RDE283" s="33" t="s">
        <v>24</v>
      </c>
      <c r="RDF283" s="33"/>
      <c r="RDG283" s="33" t="s">
        <v>24</v>
      </c>
      <c r="RDH283" s="33"/>
      <c r="RDI283" s="33" t="s">
        <v>24</v>
      </c>
      <c r="RDJ283" s="33"/>
      <c r="RDK283" s="33" t="s">
        <v>24</v>
      </c>
      <c r="RDL283" s="33"/>
      <c r="RDM283" s="33" t="s">
        <v>24</v>
      </c>
      <c r="RDN283" s="33"/>
      <c r="RDO283" s="33" t="s">
        <v>24</v>
      </c>
      <c r="RDP283" s="33"/>
      <c r="RDQ283" s="33" t="s">
        <v>24</v>
      </c>
      <c r="RDR283" s="33"/>
      <c r="RDS283" s="33" t="s">
        <v>24</v>
      </c>
      <c r="RDT283" s="33"/>
      <c r="RDU283" s="33" t="s">
        <v>24</v>
      </c>
      <c r="RDV283" s="33"/>
      <c r="RDW283" s="33" t="s">
        <v>24</v>
      </c>
      <c r="RDX283" s="33"/>
      <c r="RDY283" s="33" t="s">
        <v>24</v>
      </c>
      <c r="RDZ283" s="33"/>
      <c r="REA283" s="33" t="s">
        <v>24</v>
      </c>
      <c r="REB283" s="33"/>
      <c r="REC283" s="33" t="s">
        <v>24</v>
      </c>
      <c r="RED283" s="33"/>
      <c r="REE283" s="33" t="s">
        <v>24</v>
      </c>
      <c r="REF283" s="33"/>
      <c r="REG283" s="33" t="s">
        <v>24</v>
      </c>
      <c r="REH283" s="33"/>
      <c r="REI283" s="33" t="s">
        <v>24</v>
      </c>
      <c r="REJ283" s="33"/>
      <c r="REK283" s="33" t="s">
        <v>24</v>
      </c>
      <c r="REL283" s="33"/>
      <c r="REM283" s="33" t="s">
        <v>24</v>
      </c>
      <c r="REN283" s="33"/>
      <c r="REO283" s="33" t="s">
        <v>24</v>
      </c>
      <c r="REP283" s="33"/>
      <c r="REQ283" s="33" t="s">
        <v>24</v>
      </c>
      <c r="RER283" s="33"/>
      <c r="RES283" s="33" t="s">
        <v>24</v>
      </c>
      <c r="RET283" s="33"/>
      <c r="REU283" s="33" t="s">
        <v>24</v>
      </c>
      <c r="REV283" s="33"/>
      <c r="REW283" s="33" t="s">
        <v>24</v>
      </c>
      <c r="REX283" s="33"/>
      <c r="REY283" s="33" t="s">
        <v>24</v>
      </c>
      <c r="REZ283" s="33"/>
      <c r="RFA283" s="33" t="s">
        <v>24</v>
      </c>
      <c r="RFB283" s="33"/>
      <c r="RFC283" s="33" t="s">
        <v>24</v>
      </c>
      <c r="RFD283" s="33"/>
      <c r="RFE283" s="33" t="s">
        <v>24</v>
      </c>
      <c r="RFF283" s="33"/>
      <c r="RFG283" s="33" t="s">
        <v>24</v>
      </c>
      <c r="RFH283" s="33"/>
      <c r="RFI283" s="33" t="s">
        <v>24</v>
      </c>
      <c r="RFJ283" s="33"/>
      <c r="RFK283" s="33" t="s">
        <v>24</v>
      </c>
      <c r="RFL283" s="33"/>
      <c r="RFM283" s="33" t="s">
        <v>24</v>
      </c>
      <c r="RFN283" s="33"/>
      <c r="RFO283" s="33" t="s">
        <v>24</v>
      </c>
      <c r="RFP283" s="33"/>
      <c r="RFQ283" s="33" t="s">
        <v>24</v>
      </c>
      <c r="RFR283" s="33"/>
      <c r="RFS283" s="33" t="s">
        <v>24</v>
      </c>
      <c r="RFT283" s="33"/>
      <c r="RFU283" s="33" t="s">
        <v>24</v>
      </c>
      <c r="RFV283" s="33"/>
      <c r="RFW283" s="33" t="s">
        <v>24</v>
      </c>
      <c r="RFX283" s="33"/>
      <c r="RFY283" s="33" t="s">
        <v>24</v>
      </c>
      <c r="RFZ283" s="33"/>
      <c r="RGA283" s="33" t="s">
        <v>24</v>
      </c>
      <c r="RGB283" s="33"/>
      <c r="RGC283" s="33" t="s">
        <v>24</v>
      </c>
      <c r="RGD283" s="33"/>
      <c r="RGE283" s="33" t="s">
        <v>24</v>
      </c>
      <c r="RGF283" s="33"/>
      <c r="RGG283" s="33" t="s">
        <v>24</v>
      </c>
      <c r="RGH283" s="33"/>
      <c r="RGI283" s="33" t="s">
        <v>24</v>
      </c>
      <c r="RGJ283" s="33"/>
      <c r="RGK283" s="33" t="s">
        <v>24</v>
      </c>
      <c r="RGL283" s="33"/>
      <c r="RGM283" s="33" t="s">
        <v>24</v>
      </c>
      <c r="RGN283" s="33"/>
      <c r="RGO283" s="33" t="s">
        <v>24</v>
      </c>
      <c r="RGP283" s="33"/>
      <c r="RGQ283" s="33" t="s">
        <v>24</v>
      </c>
      <c r="RGR283" s="33"/>
      <c r="RGS283" s="33" t="s">
        <v>24</v>
      </c>
      <c r="RGT283" s="33"/>
      <c r="RGU283" s="33" t="s">
        <v>24</v>
      </c>
      <c r="RGV283" s="33"/>
      <c r="RGW283" s="33" t="s">
        <v>24</v>
      </c>
      <c r="RGX283" s="33"/>
      <c r="RGY283" s="33" t="s">
        <v>24</v>
      </c>
      <c r="RGZ283" s="33"/>
      <c r="RHA283" s="33" t="s">
        <v>24</v>
      </c>
      <c r="RHB283" s="33"/>
      <c r="RHC283" s="33" t="s">
        <v>24</v>
      </c>
      <c r="RHD283" s="33"/>
      <c r="RHE283" s="33" t="s">
        <v>24</v>
      </c>
      <c r="RHF283" s="33"/>
      <c r="RHG283" s="33" t="s">
        <v>24</v>
      </c>
      <c r="RHH283" s="33"/>
      <c r="RHI283" s="33" t="s">
        <v>24</v>
      </c>
      <c r="RHJ283" s="33"/>
      <c r="RHK283" s="33" t="s">
        <v>24</v>
      </c>
      <c r="RHL283" s="33"/>
      <c r="RHM283" s="33" t="s">
        <v>24</v>
      </c>
      <c r="RHN283" s="33"/>
      <c r="RHO283" s="33" t="s">
        <v>24</v>
      </c>
      <c r="RHP283" s="33"/>
      <c r="RHQ283" s="33" t="s">
        <v>24</v>
      </c>
      <c r="RHR283" s="33"/>
      <c r="RHS283" s="33" t="s">
        <v>24</v>
      </c>
      <c r="RHT283" s="33"/>
      <c r="RHU283" s="33" t="s">
        <v>24</v>
      </c>
      <c r="RHV283" s="33"/>
      <c r="RHW283" s="33" t="s">
        <v>24</v>
      </c>
      <c r="RHX283" s="33"/>
      <c r="RHY283" s="33" t="s">
        <v>24</v>
      </c>
      <c r="RHZ283" s="33"/>
      <c r="RIA283" s="33" t="s">
        <v>24</v>
      </c>
      <c r="RIB283" s="33"/>
      <c r="RIC283" s="33" t="s">
        <v>24</v>
      </c>
      <c r="RID283" s="33"/>
      <c r="RIE283" s="33" t="s">
        <v>24</v>
      </c>
      <c r="RIF283" s="33"/>
      <c r="RIG283" s="33" t="s">
        <v>24</v>
      </c>
      <c r="RIH283" s="33"/>
      <c r="RII283" s="33" t="s">
        <v>24</v>
      </c>
      <c r="RIJ283" s="33"/>
      <c r="RIK283" s="33" t="s">
        <v>24</v>
      </c>
      <c r="RIL283" s="33"/>
      <c r="RIM283" s="33" t="s">
        <v>24</v>
      </c>
      <c r="RIN283" s="33"/>
      <c r="RIO283" s="33" t="s">
        <v>24</v>
      </c>
      <c r="RIP283" s="33"/>
      <c r="RIQ283" s="33" t="s">
        <v>24</v>
      </c>
      <c r="RIR283" s="33"/>
      <c r="RIS283" s="33" t="s">
        <v>24</v>
      </c>
      <c r="RIT283" s="33"/>
      <c r="RIU283" s="33" t="s">
        <v>24</v>
      </c>
      <c r="RIV283" s="33"/>
      <c r="RIW283" s="33" t="s">
        <v>24</v>
      </c>
      <c r="RIX283" s="33"/>
      <c r="RIY283" s="33" t="s">
        <v>24</v>
      </c>
      <c r="RIZ283" s="33"/>
      <c r="RJA283" s="33" t="s">
        <v>24</v>
      </c>
      <c r="RJB283" s="33"/>
      <c r="RJC283" s="33" t="s">
        <v>24</v>
      </c>
      <c r="RJD283" s="33"/>
      <c r="RJE283" s="33" t="s">
        <v>24</v>
      </c>
      <c r="RJF283" s="33"/>
      <c r="RJG283" s="33" t="s">
        <v>24</v>
      </c>
      <c r="RJH283" s="33"/>
      <c r="RJI283" s="33" t="s">
        <v>24</v>
      </c>
      <c r="RJJ283" s="33"/>
      <c r="RJK283" s="33" t="s">
        <v>24</v>
      </c>
      <c r="RJL283" s="33"/>
      <c r="RJM283" s="33" t="s">
        <v>24</v>
      </c>
      <c r="RJN283" s="33"/>
      <c r="RJO283" s="33" t="s">
        <v>24</v>
      </c>
      <c r="RJP283" s="33"/>
      <c r="RJQ283" s="33" t="s">
        <v>24</v>
      </c>
      <c r="RJR283" s="33"/>
      <c r="RJS283" s="33" t="s">
        <v>24</v>
      </c>
      <c r="RJT283" s="33"/>
      <c r="RJU283" s="33" t="s">
        <v>24</v>
      </c>
      <c r="RJV283" s="33"/>
      <c r="RJW283" s="33" t="s">
        <v>24</v>
      </c>
      <c r="RJX283" s="33"/>
      <c r="RJY283" s="33" t="s">
        <v>24</v>
      </c>
      <c r="RJZ283" s="33"/>
      <c r="RKA283" s="33" t="s">
        <v>24</v>
      </c>
      <c r="RKB283" s="33"/>
      <c r="RKC283" s="33" t="s">
        <v>24</v>
      </c>
      <c r="RKD283" s="33"/>
      <c r="RKE283" s="33" t="s">
        <v>24</v>
      </c>
      <c r="RKF283" s="33"/>
      <c r="RKG283" s="33" t="s">
        <v>24</v>
      </c>
      <c r="RKH283" s="33"/>
      <c r="RKI283" s="33" t="s">
        <v>24</v>
      </c>
      <c r="RKJ283" s="33"/>
      <c r="RKK283" s="33" t="s">
        <v>24</v>
      </c>
      <c r="RKL283" s="33"/>
      <c r="RKM283" s="33" t="s">
        <v>24</v>
      </c>
      <c r="RKN283" s="33"/>
      <c r="RKO283" s="33" t="s">
        <v>24</v>
      </c>
      <c r="RKP283" s="33"/>
      <c r="RKQ283" s="33" t="s">
        <v>24</v>
      </c>
      <c r="RKR283" s="33"/>
      <c r="RKS283" s="33" t="s">
        <v>24</v>
      </c>
      <c r="RKT283" s="33"/>
      <c r="RKU283" s="33" t="s">
        <v>24</v>
      </c>
      <c r="RKV283" s="33"/>
      <c r="RKW283" s="33" t="s">
        <v>24</v>
      </c>
      <c r="RKX283" s="33"/>
      <c r="RKY283" s="33" t="s">
        <v>24</v>
      </c>
      <c r="RKZ283" s="33"/>
      <c r="RLA283" s="33" t="s">
        <v>24</v>
      </c>
      <c r="RLB283" s="33"/>
      <c r="RLC283" s="33" t="s">
        <v>24</v>
      </c>
      <c r="RLD283" s="33"/>
      <c r="RLE283" s="33" t="s">
        <v>24</v>
      </c>
      <c r="RLF283" s="33"/>
      <c r="RLG283" s="33" t="s">
        <v>24</v>
      </c>
      <c r="RLH283" s="33"/>
      <c r="RLI283" s="33" t="s">
        <v>24</v>
      </c>
      <c r="RLJ283" s="33"/>
      <c r="RLK283" s="33" t="s">
        <v>24</v>
      </c>
      <c r="RLL283" s="33"/>
      <c r="RLM283" s="33" t="s">
        <v>24</v>
      </c>
      <c r="RLN283" s="33"/>
      <c r="RLO283" s="33" t="s">
        <v>24</v>
      </c>
      <c r="RLP283" s="33"/>
      <c r="RLQ283" s="33" t="s">
        <v>24</v>
      </c>
      <c r="RLR283" s="33"/>
      <c r="RLS283" s="33" t="s">
        <v>24</v>
      </c>
      <c r="RLT283" s="33"/>
      <c r="RLU283" s="33" t="s">
        <v>24</v>
      </c>
      <c r="RLV283" s="33"/>
      <c r="RLW283" s="33" t="s">
        <v>24</v>
      </c>
      <c r="RLX283" s="33"/>
      <c r="RLY283" s="33" t="s">
        <v>24</v>
      </c>
      <c r="RLZ283" s="33"/>
      <c r="RMA283" s="33" t="s">
        <v>24</v>
      </c>
      <c r="RMB283" s="33"/>
      <c r="RMC283" s="33" t="s">
        <v>24</v>
      </c>
      <c r="RMD283" s="33"/>
      <c r="RME283" s="33" t="s">
        <v>24</v>
      </c>
      <c r="RMF283" s="33"/>
      <c r="RMG283" s="33" t="s">
        <v>24</v>
      </c>
      <c r="RMH283" s="33"/>
      <c r="RMI283" s="33" t="s">
        <v>24</v>
      </c>
      <c r="RMJ283" s="33"/>
      <c r="RMK283" s="33" t="s">
        <v>24</v>
      </c>
      <c r="RML283" s="33"/>
      <c r="RMM283" s="33" t="s">
        <v>24</v>
      </c>
      <c r="RMN283" s="33"/>
      <c r="RMO283" s="33" t="s">
        <v>24</v>
      </c>
      <c r="RMP283" s="33"/>
      <c r="RMQ283" s="33" t="s">
        <v>24</v>
      </c>
      <c r="RMR283" s="33"/>
      <c r="RMS283" s="33" t="s">
        <v>24</v>
      </c>
      <c r="RMT283" s="33"/>
      <c r="RMU283" s="33" t="s">
        <v>24</v>
      </c>
      <c r="RMV283" s="33"/>
      <c r="RMW283" s="33" t="s">
        <v>24</v>
      </c>
      <c r="RMX283" s="33"/>
      <c r="RMY283" s="33" t="s">
        <v>24</v>
      </c>
      <c r="RMZ283" s="33"/>
      <c r="RNA283" s="33" t="s">
        <v>24</v>
      </c>
      <c r="RNB283" s="33"/>
      <c r="RNC283" s="33" t="s">
        <v>24</v>
      </c>
      <c r="RND283" s="33"/>
      <c r="RNE283" s="33" t="s">
        <v>24</v>
      </c>
      <c r="RNF283" s="33"/>
      <c r="RNG283" s="33" t="s">
        <v>24</v>
      </c>
      <c r="RNH283" s="33"/>
      <c r="RNI283" s="33" t="s">
        <v>24</v>
      </c>
      <c r="RNJ283" s="33"/>
      <c r="RNK283" s="33" t="s">
        <v>24</v>
      </c>
      <c r="RNL283" s="33"/>
      <c r="RNM283" s="33" t="s">
        <v>24</v>
      </c>
      <c r="RNN283" s="33"/>
      <c r="RNO283" s="33" t="s">
        <v>24</v>
      </c>
      <c r="RNP283" s="33"/>
      <c r="RNQ283" s="33" t="s">
        <v>24</v>
      </c>
      <c r="RNR283" s="33"/>
      <c r="RNS283" s="33" t="s">
        <v>24</v>
      </c>
      <c r="RNT283" s="33"/>
      <c r="RNU283" s="33" t="s">
        <v>24</v>
      </c>
      <c r="RNV283" s="33"/>
      <c r="RNW283" s="33" t="s">
        <v>24</v>
      </c>
      <c r="RNX283" s="33"/>
      <c r="RNY283" s="33" t="s">
        <v>24</v>
      </c>
      <c r="RNZ283" s="33"/>
      <c r="ROA283" s="33" t="s">
        <v>24</v>
      </c>
      <c r="ROB283" s="33"/>
      <c r="ROC283" s="33" t="s">
        <v>24</v>
      </c>
      <c r="ROD283" s="33"/>
      <c r="ROE283" s="33" t="s">
        <v>24</v>
      </c>
      <c r="ROF283" s="33"/>
      <c r="ROG283" s="33" t="s">
        <v>24</v>
      </c>
      <c r="ROH283" s="33"/>
      <c r="ROI283" s="33" t="s">
        <v>24</v>
      </c>
      <c r="ROJ283" s="33"/>
      <c r="ROK283" s="33" t="s">
        <v>24</v>
      </c>
      <c r="ROL283" s="33"/>
      <c r="ROM283" s="33" t="s">
        <v>24</v>
      </c>
      <c r="RON283" s="33"/>
      <c r="ROO283" s="33" t="s">
        <v>24</v>
      </c>
      <c r="ROP283" s="33"/>
      <c r="ROQ283" s="33" t="s">
        <v>24</v>
      </c>
      <c r="ROR283" s="33"/>
      <c r="ROS283" s="33" t="s">
        <v>24</v>
      </c>
      <c r="ROT283" s="33"/>
      <c r="ROU283" s="33" t="s">
        <v>24</v>
      </c>
      <c r="ROV283" s="33"/>
      <c r="ROW283" s="33" t="s">
        <v>24</v>
      </c>
      <c r="ROX283" s="33"/>
      <c r="ROY283" s="33" t="s">
        <v>24</v>
      </c>
      <c r="ROZ283" s="33"/>
      <c r="RPA283" s="33" t="s">
        <v>24</v>
      </c>
      <c r="RPB283" s="33"/>
      <c r="RPC283" s="33" t="s">
        <v>24</v>
      </c>
      <c r="RPD283" s="33"/>
      <c r="RPE283" s="33" t="s">
        <v>24</v>
      </c>
      <c r="RPF283" s="33"/>
      <c r="RPG283" s="33" t="s">
        <v>24</v>
      </c>
      <c r="RPH283" s="33"/>
      <c r="RPI283" s="33" t="s">
        <v>24</v>
      </c>
      <c r="RPJ283" s="33"/>
      <c r="RPK283" s="33" t="s">
        <v>24</v>
      </c>
      <c r="RPL283" s="33"/>
      <c r="RPM283" s="33" t="s">
        <v>24</v>
      </c>
      <c r="RPN283" s="33"/>
      <c r="RPO283" s="33" t="s">
        <v>24</v>
      </c>
      <c r="RPP283" s="33"/>
      <c r="RPQ283" s="33" t="s">
        <v>24</v>
      </c>
      <c r="RPR283" s="33"/>
      <c r="RPS283" s="33" t="s">
        <v>24</v>
      </c>
      <c r="RPT283" s="33"/>
      <c r="RPU283" s="33" t="s">
        <v>24</v>
      </c>
      <c r="RPV283" s="33"/>
      <c r="RPW283" s="33" t="s">
        <v>24</v>
      </c>
      <c r="RPX283" s="33"/>
      <c r="RPY283" s="33" t="s">
        <v>24</v>
      </c>
      <c r="RPZ283" s="33"/>
      <c r="RQA283" s="33" t="s">
        <v>24</v>
      </c>
      <c r="RQB283" s="33"/>
      <c r="RQC283" s="33" t="s">
        <v>24</v>
      </c>
      <c r="RQD283" s="33"/>
      <c r="RQE283" s="33" t="s">
        <v>24</v>
      </c>
      <c r="RQF283" s="33"/>
      <c r="RQG283" s="33" t="s">
        <v>24</v>
      </c>
      <c r="RQH283" s="33"/>
      <c r="RQI283" s="33" t="s">
        <v>24</v>
      </c>
      <c r="RQJ283" s="33"/>
      <c r="RQK283" s="33" t="s">
        <v>24</v>
      </c>
      <c r="RQL283" s="33"/>
      <c r="RQM283" s="33" t="s">
        <v>24</v>
      </c>
      <c r="RQN283" s="33"/>
      <c r="RQO283" s="33" t="s">
        <v>24</v>
      </c>
      <c r="RQP283" s="33"/>
      <c r="RQQ283" s="33" t="s">
        <v>24</v>
      </c>
      <c r="RQR283" s="33"/>
      <c r="RQS283" s="33" t="s">
        <v>24</v>
      </c>
      <c r="RQT283" s="33"/>
      <c r="RQU283" s="33" t="s">
        <v>24</v>
      </c>
      <c r="RQV283" s="33"/>
      <c r="RQW283" s="33" t="s">
        <v>24</v>
      </c>
      <c r="RQX283" s="33"/>
      <c r="RQY283" s="33" t="s">
        <v>24</v>
      </c>
      <c r="RQZ283" s="33"/>
      <c r="RRA283" s="33" t="s">
        <v>24</v>
      </c>
      <c r="RRB283" s="33"/>
      <c r="RRC283" s="33" t="s">
        <v>24</v>
      </c>
      <c r="RRD283" s="33"/>
      <c r="RRE283" s="33" t="s">
        <v>24</v>
      </c>
      <c r="RRF283" s="33"/>
      <c r="RRG283" s="33" t="s">
        <v>24</v>
      </c>
      <c r="RRH283" s="33"/>
      <c r="RRI283" s="33" t="s">
        <v>24</v>
      </c>
      <c r="RRJ283" s="33"/>
      <c r="RRK283" s="33" t="s">
        <v>24</v>
      </c>
      <c r="RRL283" s="33"/>
      <c r="RRM283" s="33" t="s">
        <v>24</v>
      </c>
      <c r="RRN283" s="33"/>
      <c r="RRO283" s="33" t="s">
        <v>24</v>
      </c>
      <c r="RRP283" s="33"/>
      <c r="RRQ283" s="33" t="s">
        <v>24</v>
      </c>
      <c r="RRR283" s="33"/>
      <c r="RRS283" s="33" t="s">
        <v>24</v>
      </c>
      <c r="RRT283" s="33"/>
      <c r="RRU283" s="33" t="s">
        <v>24</v>
      </c>
      <c r="RRV283" s="33"/>
      <c r="RRW283" s="33" t="s">
        <v>24</v>
      </c>
      <c r="RRX283" s="33"/>
      <c r="RRY283" s="33" t="s">
        <v>24</v>
      </c>
      <c r="RRZ283" s="33"/>
      <c r="RSA283" s="33" t="s">
        <v>24</v>
      </c>
      <c r="RSB283" s="33"/>
      <c r="RSC283" s="33" t="s">
        <v>24</v>
      </c>
      <c r="RSD283" s="33"/>
      <c r="RSE283" s="33" t="s">
        <v>24</v>
      </c>
      <c r="RSF283" s="33"/>
      <c r="RSG283" s="33" t="s">
        <v>24</v>
      </c>
      <c r="RSH283" s="33"/>
      <c r="RSI283" s="33" t="s">
        <v>24</v>
      </c>
      <c r="RSJ283" s="33"/>
      <c r="RSK283" s="33" t="s">
        <v>24</v>
      </c>
      <c r="RSL283" s="33"/>
      <c r="RSM283" s="33" t="s">
        <v>24</v>
      </c>
      <c r="RSN283" s="33"/>
      <c r="RSO283" s="33" t="s">
        <v>24</v>
      </c>
      <c r="RSP283" s="33"/>
      <c r="RSQ283" s="33" t="s">
        <v>24</v>
      </c>
      <c r="RSR283" s="33"/>
      <c r="RSS283" s="33" t="s">
        <v>24</v>
      </c>
      <c r="RST283" s="33"/>
      <c r="RSU283" s="33" t="s">
        <v>24</v>
      </c>
      <c r="RSV283" s="33"/>
      <c r="RSW283" s="33" t="s">
        <v>24</v>
      </c>
      <c r="RSX283" s="33"/>
      <c r="RSY283" s="33" t="s">
        <v>24</v>
      </c>
      <c r="RSZ283" s="33"/>
      <c r="RTA283" s="33" t="s">
        <v>24</v>
      </c>
      <c r="RTB283" s="33"/>
      <c r="RTC283" s="33" t="s">
        <v>24</v>
      </c>
      <c r="RTD283" s="33"/>
      <c r="RTE283" s="33" t="s">
        <v>24</v>
      </c>
      <c r="RTF283" s="33"/>
      <c r="RTG283" s="33" t="s">
        <v>24</v>
      </c>
      <c r="RTH283" s="33"/>
      <c r="RTI283" s="33" t="s">
        <v>24</v>
      </c>
      <c r="RTJ283" s="33"/>
      <c r="RTK283" s="33" t="s">
        <v>24</v>
      </c>
      <c r="RTL283" s="33"/>
      <c r="RTM283" s="33" t="s">
        <v>24</v>
      </c>
      <c r="RTN283" s="33"/>
      <c r="RTO283" s="33" t="s">
        <v>24</v>
      </c>
      <c r="RTP283" s="33"/>
      <c r="RTQ283" s="33" t="s">
        <v>24</v>
      </c>
      <c r="RTR283" s="33"/>
      <c r="RTS283" s="33" t="s">
        <v>24</v>
      </c>
      <c r="RTT283" s="33"/>
      <c r="RTU283" s="33" t="s">
        <v>24</v>
      </c>
      <c r="RTV283" s="33"/>
      <c r="RTW283" s="33" t="s">
        <v>24</v>
      </c>
      <c r="RTX283" s="33"/>
      <c r="RTY283" s="33" t="s">
        <v>24</v>
      </c>
      <c r="RTZ283" s="33"/>
      <c r="RUA283" s="33" t="s">
        <v>24</v>
      </c>
      <c r="RUB283" s="33"/>
      <c r="RUC283" s="33" t="s">
        <v>24</v>
      </c>
      <c r="RUD283" s="33"/>
      <c r="RUE283" s="33" t="s">
        <v>24</v>
      </c>
      <c r="RUF283" s="33"/>
      <c r="RUG283" s="33" t="s">
        <v>24</v>
      </c>
      <c r="RUH283" s="33"/>
      <c r="RUI283" s="33" t="s">
        <v>24</v>
      </c>
      <c r="RUJ283" s="33"/>
      <c r="RUK283" s="33" t="s">
        <v>24</v>
      </c>
      <c r="RUL283" s="33"/>
      <c r="RUM283" s="33" t="s">
        <v>24</v>
      </c>
      <c r="RUN283" s="33"/>
      <c r="RUO283" s="33" t="s">
        <v>24</v>
      </c>
      <c r="RUP283" s="33"/>
      <c r="RUQ283" s="33" t="s">
        <v>24</v>
      </c>
      <c r="RUR283" s="33"/>
      <c r="RUS283" s="33" t="s">
        <v>24</v>
      </c>
      <c r="RUT283" s="33"/>
      <c r="RUU283" s="33" t="s">
        <v>24</v>
      </c>
      <c r="RUV283" s="33"/>
      <c r="RUW283" s="33" t="s">
        <v>24</v>
      </c>
      <c r="RUX283" s="33"/>
      <c r="RUY283" s="33" t="s">
        <v>24</v>
      </c>
      <c r="RUZ283" s="33"/>
      <c r="RVA283" s="33" t="s">
        <v>24</v>
      </c>
      <c r="RVB283" s="33"/>
      <c r="RVC283" s="33" t="s">
        <v>24</v>
      </c>
      <c r="RVD283" s="33"/>
      <c r="RVE283" s="33" t="s">
        <v>24</v>
      </c>
      <c r="RVF283" s="33"/>
      <c r="RVG283" s="33" t="s">
        <v>24</v>
      </c>
      <c r="RVH283" s="33"/>
      <c r="RVI283" s="33" t="s">
        <v>24</v>
      </c>
      <c r="RVJ283" s="33"/>
      <c r="RVK283" s="33" t="s">
        <v>24</v>
      </c>
      <c r="RVL283" s="33"/>
      <c r="RVM283" s="33" t="s">
        <v>24</v>
      </c>
      <c r="RVN283" s="33"/>
      <c r="RVO283" s="33" t="s">
        <v>24</v>
      </c>
      <c r="RVP283" s="33"/>
      <c r="RVQ283" s="33" t="s">
        <v>24</v>
      </c>
      <c r="RVR283" s="33"/>
      <c r="RVS283" s="33" t="s">
        <v>24</v>
      </c>
      <c r="RVT283" s="33"/>
      <c r="RVU283" s="33" t="s">
        <v>24</v>
      </c>
      <c r="RVV283" s="33"/>
      <c r="RVW283" s="33" t="s">
        <v>24</v>
      </c>
      <c r="RVX283" s="33"/>
      <c r="RVY283" s="33" t="s">
        <v>24</v>
      </c>
      <c r="RVZ283" s="33"/>
      <c r="RWA283" s="33" t="s">
        <v>24</v>
      </c>
      <c r="RWB283" s="33"/>
      <c r="RWC283" s="33" t="s">
        <v>24</v>
      </c>
      <c r="RWD283" s="33"/>
      <c r="RWE283" s="33" t="s">
        <v>24</v>
      </c>
      <c r="RWF283" s="33"/>
      <c r="RWG283" s="33" t="s">
        <v>24</v>
      </c>
      <c r="RWH283" s="33"/>
      <c r="RWI283" s="33" t="s">
        <v>24</v>
      </c>
      <c r="RWJ283" s="33"/>
      <c r="RWK283" s="33" t="s">
        <v>24</v>
      </c>
      <c r="RWL283" s="33"/>
      <c r="RWM283" s="33" t="s">
        <v>24</v>
      </c>
      <c r="RWN283" s="33"/>
      <c r="RWO283" s="33" t="s">
        <v>24</v>
      </c>
      <c r="RWP283" s="33"/>
      <c r="RWQ283" s="33" t="s">
        <v>24</v>
      </c>
      <c r="RWR283" s="33"/>
      <c r="RWS283" s="33" t="s">
        <v>24</v>
      </c>
      <c r="RWT283" s="33"/>
      <c r="RWU283" s="33" t="s">
        <v>24</v>
      </c>
      <c r="RWV283" s="33"/>
      <c r="RWW283" s="33" t="s">
        <v>24</v>
      </c>
      <c r="RWX283" s="33"/>
      <c r="RWY283" s="33" t="s">
        <v>24</v>
      </c>
      <c r="RWZ283" s="33"/>
      <c r="RXA283" s="33" t="s">
        <v>24</v>
      </c>
      <c r="RXB283" s="33"/>
      <c r="RXC283" s="33" t="s">
        <v>24</v>
      </c>
      <c r="RXD283" s="33"/>
      <c r="RXE283" s="33" t="s">
        <v>24</v>
      </c>
      <c r="RXF283" s="33"/>
      <c r="RXG283" s="33" t="s">
        <v>24</v>
      </c>
      <c r="RXH283" s="33"/>
      <c r="RXI283" s="33" t="s">
        <v>24</v>
      </c>
      <c r="RXJ283" s="33"/>
      <c r="RXK283" s="33" t="s">
        <v>24</v>
      </c>
      <c r="RXL283" s="33"/>
      <c r="RXM283" s="33" t="s">
        <v>24</v>
      </c>
      <c r="RXN283" s="33"/>
      <c r="RXO283" s="33" t="s">
        <v>24</v>
      </c>
      <c r="RXP283" s="33"/>
      <c r="RXQ283" s="33" t="s">
        <v>24</v>
      </c>
      <c r="RXR283" s="33"/>
      <c r="RXS283" s="33" t="s">
        <v>24</v>
      </c>
      <c r="RXT283" s="33"/>
      <c r="RXU283" s="33" t="s">
        <v>24</v>
      </c>
      <c r="RXV283" s="33"/>
      <c r="RXW283" s="33" t="s">
        <v>24</v>
      </c>
      <c r="RXX283" s="33"/>
      <c r="RXY283" s="33" t="s">
        <v>24</v>
      </c>
      <c r="RXZ283" s="33"/>
      <c r="RYA283" s="33" t="s">
        <v>24</v>
      </c>
      <c r="RYB283" s="33"/>
      <c r="RYC283" s="33" t="s">
        <v>24</v>
      </c>
      <c r="RYD283" s="33"/>
      <c r="RYE283" s="33" t="s">
        <v>24</v>
      </c>
      <c r="RYF283" s="33"/>
      <c r="RYG283" s="33" t="s">
        <v>24</v>
      </c>
      <c r="RYH283" s="33"/>
      <c r="RYI283" s="33" t="s">
        <v>24</v>
      </c>
      <c r="RYJ283" s="33"/>
      <c r="RYK283" s="33" t="s">
        <v>24</v>
      </c>
      <c r="RYL283" s="33"/>
      <c r="RYM283" s="33" t="s">
        <v>24</v>
      </c>
      <c r="RYN283" s="33"/>
      <c r="RYO283" s="33" t="s">
        <v>24</v>
      </c>
      <c r="RYP283" s="33"/>
      <c r="RYQ283" s="33" t="s">
        <v>24</v>
      </c>
      <c r="RYR283" s="33"/>
      <c r="RYS283" s="33" t="s">
        <v>24</v>
      </c>
      <c r="RYT283" s="33"/>
      <c r="RYU283" s="33" t="s">
        <v>24</v>
      </c>
      <c r="RYV283" s="33"/>
      <c r="RYW283" s="33" t="s">
        <v>24</v>
      </c>
      <c r="RYX283" s="33"/>
      <c r="RYY283" s="33" t="s">
        <v>24</v>
      </c>
      <c r="RYZ283" s="33"/>
      <c r="RZA283" s="33" t="s">
        <v>24</v>
      </c>
      <c r="RZB283" s="33"/>
      <c r="RZC283" s="33" t="s">
        <v>24</v>
      </c>
      <c r="RZD283" s="33"/>
      <c r="RZE283" s="33" t="s">
        <v>24</v>
      </c>
      <c r="RZF283" s="33"/>
      <c r="RZG283" s="33" t="s">
        <v>24</v>
      </c>
      <c r="RZH283" s="33"/>
      <c r="RZI283" s="33" t="s">
        <v>24</v>
      </c>
      <c r="RZJ283" s="33"/>
      <c r="RZK283" s="33" t="s">
        <v>24</v>
      </c>
      <c r="RZL283" s="33"/>
      <c r="RZM283" s="33" t="s">
        <v>24</v>
      </c>
      <c r="RZN283" s="33"/>
      <c r="RZO283" s="33" t="s">
        <v>24</v>
      </c>
      <c r="RZP283" s="33"/>
      <c r="RZQ283" s="33" t="s">
        <v>24</v>
      </c>
      <c r="RZR283" s="33"/>
      <c r="RZS283" s="33" t="s">
        <v>24</v>
      </c>
      <c r="RZT283" s="33"/>
      <c r="RZU283" s="33" t="s">
        <v>24</v>
      </c>
      <c r="RZV283" s="33"/>
      <c r="RZW283" s="33" t="s">
        <v>24</v>
      </c>
      <c r="RZX283" s="33"/>
      <c r="RZY283" s="33" t="s">
        <v>24</v>
      </c>
      <c r="RZZ283" s="33"/>
      <c r="SAA283" s="33" t="s">
        <v>24</v>
      </c>
      <c r="SAB283" s="33"/>
      <c r="SAC283" s="33" t="s">
        <v>24</v>
      </c>
      <c r="SAD283" s="33"/>
      <c r="SAE283" s="33" t="s">
        <v>24</v>
      </c>
      <c r="SAF283" s="33"/>
      <c r="SAG283" s="33" t="s">
        <v>24</v>
      </c>
      <c r="SAH283" s="33"/>
      <c r="SAI283" s="33" t="s">
        <v>24</v>
      </c>
      <c r="SAJ283" s="33"/>
      <c r="SAK283" s="33" t="s">
        <v>24</v>
      </c>
      <c r="SAL283" s="33"/>
      <c r="SAM283" s="33" t="s">
        <v>24</v>
      </c>
      <c r="SAN283" s="33"/>
      <c r="SAO283" s="33" t="s">
        <v>24</v>
      </c>
      <c r="SAP283" s="33"/>
      <c r="SAQ283" s="33" t="s">
        <v>24</v>
      </c>
      <c r="SAR283" s="33"/>
      <c r="SAS283" s="33" t="s">
        <v>24</v>
      </c>
      <c r="SAT283" s="33"/>
      <c r="SAU283" s="33" t="s">
        <v>24</v>
      </c>
      <c r="SAV283" s="33"/>
      <c r="SAW283" s="33" t="s">
        <v>24</v>
      </c>
      <c r="SAX283" s="33"/>
      <c r="SAY283" s="33" t="s">
        <v>24</v>
      </c>
      <c r="SAZ283" s="33"/>
      <c r="SBA283" s="33" t="s">
        <v>24</v>
      </c>
      <c r="SBB283" s="33"/>
      <c r="SBC283" s="33" t="s">
        <v>24</v>
      </c>
      <c r="SBD283" s="33"/>
      <c r="SBE283" s="33" t="s">
        <v>24</v>
      </c>
      <c r="SBF283" s="33"/>
      <c r="SBG283" s="33" t="s">
        <v>24</v>
      </c>
      <c r="SBH283" s="33"/>
      <c r="SBI283" s="33" t="s">
        <v>24</v>
      </c>
      <c r="SBJ283" s="33"/>
      <c r="SBK283" s="33" t="s">
        <v>24</v>
      </c>
      <c r="SBL283" s="33"/>
      <c r="SBM283" s="33" t="s">
        <v>24</v>
      </c>
      <c r="SBN283" s="33"/>
      <c r="SBO283" s="33" t="s">
        <v>24</v>
      </c>
      <c r="SBP283" s="33"/>
      <c r="SBQ283" s="33" t="s">
        <v>24</v>
      </c>
      <c r="SBR283" s="33"/>
      <c r="SBS283" s="33" t="s">
        <v>24</v>
      </c>
      <c r="SBT283" s="33"/>
      <c r="SBU283" s="33" t="s">
        <v>24</v>
      </c>
      <c r="SBV283" s="33"/>
      <c r="SBW283" s="33" t="s">
        <v>24</v>
      </c>
      <c r="SBX283" s="33"/>
      <c r="SBY283" s="33" t="s">
        <v>24</v>
      </c>
      <c r="SBZ283" s="33"/>
      <c r="SCA283" s="33" t="s">
        <v>24</v>
      </c>
      <c r="SCB283" s="33"/>
      <c r="SCC283" s="33" t="s">
        <v>24</v>
      </c>
      <c r="SCD283" s="33"/>
      <c r="SCE283" s="33" t="s">
        <v>24</v>
      </c>
      <c r="SCF283" s="33"/>
      <c r="SCG283" s="33" t="s">
        <v>24</v>
      </c>
      <c r="SCH283" s="33"/>
      <c r="SCI283" s="33" t="s">
        <v>24</v>
      </c>
      <c r="SCJ283" s="33"/>
      <c r="SCK283" s="33" t="s">
        <v>24</v>
      </c>
      <c r="SCL283" s="33"/>
      <c r="SCM283" s="33" t="s">
        <v>24</v>
      </c>
      <c r="SCN283" s="33"/>
      <c r="SCO283" s="33" t="s">
        <v>24</v>
      </c>
      <c r="SCP283" s="33"/>
      <c r="SCQ283" s="33" t="s">
        <v>24</v>
      </c>
      <c r="SCR283" s="33"/>
      <c r="SCS283" s="33" t="s">
        <v>24</v>
      </c>
      <c r="SCT283" s="33"/>
      <c r="SCU283" s="33" t="s">
        <v>24</v>
      </c>
      <c r="SCV283" s="33"/>
      <c r="SCW283" s="33" t="s">
        <v>24</v>
      </c>
      <c r="SCX283" s="33"/>
      <c r="SCY283" s="33" t="s">
        <v>24</v>
      </c>
      <c r="SCZ283" s="33"/>
      <c r="SDA283" s="33" t="s">
        <v>24</v>
      </c>
      <c r="SDB283" s="33"/>
      <c r="SDC283" s="33" t="s">
        <v>24</v>
      </c>
      <c r="SDD283" s="33"/>
      <c r="SDE283" s="33" t="s">
        <v>24</v>
      </c>
      <c r="SDF283" s="33"/>
      <c r="SDG283" s="33" t="s">
        <v>24</v>
      </c>
      <c r="SDH283" s="33"/>
      <c r="SDI283" s="33" t="s">
        <v>24</v>
      </c>
      <c r="SDJ283" s="33"/>
      <c r="SDK283" s="33" t="s">
        <v>24</v>
      </c>
      <c r="SDL283" s="33"/>
      <c r="SDM283" s="33" t="s">
        <v>24</v>
      </c>
      <c r="SDN283" s="33"/>
      <c r="SDO283" s="33" t="s">
        <v>24</v>
      </c>
      <c r="SDP283" s="33"/>
      <c r="SDQ283" s="33" t="s">
        <v>24</v>
      </c>
      <c r="SDR283" s="33"/>
      <c r="SDS283" s="33" t="s">
        <v>24</v>
      </c>
      <c r="SDT283" s="33"/>
      <c r="SDU283" s="33" t="s">
        <v>24</v>
      </c>
      <c r="SDV283" s="33"/>
      <c r="SDW283" s="33" t="s">
        <v>24</v>
      </c>
      <c r="SDX283" s="33"/>
      <c r="SDY283" s="33" t="s">
        <v>24</v>
      </c>
      <c r="SDZ283" s="33"/>
      <c r="SEA283" s="33" t="s">
        <v>24</v>
      </c>
      <c r="SEB283" s="33"/>
      <c r="SEC283" s="33" t="s">
        <v>24</v>
      </c>
      <c r="SED283" s="33"/>
      <c r="SEE283" s="33" t="s">
        <v>24</v>
      </c>
      <c r="SEF283" s="33"/>
      <c r="SEG283" s="33" t="s">
        <v>24</v>
      </c>
      <c r="SEH283" s="33"/>
      <c r="SEI283" s="33" t="s">
        <v>24</v>
      </c>
      <c r="SEJ283" s="33"/>
      <c r="SEK283" s="33" t="s">
        <v>24</v>
      </c>
      <c r="SEL283" s="33"/>
      <c r="SEM283" s="33" t="s">
        <v>24</v>
      </c>
      <c r="SEN283" s="33"/>
      <c r="SEO283" s="33" t="s">
        <v>24</v>
      </c>
      <c r="SEP283" s="33"/>
      <c r="SEQ283" s="33" t="s">
        <v>24</v>
      </c>
      <c r="SER283" s="33"/>
      <c r="SES283" s="33" t="s">
        <v>24</v>
      </c>
      <c r="SET283" s="33"/>
      <c r="SEU283" s="33" t="s">
        <v>24</v>
      </c>
      <c r="SEV283" s="33"/>
      <c r="SEW283" s="33" t="s">
        <v>24</v>
      </c>
      <c r="SEX283" s="33"/>
      <c r="SEY283" s="33" t="s">
        <v>24</v>
      </c>
      <c r="SEZ283" s="33"/>
      <c r="SFA283" s="33" t="s">
        <v>24</v>
      </c>
      <c r="SFB283" s="33"/>
      <c r="SFC283" s="33" t="s">
        <v>24</v>
      </c>
      <c r="SFD283" s="33"/>
      <c r="SFE283" s="33" t="s">
        <v>24</v>
      </c>
      <c r="SFF283" s="33"/>
      <c r="SFG283" s="33" t="s">
        <v>24</v>
      </c>
      <c r="SFH283" s="33"/>
      <c r="SFI283" s="33" t="s">
        <v>24</v>
      </c>
      <c r="SFJ283" s="33"/>
      <c r="SFK283" s="33" t="s">
        <v>24</v>
      </c>
      <c r="SFL283" s="33"/>
      <c r="SFM283" s="33" t="s">
        <v>24</v>
      </c>
      <c r="SFN283" s="33"/>
      <c r="SFO283" s="33" t="s">
        <v>24</v>
      </c>
      <c r="SFP283" s="33"/>
      <c r="SFQ283" s="33" t="s">
        <v>24</v>
      </c>
      <c r="SFR283" s="33"/>
      <c r="SFS283" s="33" t="s">
        <v>24</v>
      </c>
      <c r="SFT283" s="33"/>
      <c r="SFU283" s="33" t="s">
        <v>24</v>
      </c>
      <c r="SFV283" s="33"/>
      <c r="SFW283" s="33" t="s">
        <v>24</v>
      </c>
      <c r="SFX283" s="33"/>
      <c r="SFY283" s="33" t="s">
        <v>24</v>
      </c>
      <c r="SFZ283" s="33"/>
      <c r="SGA283" s="33" t="s">
        <v>24</v>
      </c>
      <c r="SGB283" s="33"/>
      <c r="SGC283" s="33" t="s">
        <v>24</v>
      </c>
      <c r="SGD283" s="33"/>
      <c r="SGE283" s="33" t="s">
        <v>24</v>
      </c>
      <c r="SGF283" s="33"/>
      <c r="SGG283" s="33" t="s">
        <v>24</v>
      </c>
      <c r="SGH283" s="33"/>
      <c r="SGI283" s="33" t="s">
        <v>24</v>
      </c>
      <c r="SGJ283" s="33"/>
      <c r="SGK283" s="33" t="s">
        <v>24</v>
      </c>
      <c r="SGL283" s="33"/>
      <c r="SGM283" s="33" t="s">
        <v>24</v>
      </c>
      <c r="SGN283" s="33"/>
      <c r="SGO283" s="33" t="s">
        <v>24</v>
      </c>
      <c r="SGP283" s="33"/>
      <c r="SGQ283" s="33" t="s">
        <v>24</v>
      </c>
      <c r="SGR283" s="33"/>
      <c r="SGS283" s="33" t="s">
        <v>24</v>
      </c>
      <c r="SGT283" s="33"/>
      <c r="SGU283" s="33" t="s">
        <v>24</v>
      </c>
      <c r="SGV283" s="33"/>
      <c r="SGW283" s="33" t="s">
        <v>24</v>
      </c>
      <c r="SGX283" s="33"/>
      <c r="SGY283" s="33" t="s">
        <v>24</v>
      </c>
      <c r="SGZ283" s="33"/>
      <c r="SHA283" s="33" t="s">
        <v>24</v>
      </c>
      <c r="SHB283" s="33"/>
      <c r="SHC283" s="33" t="s">
        <v>24</v>
      </c>
      <c r="SHD283" s="33"/>
      <c r="SHE283" s="33" t="s">
        <v>24</v>
      </c>
      <c r="SHF283" s="33"/>
      <c r="SHG283" s="33" t="s">
        <v>24</v>
      </c>
      <c r="SHH283" s="33"/>
      <c r="SHI283" s="33" t="s">
        <v>24</v>
      </c>
      <c r="SHJ283" s="33"/>
      <c r="SHK283" s="33" t="s">
        <v>24</v>
      </c>
      <c r="SHL283" s="33"/>
      <c r="SHM283" s="33" t="s">
        <v>24</v>
      </c>
      <c r="SHN283" s="33"/>
      <c r="SHO283" s="33" t="s">
        <v>24</v>
      </c>
      <c r="SHP283" s="33"/>
      <c r="SHQ283" s="33" t="s">
        <v>24</v>
      </c>
      <c r="SHR283" s="33"/>
      <c r="SHS283" s="33" t="s">
        <v>24</v>
      </c>
      <c r="SHT283" s="33"/>
      <c r="SHU283" s="33" t="s">
        <v>24</v>
      </c>
      <c r="SHV283" s="33"/>
      <c r="SHW283" s="33" t="s">
        <v>24</v>
      </c>
      <c r="SHX283" s="33"/>
      <c r="SHY283" s="33" t="s">
        <v>24</v>
      </c>
      <c r="SHZ283" s="33"/>
      <c r="SIA283" s="33" t="s">
        <v>24</v>
      </c>
      <c r="SIB283" s="33"/>
      <c r="SIC283" s="33" t="s">
        <v>24</v>
      </c>
      <c r="SID283" s="33"/>
      <c r="SIE283" s="33" t="s">
        <v>24</v>
      </c>
      <c r="SIF283" s="33"/>
      <c r="SIG283" s="33" t="s">
        <v>24</v>
      </c>
      <c r="SIH283" s="33"/>
      <c r="SII283" s="33" t="s">
        <v>24</v>
      </c>
      <c r="SIJ283" s="33"/>
      <c r="SIK283" s="33" t="s">
        <v>24</v>
      </c>
      <c r="SIL283" s="33"/>
      <c r="SIM283" s="33" t="s">
        <v>24</v>
      </c>
      <c r="SIN283" s="33"/>
      <c r="SIO283" s="33" t="s">
        <v>24</v>
      </c>
      <c r="SIP283" s="33"/>
      <c r="SIQ283" s="33" t="s">
        <v>24</v>
      </c>
      <c r="SIR283" s="33"/>
      <c r="SIS283" s="33" t="s">
        <v>24</v>
      </c>
      <c r="SIT283" s="33"/>
      <c r="SIU283" s="33" t="s">
        <v>24</v>
      </c>
      <c r="SIV283" s="33"/>
      <c r="SIW283" s="33" t="s">
        <v>24</v>
      </c>
      <c r="SIX283" s="33"/>
      <c r="SIY283" s="33" t="s">
        <v>24</v>
      </c>
      <c r="SIZ283" s="33"/>
      <c r="SJA283" s="33" t="s">
        <v>24</v>
      </c>
      <c r="SJB283" s="33"/>
      <c r="SJC283" s="33" t="s">
        <v>24</v>
      </c>
      <c r="SJD283" s="33"/>
      <c r="SJE283" s="33" t="s">
        <v>24</v>
      </c>
      <c r="SJF283" s="33"/>
      <c r="SJG283" s="33" t="s">
        <v>24</v>
      </c>
      <c r="SJH283" s="33"/>
      <c r="SJI283" s="33" t="s">
        <v>24</v>
      </c>
      <c r="SJJ283" s="33"/>
      <c r="SJK283" s="33" t="s">
        <v>24</v>
      </c>
      <c r="SJL283" s="33"/>
      <c r="SJM283" s="33" t="s">
        <v>24</v>
      </c>
      <c r="SJN283" s="33"/>
      <c r="SJO283" s="33" t="s">
        <v>24</v>
      </c>
      <c r="SJP283" s="33"/>
      <c r="SJQ283" s="33" t="s">
        <v>24</v>
      </c>
      <c r="SJR283" s="33"/>
      <c r="SJS283" s="33" t="s">
        <v>24</v>
      </c>
      <c r="SJT283" s="33"/>
      <c r="SJU283" s="33" t="s">
        <v>24</v>
      </c>
      <c r="SJV283" s="33"/>
      <c r="SJW283" s="33" t="s">
        <v>24</v>
      </c>
      <c r="SJX283" s="33"/>
      <c r="SJY283" s="33" t="s">
        <v>24</v>
      </c>
      <c r="SJZ283" s="33"/>
      <c r="SKA283" s="33" t="s">
        <v>24</v>
      </c>
      <c r="SKB283" s="33"/>
      <c r="SKC283" s="33" t="s">
        <v>24</v>
      </c>
      <c r="SKD283" s="33"/>
      <c r="SKE283" s="33" t="s">
        <v>24</v>
      </c>
      <c r="SKF283" s="33"/>
      <c r="SKG283" s="33" t="s">
        <v>24</v>
      </c>
      <c r="SKH283" s="33"/>
      <c r="SKI283" s="33" t="s">
        <v>24</v>
      </c>
      <c r="SKJ283" s="33"/>
      <c r="SKK283" s="33" t="s">
        <v>24</v>
      </c>
      <c r="SKL283" s="33"/>
      <c r="SKM283" s="33" t="s">
        <v>24</v>
      </c>
      <c r="SKN283" s="33"/>
      <c r="SKO283" s="33" t="s">
        <v>24</v>
      </c>
      <c r="SKP283" s="33"/>
      <c r="SKQ283" s="33" t="s">
        <v>24</v>
      </c>
      <c r="SKR283" s="33"/>
      <c r="SKS283" s="33" t="s">
        <v>24</v>
      </c>
      <c r="SKT283" s="33"/>
      <c r="SKU283" s="33" t="s">
        <v>24</v>
      </c>
      <c r="SKV283" s="33"/>
      <c r="SKW283" s="33" t="s">
        <v>24</v>
      </c>
      <c r="SKX283" s="33"/>
      <c r="SKY283" s="33" t="s">
        <v>24</v>
      </c>
      <c r="SKZ283" s="33"/>
      <c r="SLA283" s="33" t="s">
        <v>24</v>
      </c>
      <c r="SLB283" s="33"/>
      <c r="SLC283" s="33" t="s">
        <v>24</v>
      </c>
      <c r="SLD283" s="33"/>
      <c r="SLE283" s="33" t="s">
        <v>24</v>
      </c>
      <c r="SLF283" s="33"/>
      <c r="SLG283" s="33" t="s">
        <v>24</v>
      </c>
      <c r="SLH283" s="33"/>
      <c r="SLI283" s="33" t="s">
        <v>24</v>
      </c>
      <c r="SLJ283" s="33"/>
      <c r="SLK283" s="33" t="s">
        <v>24</v>
      </c>
      <c r="SLL283" s="33"/>
      <c r="SLM283" s="33" t="s">
        <v>24</v>
      </c>
      <c r="SLN283" s="33"/>
      <c r="SLO283" s="33" t="s">
        <v>24</v>
      </c>
      <c r="SLP283" s="33"/>
      <c r="SLQ283" s="33" t="s">
        <v>24</v>
      </c>
      <c r="SLR283" s="33"/>
      <c r="SLS283" s="33" t="s">
        <v>24</v>
      </c>
      <c r="SLT283" s="33"/>
      <c r="SLU283" s="33" t="s">
        <v>24</v>
      </c>
      <c r="SLV283" s="33"/>
      <c r="SLW283" s="33" t="s">
        <v>24</v>
      </c>
      <c r="SLX283" s="33"/>
      <c r="SLY283" s="33" t="s">
        <v>24</v>
      </c>
      <c r="SLZ283" s="33"/>
      <c r="SMA283" s="33" t="s">
        <v>24</v>
      </c>
      <c r="SMB283" s="33"/>
      <c r="SMC283" s="33" t="s">
        <v>24</v>
      </c>
      <c r="SMD283" s="33"/>
      <c r="SME283" s="33" t="s">
        <v>24</v>
      </c>
      <c r="SMF283" s="33"/>
      <c r="SMG283" s="33" t="s">
        <v>24</v>
      </c>
      <c r="SMH283" s="33"/>
      <c r="SMI283" s="33" t="s">
        <v>24</v>
      </c>
      <c r="SMJ283" s="33"/>
      <c r="SMK283" s="33" t="s">
        <v>24</v>
      </c>
      <c r="SML283" s="33"/>
      <c r="SMM283" s="33" t="s">
        <v>24</v>
      </c>
      <c r="SMN283" s="33"/>
      <c r="SMO283" s="33" t="s">
        <v>24</v>
      </c>
      <c r="SMP283" s="33"/>
      <c r="SMQ283" s="33" t="s">
        <v>24</v>
      </c>
      <c r="SMR283" s="33"/>
      <c r="SMS283" s="33" t="s">
        <v>24</v>
      </c>
      <c r="SMT283" s="33"/>
      <c r="SMU283" s="33" t="s">
        <v>24</v>
      </c>
      <c r="SMV283" s="33"/>
      <c r="SMW283" s="33" t="s">
        <v>24</v>
      </c>
      <c r="SMX283" s="33"/>
      <c r="SMY283" s="33" t="s">
        <v>24</v>
      </c>
      <c r="SMZ283" s="33"/>
      <c r="SNA283" s="33" t="s">
        <v>24</v>
      </c>
      <c r="SNB283" s="33"/>
      <c r="SNC283" s="33" t="s">
        <v>24</v>
      </c>
      <c r="SND283" s="33"/>
      <c r="SNE283" s="33" t="s">
        <v>24</v>
      </c>
      <c r="SNF283" s="33"/>
      <c r="SNG283" s="33" t="s">
        <v>24</v>
      </c>
      <c r="SNH283" s="33"/>
      <c r="SNI283" s="33" t="s">
        <v>24</v>
      </c>
      <c r="SNJ283" s="33"/>
      <c r="SNK283" s="33" t="s">
        <v>24</v>
      </c>
      <c r="SNL283" s="33"/>
      <c r="SNM283" s="33" t="s">
        <v>24</v>
      </c>
      <c r="SNN283" s="33"/>
      <c r="SNO283" s="33" t="s">
        <v>24</v>
      </c>
      <c r="SNP283" s="33"/>
      <c r="SNQ283" s="33" t="s">
        <v>24</v>
      </c>
      <c r="SNR283" s="33"/>
      <c r="SNS283" s="33" t="s">
        <v>24</v>
      </c>
      <c r="SNT283" s="33"/>
      <c r="SNU283" s="33" t="s">
        <v>24</v>
      </c>
      <c r="SNV283" s="33"/>
      <c r="SNW283" s="33" t="s">
        <v>24</v>
      </c>
      <c r="SNX283" s="33"/>
      <c r="SNY283" s="33" t="s">
        <v>24</v>
      </c>
      <c r="SNZ283" s="33"/>
      <c r="SOA283" s="33" t="s">
        <v>24</v>
      </c>
      <c r="SOB283" s="33"/>
      <c r="SOC283" s="33" t="s">
        <v>24</v>
      </c>
      <c r="SOD283" s="33"/>
      <c r="SOE283" s="33" t="s">
        <v>24</v>
      </c>
      <c r="SOF283" s="33"/>
      <c r="SOG283" s="33" t="s">
        <v>24</v>
      </c>
      <c r="SOH283" s="33"/>
      <c r="SOI283" s="33" t="s">
        <v>24</v>
      </c>
      <c r="SOJ283" s="33"/>
      <c r="SOK283" s="33" t="s">
        <v>24</v>
      </c>
      <c r="SOL283" s="33"/>
      <c r="SOM283" s="33" t="s">
        <v>24</v>
      </c>
      <c r="SON283" s="33"/>
      <c r="SOO283" s="33" t="s">
        <v>24</v>
      </c>
      <c r="SOP283" s="33"/>
      <c r="SOQ283" s="33" t="s">
        <v>24</v>
      </c>
      <c r="SOR283" s="33"/>
      <c r="SOS283" s="33" t="s">
        <v>24</v>
      </c>
      <c r="SOT283" s="33"/>
      <c r="SOU283" s="33" t="s">
        <v>24</v>
      </c>
      <c r="SOV283" s="33"/>
      <c r="SOW283" s="33" t="s">
        <v>24</v>
      </c>
      <c r="SOX283" s="33"/>
      <c r="SOY283" s="33" t="s">
        <v>24</v>
      </c>
      <c r="SOZ283" s="33"/>
      <c r="SPA283" s="33" t="s">
        <v>24</v>
      </c>
      <c r="SPB283" s="33"/>
      <c r="SPC283" s="33" t="s">
        <v>24</v>
      </c>
      <c r="SPD283" s="33"/>
      <c r="SPE283" s="33" t="s">
        <v>24</v>
      </c>
      <c r="SPF283" s="33"/>
      <c r="SPG283" s="33" t="s">
        <v>24</v>
      </c>
      <c r="SPH283" s="33"/>
      <c r="SPI283" s="33" t="s">
        <v>24</v>
      </c>
      <c r="SPJ283" s="33"/>
      <c r="SPK283" s="33" t="s">
        <v>24</v>
      </c>
      <c r="SPL283" s="33"/>
      <c r="SPM283" s="33" t="s">
        <v>24</v>
      </c>
      <c r="SPN283" s="33"/>
      <c r="SPO283" s="33" t="s">
        <v>24</v>
      </c>
      <c r="SPP283" s="33"/>
      <c r="SPQ283" s="33" t="s">
        <v>24</v>
      </c>
      <c r="SPR283" s="33"/>
      <c r="SPS283" s="33" t="s">
        <v>24</v>
      </c>
      <c r="SPT283" s="33"/>
      <c r="SPU283" s="33" t="s">
        <v>24</v>
      </c>
      <c r="SPV283" s="33"/>
      <c r="SPW283" s="33" t="s">
        <v>24</v>
      </c>
      <c r="SPX283" s="33"/>
      <c r="SPY283" s="33" t="s">
        <v>24</v>
      </c>
      <c r="SPZ283" s="33"/>
      <c r="SQA283" s="33" t="s">
        <v>24</v>
      </c>
      <c r="SQB283" s="33"/>
      <c r="SQC283" s="33" t="s">
        <v>24</v>
      </c>
      <c r="SQD283" s="33"/>
      <c r="SQE283" s="33" t="s">
        <v>24</v>
      </c>
      <c r="SQF283" s="33"/>
      <c r="SQG283" s="33" t="s">
        <v>24</v>
      </c>
      <c r="SQH283" s="33"/>
      <c r="SQI283" s="33" t="s">
        <v>24</v>
      </c>
      <c r="SQJ283" s="33"/>
      <c r="SQK283" s="33" t="s">
        <v>24</v>
      </c>
      <c r="SQL283" s="33"/>
      <c r="SQM283" s="33" t="s">
        <v>24</v>
      </c>
      <c r="SQN283" s="33"/>
      <c r="SQO283" s="33" t="s">
        <v>24</v>
      </c>
      <c r="SQP283" s="33"/>
      <c r="SQQ283" s="33" t="s">
        <v>24</v>
      </c>
      <c r="SQR283" s="33"/>
      <c r="SQS283" s="33" t="s">
        <v>24</v>
      </c>
      <c r="SQT283" s="33"/>
      <c r="SQU283" s="33" t="s">
        <v>24</v>
      </c>
      <c r="SQV283" s="33"/>
      <c r="SQW283" s="33" t="s">
        <v>24</v>
      </c>
      <c r="SQX283" s="33"/>
      <c r="SQY283" s="33" t="s">
        <v>24</v>
      </c>
      <c r="SQZ283" s="33"/>
      <c r="SRA283" s="33" t="s">
        <v>24</v>
      </c>
      <c r="SRB283" s="33"/>
      <c r="SRC283" s="33" t="s">
        <v>24</v>
      </c>
      <c r="SRD283" s="33"/>
      <c r="SRE283" s="33" t="s">
        <v>24</v>
      </c>
      <c r="SRF283" s="33"/>
      <c r="SRG283" s="33" t="s">
        <v>24</v>
      </c>
      <c r="SRH283" s="33"/>
      <c r="SRI283" s="33" t="s">
        <v>24</v>
      </c>
      <c r="SRJ283" s="33"/>
      <c r="SRK283" s="33" t="s">
        <v>24</v>
      </c>
      <c r="SRL283" s="33"/>
      <c r="SRM283" s="33" t="s">
        <v>24</v>
      </c>
      <c r="SRN283" s="33"/>
      <c r="SRO283" s="33" t="s">
        <v>24</v>
      </c>
      <c r="SRP283" s="33"/>
      <c r="SRQ283" s="33" t="s">
        <v>24</v>
      </c>
      <c r="SRR283" s="33"/>
      <c r="SRS283" s="33" t="s">
        <v>24</v>
      </c>
      <c r="SRT283" s="33"/>
      <c r="SRU283" s="33" t="s">
        <v>24</v>
      </c>
      <c r="SRV283" s="33"/>
      <c r="SRW283" s="33" t="s">
        <v>24</v>
      </c>
      <c r="SRX283" s="33"/>
      <c r="SRY283" s="33" t="s">
        <v>24</v>
      </c>
      <c r="SRZ283" s="33"/>
      <c r="SSA283" s="33" t="s">
        <v>24</v>
      </c>
      <c r="SSB283" s="33"/>
      <c r="SSC283" s="33" t="s">
        <v>24</v>
      </c>
      <c r="SSD283" s="33"/>
      <c r="SSE283" s="33" t="s">
        <v>24</v>
      </c>
      <c r="SSF283" s="33"/>
      <c r="SSG283" s="33" t="s">
        <v>24</v>
      </c>
      <c r="SSH283" s="33"/>
      <c r="SSI283" s="33" t="s">
        <v>24</v>
      </c>
      <c r="SSJ283" s="33"/>
      <c r="SSK283" s="33" t="s">
        <v>24</v>
      </c>
      <c r="SSL283" s="33"/>
      <c r="SSM283" s="33" t="s">
        <v>24</v>
      </c>
      <c r="SSN283" s="33"/>
      <c r="SSO283" s="33" t="s">
        <v>24</v>
      </c>
      <c r="SSP283" s="33"/>
      <c r="SSQ283" s="33" t="s">
        <v>24</v>
      </c>
      <c r="SSR283" s="33"/>
      <c r="SSS283" s="33" t="s">
        <v>24</v>
      </c>
      <c r="SST283" s="33"/>
      <c r="SSU283" s="33" t="s">
        <v>24</v>
      </c>
      <c r="SSV283" s="33"/>
      <c r="SSW283" s="33" t="s">
        <v>24</v>
      </c>
      <c r="SSX283" s="33"/>
      <c r="SSY283" s="33" t="s">
        <v>24</v>
      </c>
      <c r="SSZ283" s="33"/>
      <c r="STA283" s="33" t="s">
        <v>24</v>
      </c>
      <c r="STB283" s="33"/>
      <c r="STC283" s="33" t="s">
        <v>24</v>
      </c>
      <c r="STD283" s="33"/>
      <c r="STE283" s="33" t="s">
        <v>24</v>
      </c>
      <c r="STF283" s="33"/>
      <c r="STG283" s="33" t="s">
        <v>24</v>
      </c>
      <c r="STH283" s="33"/>
      <c r="STI283" s="33" t="s">
        <v>24</v>
      </c>
      <c r="STJ283" s="33"/>
      <c r="STK283" s="33" t="s">
        <v>24</v>
      </c>
      <c r="STL283" s="33"/>
      <c r="STM283" s="33" t="s">
        <v>24</v>
      </c>
      <c r="STN283" s="33"/>
      <c r="STO283" s="33" t="s">
        <v>24</v>
      </c>
      <c r="STP283" s="33"/>
      <c r="STQ283" s="33" t="s">
        <v>24</v>
      </c>
      <c r="STR283" s="33"/>
      <c r="STS283" s="33" t="s">
        <v>24</v>
      </c>
      <c r="STT283" s="33"/>
      <c r="STU283" s="33" t="s">
        <v>24</v>
      </c>
      <c r="STV283" s="33"/>
      <c r="STW283" s="33" t="s">
        <v>24</v>
      </c>
      <c r="STX283" s="33"/>
      <c r="STY283" s="33" t="s">
        <v>24</v>
      </c>
      <c r="STZ283" s="33"/>
      <c r="SUA283" s="33" t="s">
        <v>24</v>
      </c>
      <c r="SUB283" s="33"/>
      <c r="SUC283" s="33" t="s">
        <v>24</v>
      </c>
      <c r="SUD283" s="33"/>
      <c r="SUE283" s="33" t="s">
        <v>24</v>
      </c>
      <c r="SUF283" s="33"/>
      <c r="SUG283" s="33" t="s">
        <v>24</v>
      </c>
      <c r="SUH283" s="33"/>
      <c r="SUI283" s="33" t="s">
        <v>24</v>
      </c>
      <c r="SUJ283" s="33"/>
      <c r="SUK283" s="33" t="s">
        <v>24</v>
      </c>
      <c r="SUL283" s="33"/>
      <c r="SUM283" s="33" t="s">
        <v>24</v>
      </c>
      <c r="SUN283" s="33"/>
      <c r="SUO283" s="33" t="s">
        <v>24</v>
      </c>
      <c r="SUP283" s="33"/>
      <c r="SUQ283" s="33" t="s">
        <v>24</v>
      </c>
      <c r="SUR283" s="33"/>
      <c r="SUS283" s="33" t="s">
        <v>24</v>
      </c>
      <c r="SUT283" s="33"/>
      <c r="SUU283" s="33" t="s">
        <v>24</v>
      </c>
      <c r="SUV283" s="33"/>
      <c r="SUW283" s="33" t="s">
        <v>24</v>
      </c>
      <c r="SUX283" s="33"/>
      <c r="SUY283" s="33" t="s">
        <v>24</v>
      </c>
      <c r="SUZ283" s="33"/>
      <c r="SVA283" s="33" t="s">
        <v>24</v>
      </c>
      <c r="SVB283" s="33"/>
      <c r="SVC283" s="33" t="s">
        <v>24</v>
      </c>
      <c r="SVD283" s="33"/>
      <c r="SVE283" s="33" t="s">
        <v>24</v>
      </c>
      <c r="SVF283" s="33"/>
      <c r="SVG283" s="33" t="s">
        <v>24</v>
      </c>
      <c r="SVH283" s="33"/>
      <c r="SVI283" s="33" t="s">
        <v>24</v>
      </c>
      <c r="SVJ283" s="33"/>
      <c r="SVK283" s="33" t="s">
        <v>24</v>
      </c>
      <c r="SVL283" s="33"/>
      <c r="SVM283" s="33" t="s">
        <v>24</v>
      </c>
      <c r="SVN283" s="33"/>
      <c r="SVO283" s="33" t="s">
        <v>24</v>
      </c>
      <c r="SVP283" s="33"/>
      <c r="SVQ283" s="33" t="s">
        <v>24</v>
      </c>
      <c r="SVR283" s="33"/>
      <c r="SVS283" s="33" t="s">
        <v>24</v>
      </c>
      <c r="SVT283" s="33"/>
      <c r="SVU283" s="33" t="s">
        <v>24</v>
      </c>
      <c r="SVV283" s="33"/>
      <c r="SVW283" s="33" t="s">
        <v>24</v>
      </c>
      <c r="SVX283" s="33"/>
      <c r="SVY283" s="33" t="s">
        <v>24</v>
      </c>
      <c r="SVZ283" s="33"/>
      <c r="SWA283" s="33" t="s">
        <v>24</v>
      </c>
      <c r="SWB283" s="33"/>
      <c r="SWC283" s="33" t="s">
        <v>24</v>
      </c>
      <c r="SWD283" s="33"/>
      <c r="SWE283" s="33" t="s">
        <v>24</v>
      </c>
      <c r="SWF283" s="33"/>
      <c r="SWG283" s="33" t="s">
        <v>24</v>
      </c>
      <c r="SWH283" s="33"/>
      <c r="SWI283" s="33" t="s">
        <v>24</v>
      </c>
      <c r="SWJ283" s="33"/>
      <c r="SWK283" s="33" t="s">
        <v>24</v>
      </c>
      <c r="SWL283" s="33"/>
      <c r="SWM283" s="33" t="s">
        <v>24</v>
      </c>
      <c r="SWN283" s="33"/>
      <c r="SWO283" s="33" t="s">
        <v>24</v>
      </c>
      <c r="SWP283" s="33"/>
      <c r="SWQ283" s="33" t="s">
        <v>24</v>
      </c>
      <c r="SWR283" s="33"/>
      <c r="SWS283" s="33" t="s">
        <v>24</v>
      </c>
      <c r="SWT283" s="33"/>
      <c r="SWU283" s="33" t="s">
        <v>24</v>
      </c>
      <c r="SWV283" s="33"/>
      <c r="SWW283" s="33" t="s">
        <v>24</v>
      </c>
      <c r="SWX283" s="33"/>
      <c r="SWY283" s="33" t="s">
        <v>24</v>
      </c>
      <c r="SWZ283" s="33"/>
      <c r="SXA283" s="33" t="s">
        <v>24</v>
      </c>
      <c r="SXB283" s="33"/>
      <c r="SXC283" s="33" t="s">
        <v>24</v>
      </c>
      <c r="SXD283" s="33"/>
      <c r="SXE283" s="33" t="s">
        <v>24</v>
      </c>
      <c r="SXF283" s="33"/>
      <c r="SXG283" s="33" t="s">
        <v>24</v>
      </c>
      <c r="SXH283" s="33"/>
      <c r="SXI283" s="33" t="s">
        <v>24</v>
      </c>
      <c r="SXJ283" s="33"/>
      <c r="SXK283" s="33" t="s">
        <v>24</v>
      </c>
      <c r="SXL283" s="33"/>
      <c r="SXM283" s="33" t="s">
        <v>24</v>
      </c>
      <c r="SXN283" s="33"/>
      <c r="SXO283" s="33" t="s">
        <v>24</v>
      </c>
      <c r="SXP283" s="33"/>
      <c r="SXQ283" s="33" t="s">
        <v>24</v>
      </c>
      <c r="SXR283" s="33"/>
      <c r="SXS283" s="33" t="s">
        <v>24</v>
      </c>
      <c r="SXT283" s="33"/>
      <c r="SXU283" s="33" t="s">
        <v>24</v>
      </c>
      <c r="SXV283" s="33"/>
      <c r="SXW283" s="33" t="s">
        <v>24</v>
      </c>
      <c r="SXX283" s="33"/>
      <c r="SXY283" s="33" t="s">
        <v>24</v>
      </c>
      <c r="SXZ283" s="33"/>
      <c r="SYA283" s="33" t="s">
        <v>24</v>
      </c>
      <c r="SYB283" s="33"/>
      <c r="SYC283" s="33" t="s">
        <v>24</v>
      </c>
      <c r="SYD283" s="33"/>
      <c r="SYE283" s="33" t="s">
        <v>24</v>
      </c>
      <c r="SYF283" s="33"/>
      <c r="SYG283" s="33" t="s">
        <v>24</v>
      </c>
      <c r="SYH283" s="33"/>
      <c r="SYI283" s="33" t="s">
        <v>24</v>
      </c>
      <c r="SYJ283" s="33"/>
      <c r="SYK283" s="33" t="s">
        <v>24</v>
      </c>
      <c r="SYL283" s="33"/>
      <c r="SYM283" s="33" t="s">
        <v>24</v>
      </c>
      <c r="SYN283" s="33"/>
      <c r="SYO283" s="33" t="s">
        <v>24</v>
      </c>
      <c r="SYP283" s="33"/>
      <c r="SYQ283" s="33" t="s">
        <v>24</v>
      </c>
      <c r="SYR283" s="33"/>
      <c r="SYS283" s="33" t="s">
        <v>24</v>
      </c>
      <c r="SYT283" s="33"/>
      <c r="SYU283" s="33" t="s">
        <v>24</v>
      </c>
      <c r="SYV283" s="33"/>
      <c r="SYW283" s="33" t="s">
        <v>24</v>
      </c>
      <c r="SYX283" s="33"/>
      <c r="SYY283" s="33" t="s">
        <v>24</v>
      </c>
      <c r="SYZ283" s="33"/>
      <c r="SZA283" s="33" t="s">
        <v>24</v>
      </c>
      <c r="SZB283" s="33"/>
      <c r="SZC283" s="33" t="s">
        <v>24</v>
      </c>
      <c r="SZD283" s="33"/>
      <c r="SZE283" s="33" t="s">
        <v>24</v>
      </c>
      <c r="SZF283" s="33"/>
      <c r="SZG283" s="33" t="s">
        <v>24</v>
      </c>
      <c r="SZH283" s="33"/>
      <c r="SZI283" s="33" t="s">
        <v>24</v>
      </c>
      <c r="SZJ283" s="33"/>
      <c r="SZK283" s="33" t="s">
        <v>24</v>
      </c>
      <c r="SZL283" s="33"/>
      <c r="SZM283" s="33" t="s">
        <v>24</v>
      </c>
      <c r="SZN283" s="33"/>
      <c r="SZO283" s="33" t="s">
        <v>24</v>
      </c>
      <c r="SZP283" s="33"/>
      <c r="SZQ283" s="33" t="s">
        <v>24</v>
      </c>
      <c r="SZR283" s="33"/>
      <c r="SZS283" s="33" t="s">
        <v>24</v>
      </c>
      <c r="SZT283" s="33"/>
      <c r="SZU283" s="33" t="s">
        <v>24</v>
      </c>
      <c r="SZV283" s="33"/>
      <c r="SZW283" s="33" t="s">
        <v>24</v>
      </c>
      <c r="SZX283" s="33"/>
      <c r="SZY283" s="33" t="s">
        <v>24</v>
      </c>
      <c r="SZZ283" s="33"/>
      <c r="TAA283" s="33" t="s">
        <v>24</v>
      </c>
      <c r="TAB283" s="33"/>
      <c r="TAC283" s="33" t="s">
        <v>24</v>
      </c>
      <c r="TAD283" s="33"/>
      <c r="TAE283" s="33" t="s">
        <v>24</v>
      </c>
      <c r="TAF283" s="33"/>
      <c r="TAG283" s="33" t="s">
        <v>24</v>
      </c>
      <c r="TAH283" s="33"/>
      <c r="TAI283" s="33" t="s">
        <v>24</v>
      </c>
      <c r="TAJ283" s="33"/>
      <c r="TAK283" s="33" t="s">
        <v>24</v>
      </c>
      <c r="TAL283" s="33"/>
      <c r="TAM283" s="33" t="s">
        <v>24</v>
      </c>
      <c r="TAN283" s="33"/>
      <c r="TAO283" s="33" t="s">
        <v>24</v>
      </c>
      <c r="TAP283" s="33"/>
      <c r="TAQ283" s="33" t="s">
        <v>24</v>
      </c>
      <c r="TAR283" s="33"/>
      <c r="TAS283" s="33" t="s">
        <v>24</v>
      </c>
      <c r="TAT283" s="33"/>
      <c r="TAU283" s="33" t="s">
        <v>24</v>
      </c>
      <c r="TAV283" s="33"/>
      <c r="TAW283" s="33" t="s">
        <v>24</v>
      </c>
      <c r="TAX283" s="33"/>
      <c r="TAY283" s="33" t="s">
        <v>24</v>
      </c>
      <c r="TAZ283" s="33"/>
      <c r="TBA283" s="33" t="s">
        <v>24</v>
      </c>
      <c r="TBB283" s="33"/>
      <c r="TBC283" s="33" t="s">
        <v>24</v>
      </c>
      <c r="TBD283" s="33"/>
      <c r="TBE283" s="33" t="s">
        <v>24</v>
      </c>
      <c r="TBF283" s="33"/>
      <c r="TBG283" s="33" t="s">
        <v>24</v>
      </c>
      <c r="TBH283" s="33"/>
      <c r="TBI283" s="33" t="s">
        <v>24</v>
      </c>
      <c r="TBJ283" s="33"/>
      <c r="TBK283" s="33" t="s">
        <v>24</v>
      </c>
      <c r="TBL283" s="33"/>
      <c r="TBM283" s="33" t="s">
        <v>24</v>
      </c>
      <c r="TBN283" s="33"/>
      <c r="TBO283" s="33" t="s">
        <v>24</v>
      </c>
      <c r="TBP283" s="33"/>
      <c r="TBQ283" s="33" t="s">
        <v>24</v>
      </c>
      <c r="TBR283" s="33"/>
      <c r="TBS283" s="33" t="s">
        <v>24</v>
      </c>
      <c r="TBT283" s="33"/>
      <c r="TBU283" s="33" t="s">
        <v>24</v>
      </c>
      <c r="TBV283" s="33"/>
      <c r="TBW283" s="33" t="s">
        <v>24</v>
      </c>
      <c r="TBX283" s="33"/>
      <c r="TBY283" s="33" t="s">
        <v>24</v>
      </c>
      <c r="TBZ283" s="33"/>
      <c r="TCA283" s="33" t="s">
        <v>24</v>
      </c>
      <c r="TCB283" s="33"/>
      <c r="TCC283" s="33" t="s">
        <v>24</v>
      </c>
      <c r="TCD283" s="33"/>
      <c r="TCE283" s="33" t="s">
        <v>24</v>
      </c>
      <c r="TCF283" s="33"/>
      <c r="TCG283" s="33" t="s">
        <v>24</v>
      </c>
      <c r="TCH283" s="33"/>
      <c r="TCI283" s="33" t="s">
        <v>24</v>
      </c>
      <c r="TCJ283" s="33"/>
      <c r="TCK283" s="33" t="s">
        <v>24</v>
      </c>
      <c r="TCL283" s="33"/>
      <c r="TCM283" s="33" t="s">
        <v>24</v>
      </c>
      <c r="TCN283" s="33"/>
      <c r="TCO283" s="33" t="s">
        <v>24</v>
      </c>
      <c r="TCP283" s="33"/>
      <c r="TCQ283" s="33" t="s">
        <v>24</v>
      </c>
      <c r="TCR283" s="33"/>
      <c r="TCS283" s="33" t="s">
        <v>24</v>
      </c>
      <c r="TCT283" s="33"/>
      <c r="TCU283" s="33" t="s">
        <v>24</v>
      </c>
      <c r="TCV283" s="33"/>
      <c r="TCW283" s="33" t="s">
        <v>24</v>
      </c>
      <c r="TCX283" s="33"/>
      <c r="TCY283" s="33" t="s">
        <v>24</v>
      </c>
      <c r="TCZ283" s="33"/>
      <c r="TDA283" s="33" t="s">
        <v>24</v>
      </c>
      <c r="TDB283" s="33"/>
      <c r="TDC283" s="33" t="s">
        <v>24</v>
      </c>
      <c r="TDD283" s="33"/>
      <c r="TDE283" s="33" t="s">
        <v>24</v>
      </c>
      <c r="TDF283" s="33"/>
      <c r="TDG283" s="33" t="s">
        <v>24</v>
      </c>
      <c r="TDH283" s="33"/>
      <c r="TDI283" s="33" t="s">
        <v>24</v>
      </c>
      <c r="TDJ283" s="33"/>
      <c r="TDK283" s="33" t="s">
        <v>24</v>
      </c>
      <c r="TDL283" s="33"/>
      <c r="TDM283" s="33" t="s">
        <v>24</v>
      </c>
      <c r="TDN283" s="33"/>
      <c r="TDO283" s="33" t="s">
        <v>24</v>
      </c>
      <c r="TDP283" s="33"/>
      <c r="TDQ283" s="33" t="s">
        <v>24</v>
      </c>
      <c r="TDR283" s="33"/>
      <c r="TDS283" s="33" t="s">
        <v>24</v>
      </c>
      <c r="TDT283" s="33"/>
      <c r="TDU283" s="33" t="s">
        <v>24</v>
      </c>
      <c r="TDV283" s="33"/>
      <c r="TDW283" s="33" t="s">
        <v>24</v>
      </c>
      <c r="TDX283" s="33"/>
      <c r="TDY283" s="33" t="s">
        <v>24</v>
      </c>
      <c r="TDZ283" s="33"/>
      <c r="TEA283" s="33" t="s">
        <v>24</v>
      </c>
      <c r="TEB283" s="33"/>
      <c r="TEC283" s="33" t="s">
        <v>24</v>
      </c>
      <c r="TED283" s="33"/>
      <c r="TEE283" s="33" t="s">
        <v>24</v>
      </c>
      <c r="TEF283" s="33"/>
      <c r="TEG283" s="33" t="s">
        <v>24</v>
      </c>
      <c r="TEH283" s="33"/>
      <c r="TEI283" s="33" t="s">
        <v>24</v>
      </c>
      <c r="TEJ283" s="33"/>
      <c r="TEK283" s="33" t="s">
        <v>24</v>
      </c>
      <c r="TEL283" s="33"/>
      <c r="TEM283" s="33" t="s">
        <v>24</v>
      </c>
      <c r="TEN283" s="33"/>
      <c r="TEO283" s="33" t="s">
        <v>24</v>
      </c>
      <c r="TEP283" s="33"/>
      <c r="TEQ283" s="33" t="s">
        <v>24</v>
      </c>
      <c r="TER283" s="33"/>
      <c r="TES283" s="33" t="s">
        <v>24</v>
      </c>
      <c r="TET283" s="33"/>
      <c r="TEU283" s="33" t="s">
        <v>24</v>
      </c>
      <c r="TEV283" s="33"/>
      <c r="TEW283" s="33" t="s">
        <v>24</v>
      </c>
      <c r="TEX283" s="33"/>
      <c r="TEY283" s="33" t="s">
        <v>24</v>
      </c>
      <c r="TEZ283" s="33"/>
      <c r="TFA283" s="33" t="s">
        <v>24</v>
      </c>
      <c r="TFB283" s="33"/>
      <c r="TFC283" s="33" t="s">
        <v>24</v>
      </c>
      <c r="TFD283" s="33"/>
      <c r="TFE283" s="33" t="s">
        <v>24</v>
      </c>
      <c r="TFF283" s="33"/>
      <c r="TFG283" s="33" t="s">
        <v>24</v>
      </c>
      <c r="TFH283" s="33"/>
      <c r="TFI283" s="33" t="s">
        <v>24</v>
      </c>
      <c r="TFJ283" s="33"/>
      <c r="TFK283" s="33" t="s">
        <v>24</v>
      </c>
      <c r="TFL283" s="33"/>
      <c r="TFM283" s="33" t="s">
        <v>24</v>
      </c>
      <c r="TFN283" s="33"/>
      <c r="TFO283" s="33" t="s">
        <v>24</v>
      </c>
      <c r="TFP283" s="33"/>
      <c r="TFQ283" s="33" t="s">
        <v>24</v>
      </c>
      <c r="TFR283" s="33"/>
      <c r="TFS283" s="33" t="s">
        <v>24</v>
      </c>
      <c r="TFT283" s="33"/>
      <c r="TFU283" s="33" t="s">
        <v>24</v>
      </c>
      <c r="TFV283" s="33"/>
      <c r="TFW283" s="33" t="s">
        <v>24</v>
      </c>
      <c r="TFX283" s="33"/>
      <c r="TFY283" s="33" t="s">
        <v>24</v>
      </c>
      <c r="TFZ283" s="33"/>
      <c r="TGA283" s="33" t="s">
        <v>24</v>
      </c>
      <c r="TGB283" s="33"/>
      <c r="TGC283" s="33" t="s">
        <v>24</v>
      </c>
      <c r="TGD283" s="33"/>
      <c r="TGE283" s="33" t="s">
        <v>24</v>
      </c>
      <c r="TGF283" s="33"/>
      <c r="TGG283" s="33" t="s">
        <v>24</v>
      </c>
      <c r="TGH283" s="33"/>
      <c r="TGI283" s="33" t="s">
        <v>24</v>
      </c>
      <c r="TGJ283" s="33"/>
      <c r="TGK283" s="33" t="s">
        <v>24</v>
      </c>
      <c r="TGL283" s="33"/>
      <c r="TGM283" s="33" t="s">
        <v>24</v>
      </c>
      <c r="TGN283" s="33"/>
      <c r="TGO283" s="33" t="s">
        <v>24</v>
      </c>
      <c r="TGP283" s="33"/>
      <c r="TGQ283" s="33" t="s">
        <v>24</v>
      </c>
      <c r="TGR283" s="33"/>
      <c r="TGS283" s="33" t="s">
        <v>24</v>
      </c>
      <c r="TGT283" s="33"/>
      <c r="TGU283" s="33" t="s">
        <v>24</v>
      </c>
      <c r="TGV283" s="33"/>
      <c r="TGW283" s="33" t="s">
        <v>24</v>
      </c>
      <c r="TGX283" s="33"/>
      <c r="TGY283" s="33" t="s">
        <v>24</v>
      </c>
      <c r="TGZ283" s="33"/>
      <c r="THA283" s="33" t="s">
        <v>24</v>
      </c>
      <c r="THB283" s="33"/>
      <c r="THC283" s="33" t="s">
        <v>24</v>
      </c>
      <c r="THD283" s="33"/>
      <c r="THE283" s="33" t="s">
        <v>24</v>
      </c>
      <c r="THF283" s="33"/>
      <c r="THG283" s="33" t="s">
        <v>24</v>
      </c>
      <c r="THH283" s="33"/>
      <c r="THI283" s="33" t="s">
        <v>24</v>
      </c>
      <c r="THJ283" s="33"/>
      <c r="THK283" s="33" t="s">
        <v>24</v>
      </c>
      <c r="THL283" s="33"/>
      <c r="THM283" s="33" t="s">
        <v>24</v>
      </c>
      <c r="THN283" s="33"/>
      <c r="THO283" s="33" t="s">
        <v>24</v>
      </c>
      <c r="THP283" s="33"/>
      <c r="THQ283" s="33" t="s">
        <v>24</v>
      </c>
      <c r="THR283" s="33"/>
      <c r="THS283" s="33" t="s">
        <v>24</v>
      </c>
      <c r="THT283" s="33"/>
      <c r="THU283" s="33" t="s">
        <v>24</v>
      </c>
      <c r="THV283" s="33"/>
      <c r="THW283" s="33" t="s">
        <v>24</v>
      </c>
      <c r="THX283" s="33"/>
      <c r="THY283" s="33" t="s">
        <v>24</v>
      </c>
      <c r="THZ283" s="33"/>
      <c r="TIA283" s="33" t="s">
        <v>24</v>
      </c>
      <c r="TIB283" s="33"/>
      <c r="TIC283" s="33" t="s">
        <v>24</v>
      </c>
      <c r="TID283" s="33"/>
      <c r="TIE283" s="33" t="s">
        <v>24</v>
      </c>
      <c r="TIF283" s="33"/>
      <c r="TIG283" s="33" t="s">
        <v>24</v>
      </c>
      <c r="TIH283" s="33"/>
      <c r="TII283" s="33" t="s">
        <v>24</v>
      </c>
      <c r="TIJ283" s="33"/>
      <c r="TIK283" s="33" t="s">
        <v>24</v>
      </c>
      <c r="TIL283" s="33"/>
      <c r="TIM283" s="33" t="s">
        <v>24</v>
      </c>
      <c r="TIN283" s="33"/>
      <c r="TIO283" s="33" t="s">
        <v>24</v>
      </c>
      <c r="TIP283" s="33"/>
      <c r="TIQ283" s="33" t="s">
        <v>24</v>
      </c>
      <c r="TIR283" s="33"/>
      <c r="TIS283" s="33" t="s">
        <v>24</v>
      </c>
      <c r="TIT283" s="33"/>
      <c r="TIU283" s="33" t="s">
        <v>24</v>
      </c>
      <c r="TIV283" s="33"/>
      <c r="TIW283" s="33" t="s">
        <v>24</v>
      </c>
      <c r="TIX283" s="33"/>
      <c r="TIY283" s="33" t="s">
        <v>24</v>
      </c>
      <c r="TIZ283" s="33"/>
      <c r="TJA283" s="33" t="s">
        <v>24</v>
      </c>
      <c r="TJB283" s="33"/>
      <c r="TJC283" s="33" t="s">
        <v>24</v>
      </c>
      <c r="TJD283" s="33"/>
      <c r="TJE283" s="33" t="s">
        <v>24</v>
      </c>
      <c r="TJF283" s="33"/>
      <c r="TJG283" s="33" t="s">
        <v>24</v>
      </c>
      <c r="TJH283" s="33"/>
      <c r="TJI283" s="33" t="s">
        <v>24</v>
      </c>
      <c r="TJJ283" s="33"/>
      <c r="TJK283" s="33" t="s">
        <v>24</v>
      </c>
      <c r="TJL283" s="33"/>
      <c r="TJM283" s="33" t="s">
        <v>24</v>
      </c>
      <c r="TJN283" s="33"/>
      <c r="TJO283" s="33" t="s">
        <v>24</v>
      </c>
      <c r="TJP283" s="33"/>
      <c r="TJQ283" s="33" t="s">
        <v>24</v>
      </c>
      <c r="TJR283" s="33"/>
      <c r="TJS283" s="33" t="s">
        <v>24</v>
      </c>
      <c r="TJT283" s="33"/>
      <c r="TJU283" s="33" t="s">
        <v>24</v>
      </c>
      <c r="TJV283" s="33"/>
      <c r="TJW283" s="33" t="s">
        <v>24</v>
      </c>
      <c r="TJX283" s="33"/>
      <c r="TJY283" s="33" t="s">
        <v>24</v>
      </c>
      <c r="TJZ283" s="33"/>
      <c r="TKA283" s="33" t="s">
        <v>24</v>
      </c>
      <c r="TKB283" s="33"/>
      <c r="TKC283" s="33" t="s">
        <v>24</v>
      </c>
      <c r="TKD283" s="33"/>
      <c r="TKE283" s="33" t="s">
        <v>24</v>
      </c>
      <c r="TKF283" s="33"/>
      <c r="TKG283" s="33" t="s">
        <v>24</v>
      </c>
      <c r="TKH283" s="33"/>
      <c r="TKI283" s="33" t="s">
        <v>24</v>
      </c>
      <c r="TKJ283" s="33"/>
      <c r="TKK283" s="33" t="s">
        <v>24</v>
      </c>
      <c r="TKL283" s="33"/>
      <c r="TKM283" s="33" t="s">
        <v>24</v>
      </c>
      <c r="TKN283" s="33"/>
      <c r="TKO283" s="33" t="s">
        <v>24</v>
      </c>
      <c r="TKP283" s="33"/>
      <c r="TKQ283" s="33" t="s">
        <v>24</v>
      </c>
      <c r="TKR283" s="33"/>
      <c r="TKS283" s="33" t="s">
        <v>24</v>
      </c>
      <c r="TKT283" s="33"/>
      <c r="TKU283" s="33" t="s">
        <v>24</v>
      </c>
      <c r="TKV283" s="33"/>
      <c r="TKW283" s="33" t="s">
        <v>24</v>
      </c>
      <c r="TKX283" s="33"/>
      <c r="TKY283" s="33" t="s">
        <v>24</v>
      </c>
      <c r="TKZ283" s="33"/>
      <c r="TLA283" s="33" t="s">
        <v>24</v>
      </c>
      <c r="TLB283" s="33"/>
      <c r="TLC283" s="33" t="s">
        <v>24</v>
      </c>
      <c r="TLD283" s="33"/>
      <c r="TLE283" s="33" t="s">
        <v>24</v>
      </c>
      <c r="TLF283" s="33"/>
      <c r="TLG283" s="33" t="s">
        <v>24</v>
      </c>
      <c r="TLH283" s="33"/>
      <c r="TLI283" s="33" t="s">
        <v>24</v>
      </c>
      <c r="TLJ283" s="33"/>
      <c r="TLK283" s="33" t="s">
        <v>24</v>
      </c>
      <c r="TLL283" s="33"/>
      <c r="TLM283" s="33" t="s">
        <v>24</v>
      </c>
      <c r="TLN283" s="33"/>
      <c r="TLO283" s="33" t="s">
        <v>24</v>
      </c>
      <c r="TLP283" s="33"/>
      <c r="TLQ283" s="33" t="s">
        <v>24</v>
      </c>
      <c r="TLR283" s="33"/>
      <c r="TLS283" s="33" t="s">
        <v>24</v>
      </c>
      <c r="TLT283" s="33"/>
      <c r="TLU283" s="33" t="s">
        <v>24</v>
      </c>
      <c r="TLV283" s="33"/>
      <c r="TLW283" s="33" t="s">
        <v>24</v>
      </c>
      <c r="TLX283" s="33"/>
      <c r="TLY283" s="33" t="s">
        <v>24</v>
      </c>
      <c r="TLZ283" s="33"/>
      <c r="TMA283" s="33" t="s">
        <v>24</v>
      </c>
      <c r="TMB283" s="33"/>
      <c r="TMC283" s="33" t="s">
        <v>24</v>
      </c>
      <c r="TMD283" s="33"/>
      <c r="TME283" s="33" t="s">
        <v>24</v>
      </c>
      <c r="TMF283" s="33"/>
      <c r="TMG283" s="33" t="s">
        <v>24</v>
      </c>
      <c r="TMH283" s="33"/>
      <c r="TMI283" s="33" t="s">
        <v>24</v>
      </c>
      <c r="TMJ283" s="33"/>
      <c r="TMK283" s="33" t="s">
        <v>24</v>
      </c>
      <c r="TML283" s="33"/>
      <c r="TMM283" s="33" t="s">
        <v>24</v>
      </c>
      <c r="TMN283" s="33"/>
      <c r="TMO283" s="33" t="s">
        <v>24</v>
      </c>
      <c r="TMP283" s="33"/>
      <c r="TMQ283" s="33" t="s">
        <v>24</v>
      </c>
      <c r="TMR283" s="33"/>
      <c r="TMS283" s="33" t="s">
        <v>24</v>
      </c>
      <c r="TMT283" s="33"/>
      <c r="TMU283" s="33" t="s">
        <v>24</v>
      </c>
      <c r="TMV283" s="33"/>
      <c r="TMW283" s="33" t="s">
        <v>24</v>
      </c>
      <c r="TMX283" s="33"/>
      <c r="TMY283" s="33" t="s">
        <v>24</v>
      </c>
      <c r="TMZ283" s="33"/>
      <c r="TNA283" s="33" t="s">
        <v>24</v>
      </c>
      <c r="TNB283" s="33"/>
      <c r="TNC283" s="33" t="s">
        <v>24</v>
      </c>
      <c r="TND283" s="33"/>
      <c r="TNE283" s="33" t="s">
        <v>24</v>
      </c>
      <c r="TNF283" s="33"/>
      <c r="TNG283" s="33" t="s">
        <v>24</v>
      </c>
      <c r="TNH283" s="33"/>
      <c r="TNI283" s="33" t="s">
        <v>24</v>
      </c>
      <c r="TNJ283" s="33"/>
      <c r="TNK283" s="33" t="s">
        <v>24</v>
      </c>
      <c r="TNL283" s="33"/>
      <c r="TNM283" s="33" t="s">
        <v>24</v>
      </c>
      <c r="TNN283" s="33"/>
      <c r="TNO283" s="33" t="s">
        <v>24</v>
      </c>
      <c r="TNP283" s="33"/>
      <c r="TNQ283" s="33" t="s">
        <v>24</v>
      </c>
      <c r="TNR283" s="33"/>
      <c r="TNS283" s="33" t="s">
        <v>24</v>
      </c>
      <c r="TNT283" s="33"/>
      <c r="TNU283" s="33" t="s">
        <v>24</v>
      </c>
      <c r="TNV283" s="33"/>
      <c r="TNW283" s="33" t="s">
        <v>24</v>
      </c>
      <c r="TNX283" s="33"/>
      <c r="TNY283" s="33" t="s">
        <v>24</v>
      </c>
      <c r="TNZ283" s="33"/>
      <c r="TOA283" s="33" t="s">
        <v>24</v>
      </c>
      <c r="TOB283" s="33"/>
      <c r="TOC283" s="33" t="s">
        <v>24</v>
      </c>
      <c r="TOD283" s="33"/>
      <c r="TOE283" s="33" t="s">
        <v>24</v>
      </c>
      <c r="TOF283" s="33"/>
      <c r="TOG283" s="33" t="s">
        <v>24</v>
      </c>
      <c r="TOH283" s="33"/>
      <c r="TOI283" s="33" t="s">
        <v>24</v>
      </c>
      <c r="TOJ283" s="33"/>
      <c r="TOK283" s="33" t="s">
        <v>24</v>
      </c>
      <c r="TOL283" s="33"/>
      <c r="TOM283" s="33" t="s">
        <v>24</v>
      </c>
      <c r="TON283" s="33"/>
      <c r="TOO283" s="33" t="s">
        <v>24</v>
      </c>
      <c r="TOP283" s="33"/>
      <c r="TOQ283" s="33" t="s">
        <v>24</v>
      </c>
      <c r="TOR283" s="33"/>
      <c r="TOS283" s="33" t="s">
        <v>24</v>
      </c>
      <c r="TOT283" s="33"/>
      <c r="TOU283" s="33" t="s">
        <v>24</v>
      </c>
      <c r="TOV283" s="33"/>
      <c r="TOW283" s="33" t="s">
        <v>24</v>
      </c>
      <c r="TOX283" s="33"/>
      <c r="TOY283" s="33" t="s">
        <v>24</v>
      </c>
      <c r="TOZ283" s="33"/>
      <c r="TPA283" s="33" t="s">
        <v>24</v>
      </c>
      <c r="TPB283" s="33"/>
      <c r="TPC283" s="33" t="s">
        <v>24</v>
      </c>
      <c r="TPD283" s="33"/>
      <c r="TPE283" s="33" t="s">
        <v>24</v>
      </c>
      <c r="TPF283" s="33"/>
      <c r="TPG283" s="33" t="s">
        <v>24</v>
      </c>
      <c r="TPH283" s="33"/>
      <c r="TPI283" s="33" t="s">
        <v>24</v>
      </c>
      <c r="TPJ283" s="33"/>
      <c r="TPK283" s="33" t="s">
        <v>24</v>
      </c>
      <c r="TPL283" s="33"/>
      <c r="TPM283" s="33" t="s">
        <v>24</v>
      </c>
      <c r="TPN283" s="33"/>
      <c r="TPO283" s="33" t="s">
        <v>24</v>
      </c>
      <c r="TPP283" s="33"/>
      <c r="TPQ283" s="33" t="s">
        <v>24</v>
      </c>
      <c r="TPR283" s="33"/>
      <c r="TPS283" s="33" t="s">
        <v>24</v>
      </c>
      <c r="TPT283" s="33"/>
      <c r="TPU283" s="33" t="s">
        <v>24</v>
      </c>
      <c r="TPV283" s="33"/>
      <c r="TPW283" s="33" t="s">
        <v>24</v>
      </c>
      <c r="TPX283" s="33"/>
      <c r="TPY283" s="33" t="s">
        <v>24</v>
      </c>
      <c r="TPZ283" s="33"/>
      <c r="TQA283" s="33" t="s">
        <v>24</v>
      </c>
      <c r="TQB283" s="33"/>
      <c r="TQC283" s="33" t="s">
        <v>24</v>
      </c>
      <c r="TQD283" s="33"/>
      <c r="TQE283" s="33" t="s">
        <v>24</v>
      </c>
      <c r="TQF283" s="33"/>
      <c r="TQG283" s="33" t="s">
        <v>24</v>
      </c>
      <c r="TQH283" s="33"/>
      <c r="TQI283" s="33" t="s">
        <v>24</v>
      </c>
      <c r="TQJ283" s="33"/>
      <c r="TQK283" s="33" t="s">
        <v>24</v>
      </c>
      <c r="TQL283" s="33"/>
      <c r="TQM283" s="33" t="s">
        <v>24</v>
      </c>
      <c r="TQN283" s="33"/>
      <c r="TQO283" s="33" t="s">
        <v>24</v>
      </c>
      <c r="TQP283" s="33"/>
      <c r="TQQ283" s="33" t="s">
        <v>24</v>
      </c>
      <c r="TQR283" s="33"/>
      <c r="TQS283" s="33" t="s">
        <v>24</v>
      </c>
      <c r="TQT283" s="33"/>
      <c r="TQU283" s="33" t="s">
        <v>24</v>
      </c>
      <c r="TQV283" s="33"/>
      <c r="TQW283" s="33" t="s">
        <v>24</v>
      </c>
      <c r="TQX283" s="33"/>
      <c r="TQY283" s="33" t="s">
        <v>24</v>
      </c>
      <c r="TQZ283" s="33"/>
      <c r="TRA283" s="33" t="s">
        <v>24</v>
      </c>
      <c r="TRB283" s="33"/>
      <c r="TRC283" s="33" t="s">
        <v>24</v>
      </c>
      <c r="TRD283" s="33"/>
      <c r="TRE283" s="33" t="s">
        <v>24</v>
      </c>
      <c r="TRF283" s="33"/>
      <c r="TRG283" s="33" t="s">
        <v>24</v>
      </c>
      <c r="TRH283" s="33"/>
      <c r="TRI283" s="33" t="s">
        <v>24</v>
      </c>
      <c r="TRJ283" s="33"/>
      <c r="TRK283" s="33" t="s">
        <v>24</v>
      </c>
      <c r="TRL283" s="33"/>
      <c r="TRM283" s="33" t="s">
        <v>24</v>
      </c>
      <c r="TRN283" s="33"/>
      <c r="TRO283" s="33" t="s">
        <v>24</v>
      </c>
      <c r="TRP283" s="33"/>
      <c r="TRQ283" s="33" t="s">
        <v>24</v>
      </c>
      <c r="TRR283" s="33"/>
      <c r="TRS283" s="33" t="s">
        <v>24</v>
      </c>
      <c r="TRT283" s="33"/>
      <c r="TRU283" s="33" t="s">
        <v>24</v>
      </c>
      <c r="TRV283" s="33"/>
      <c r="TRW283" s="33" t="s">
        <v>24</v>
      </c>
      <c r="TRX283" s="33"/>
      <c r="TRY283" s="33" t="s">
        <v>24</v>
      </c>
      <c r="TRZ283" s="33"/>
      <c r="TSA283" s="33" t="s">
        <v>24</v>
      </c>
      <c r="TSB283" s="33"/>
      <c r="TSC283" s="33" t="s">
        <v>24</v>
      </c>
      <c r="TSD283" s="33"/>
      <c r="TSE283" s="33" t="s">
        <v>24</v>
      </c>
      <c r="TSF283" s="33"/>
      <c r="TSG283" s="33" t="s">
        <v>24</v>
      </c>
      <c r="TSH283" s="33"/>
      <c r="TSI283" s="33" t="s">
        <v>24</v>
      </c>
      <c r="TSJ283" s="33"/>
      <c r="TSK283" s="33" t="s">
        <v>24</v>
      </c>
      <c r="TSL283" s="33"/>
      <c r="TSM283" s="33" t="s">
        <v>24</v>
      </c>
      <c r="TSN283" s="33"/>
      <c r="TSO283" s="33" t="s">
        <v>24</v>
      </c>
      <c r="TSP283" s="33"/>
      <c r="TSQ283" s="33" t="s">
        <v>24</v>
      </c>
      <c r="TSR283" s="33"/>
      <c r="TSS283" s="33" t="s">
        <v>24</v>
      </c>
      <c r="TST283" s="33"/>
      <c r="TSU283" s="33" t="s">
        <v>24</v>
      </c>
      <c r="TSV283" s="33"/>
      <c r="TSW283" s="33" t="s">
        <v>24</v>
      </c>
      <c r="TSX283" s="33"/>
      <c r="TSY283" s="33" t="s">
        <v>24</v>
      </c>
      <c r="TSZ283" s="33"/>
      <c r="TTA283" s="33" t="s">
        <v>24</v>
      </c>
      <c r="TTB283" s="33"/>
      <c r="TTC283" s="33" t="s">
        <v>24</v>
      </c>
      <c r="TTD283" s="33"/>
      <c r="TTE283" s="33" t="s">
        <v>24</v>
      </c>
      <c r="TTF283" s="33"/>
      <c r="TTG283" s="33" t="s">
        <v>24</v>
      </c>
      <c r="TTH283" s="33"/>
      <c r="TTI283" s="33" t="s">
        <v>24</v>
      </c>
      <c r="TTJ283" s="33"/>
      <c r="TTK283" s="33" t="s">
        <v>24</v>
      </c>
      <c r="TTL283" s="33"/>
      <c r="TTM283" s="33" t="s">
        <v>24</v>
      </c>
      <c r="TTN283" s="33"/>
      <c r="TTO283" s="33" t="s">
        <v>24</v>
      </c>
      <c r="TTP283" s="33"/>
      <c r="TTQ283" s="33" t="s">
        <v>24</v>
      </c>
      <c r="TTR283" s="33"/>
      <c r="TTS283" s="33" t="s">
        <v>24</v>
      </c>
      <c r="TTT283" s="33"/>
      <c r="TTU283" s="33" t="s">
        <v>24</v>
      </c>
      <c r="TTV283" s="33"/>
      <c r="TTW283" s="33" t="s">
        <v>24</v>
      </c>
      <c r="TTX283" s="33"/>
      <c r="TTY283" s="33" t="s">
        <v>24</v>
      </c>
      <c r="TTZ283" s="33"/>
      <c r="TUA283" s="33" t="s">
        <v>24</v>
      </c>
      <c r="TUB283" s="33"/>
      <c r="TUC283" s="33" t="s">
        <v>24</v>
      </c>
      <c r="TUD283" s="33"/>
      <c r="TUE283" s="33" t="s">
        <v>24</v>
      </c>
      <c r="TUF283" s="33"/>
      <c r="TUG283" s="33" t="s">
        <v>24</v>
      </c>
      <c r="TUH283" s="33"/>
      <c r="TUI283" s="33" t="s">
        <v>24</v>
      </c>
      <c r="TUJ283" s="33"/>
      <c r="TUK283" s="33" t="s">
        <v>24</v>
      </c>
      <c r="TUL283" s="33"/>
      <c r="TUM283" s="33" t="s">
        <v>24</v>
      </c>
      <c r="TUN283" s="33"/>
      <c r="TUO283" s="33" t="s">
        <v>24</v>
      </c>
      <c r="TUP283" s="33"/>
      <c r="TUQ283" s="33" t="s">
        <v>24</v>
      </c>
      <c r="TUR283" s="33"/>
      <c r="TUS283" s="33" t="s">
        <v>24</v>
      </c>
      <c r="TUT283" s="33"/>
      <c r="TUU283" s="33" t="s">
        <v>24</v>
      </c>
      <c r="TUV283" s="33"/>
      <c r="TUW283" s="33" t="s">
        <v>24</v>
      </c>
      <c r="TUX283" s="33"/>
      <c r="TUY283" s="33" t="s">
        <v>24</v>
      </c>
      <c r="TUZ283" s="33"/>
      <c r="TVA283" s="33" t="s">
        <v>24</v>
      </c>
      <c r="TVB283" s="33"/>
      <c r="TVC283" s="33" t="s">
        <v>24</v>
      </c>
      <c r="TVD283" s="33"/>
      <c r="TVE283" s="33" t="s">
        <v>24</v>
      </c>
      <c r="TVF283" s="33"/>
      <c r="TVG283" s="33" t="s">
        <v>24</v>
      </c>
      <c r="TVH283" s="33"/>
      <c r="TVI283" s="33" t="s">
        <v>24</v>
      </c>
      <c r="TVJ283" s="33"/>
      <c r="TVK283" s="33" t="s">
        <v>24</v>
      </c>
      <c r="TVL283" s="33"/>
      <c r="TVM283" s="33" t="s">
        <v>24</v>
      </c>
      <c r="TVN283" s="33"/>
      <c r="TVO283" s="33" t="s">
        <v>24</v>
      </c>
      <c r="TVP283" s="33"/>
      <c r="TVQ283" s="33" t="s">
        <v>24</v>
      </c>
      <c r="TVR283" s="33"/>
      <c r="TVS283" s="33" t="s">
        <v>24</v>
      </c>
      <c r="TVT283" s="33"/>
      <c r="TVU283" s="33" t="s">
        <v>24</v>
      </c>
      <c r="TVV283" s="33"/>
      <c r="TVW283" s="33" t="s">
        <v>24</v>
      </c>
      <c r="TVX283" s="33"/>
      <c r="TVY283" s="33" t="s">
        <v>24</v>
      </c>
      <c r="TVZ283" s="33"/>
      <c r="TWA283" s="33" t="s">
        <v>24</v>
      </c>
      <c r="TWB283" s="33"/>
      <c r="TWC283" s="33" t="s">
        <v>24</v>
      </c>
      <c r="TWD283" s="33"/>
      <c r="TWE283" s="33" t="s">
        <v>24</v>
      </c>
      <c r="TWF283" s="33"/>
      <c r="TWG283" s="33" t="s">
        <v>24</v>
      </c>
      <c r="TWH283" s="33"/>
      <c r="TWI283" s="33" t="s">
        <v>24</v>
      </c>
      <c r="TWJ283" s="33"/>
      <c r="TWK283" s="33" t="s">
        <v>24</v>
      </c>
      <c r="TWL283" s="33"/>
      <c r="TWM283" s="33" t="s">
        <v>24</v>
      </c>
      <c r="TWN283" s="33"/>
      <c r="TWO283" s="33" t="s">
        <v>24</v>
      </c>
      <c r="TWP283" s="33"/>
      <c r="TWQ283" s="33" t="s">
        <v>24</v>
      </c>
      <c r="TWR283" s="33"/>
      <c r="TWS283" s="33" t="s">
        <v>24</v>
      </c>
      <c r="TWT283" s="33"/>
      <c r="TWU283" s="33" t="s">
        <v>24</v>
      </c>
      <c r="TWV283" s="33"/>
      <c r="TWW283" s="33" t="s">
        <v>24</v>
      </c>
      <c r="TWX283" s="33"/>
      <c r="TWY283" s="33" t="s">
        <v>24</v>
      </c>
      <c r="TWZ283" s="33"/>
      <c r="TXA283" s="33" t="s">
        <v>24</v>
      </c>
      <c r="TXB283" s="33"/>
      <c r="TXC283" s="33" t="s">
        <v>24</v>
      </c>
      <c r="TXD283" s="33"/>
      <c r="TXE283" s="33" t="s">
        <v>24</v>
      </c>
      <c r="TXF283" s="33"/>
      <c r="TXG283" s="33" t="s">
        <v>24</v>
      </c>
      <c r="TXH283" s="33"/>
      <c r="TXI283" s="33" t="s">
        <v>24</v>
      </c>
      <c r="TXJ283" s="33"/>
      <c r="TXK283" s="33" t="s">
        <v>24</v>
      </c>
      <c r="TXL283" s="33"/>
      <c r="TXM283" s="33" t="s">
        <v>24</v>
      </c>
      <c r="TXN283" s="33"/>
      <c r="TXO283" s="33" t="s">
        <v>24</v>
      </c>
      <c r="TXP283" s="33"/>
      <c r="TXQ283" s="33" t="s">
        <v>24</v>
      </c>
      <c r="TXR283" s="33"/>
      <c r="TXS283" s="33" t="s">
        <v>24</v>
      </c>
      <c r="TXT283" s="33"/>
      <c r="TXU283" s="33" t="s">
        <v>24</v>
      </c>
      <c r="TXV283" s="33"/>
      <c r="TXW283" s="33" t="s">
        <v>24</v>
      </c>
      <c r="TXX283" s="33"/>
      <c r="TXY283" s="33" t="s">
        <v>24</v>
      </c>
      <c r="TXZ283" s="33"/>
      <c r="TYA283" s="33" t="s">
        <v>24</v>
      </c>
      <c r="TYB283" s="33"/>
      <c r="TYC283" s="33" t="s">
        <v>24</v>
      </c>
      <c r="TYD283" s="33"/>
      <c r="TYE283" s="33" t="s">
        <v>24</v>
      </c>
      <c r="TYF283" s="33"/>
      <c r="TYG283" s="33" t="s">
        <v>24</v>
      </c>
      <c r="TYH283" s="33"/>
      <c r="TYI283" s="33" t="s">
        <v>24</v>
      </c>
      <c r="TYJ283" s="33"/>
      <c r="TYK283" s="33" t="s">
        <v>24</v>
      </c>
      <c r="TYL283" s="33"/>
      <c r="TYM283" s="33" t="s">
        <v>24</v>
      </c>
      <c r="TYN283" s="33"/>
      <c r="TYO283" s="33" t="s">
        <v>24</v>
      </c>
      <c r="TYP283" s="33"/>
      <c r="TYQ283" s="33" t="s">
        <v>24</v>
      </c>
      <c r="TYR283" s="33"/>
      <c r="TYS283" s="33" t="s">
        <v>24</v>
      </c>
      <c r="TYT283" s="33"/>
      <c r="TYU283" s="33" t="s">
        <v>24</v>
      </c>
      <c r="TYV283" s="33"/>
      <c r="TYW283" s="33" t="s">
        <v>24</v>
      </c>
      <c r="TYX283" s="33"/>
      <c r="TYY283" s="33" t="s">
        <v>24</v>
      </c>
      <c r="TYZ283" s="33"/>
      <c r="TZA283" s="33" t="s">
        <v>24</v>
      </c>
      <c r="TZB283" s="33"/>
      <c r="TZC283" s="33" t="s">
        <v>24</v>
      </c>
      <c r="TZD283" s="33"/>
      <c r="TZE283" s="33" t="s">
        <v>24</v>
      </c>
      <c r="TZF283" s="33"/>
      <c r="TZG283" s="33" t="s">
        <v>24</v>
      </c>
      <c r="TZH283" s="33"/>
      <c r="TZI283" s="33" t="s">
        <v>24</v>
      </c>
      <c r="TZJ283" s="33"/>
      <c r="TZK283" s="33" t="s">
        <v>24</v>
      </c>
      <c r="TZL283" s="33"/>
      <c r="TZM283" s="33" t="s">
        <v>24</v>
      </c>
      <c r="TZN283" s="33"/>
      <c r="TZO283" s="33" t="s">
        <v>24</v>
      </c>
      <c r="TZP283" s="33"/>
      <c r="TZQ283" s="33" t="s">
        <v>24</v>
      </c>
      <c r="TZR283" s="33"/>
      <c r="TZS283" s="33" t="s">
        <v>24</v>
      </c>
      <c r="TZT283" s="33"/>
      <c r="TZU283" s="33" t="s">
        <v>24</v>
      </c>
      <c r="TZV283" s="33"/>
      <c r="TZW283" s="33" t="s">
        <v>24</v>
      </c>
      <c r="TZX283" s="33"/>
      <c r="TZY283" s="33" t="s">
        <v>24</v>
      </c>
      <c r="TZZ283" s="33"/>
      <c r="UAA283" s="33" t="s">
        <v>24</v>
      </c>
      <c r="UAB283" s="33"/>
      <c r="UAC283" s="33" t="s">
        <v>24</v>
      </c>
      <c r="UAD283" s="33"/>
      <c r="UAE283" s="33" t="s">
        <v>24</v>
      </c>
      <c r="UAF283" s="33"/>
      <c r="UAG283" s="33" t="s">
        <v>24</v>
      </c>
      <c r="UAH283" s="33"/>
      <c r="UAI283" s="33" t="s">
        <v>24</v>
      </c>
      <c r="UAJ283" s="33"/>
      <c r="UAK283" s="33" t="s">
        <v>24</v>
      </c>
      <c r="UAL283" s="33"/>
      <c r="UAM283" s="33" t="s">
        <v>24</v>
      </c>
      <c r="UAN283" s="33"/>
      <c r="UAO283" s="33" t="s">
        <v>24</v>
      </c>
      <c r="UAP283" s="33"/>
      <c r="UAQ283" s="33" t="s">
        <v>24</v>
      </c>
      <c r="UAR283" s="33"/>
      <c r="UAS283" s="33" t="s">
        <v>24</v>
      </c>
      <c r="UAT283" s="33"/>
      <c r="UAU283" s="33" t="s">
        <v>24</v>
      </c>
      <c r="UAV283" s="33"/>
      <c r="UAW283" s="33" t="s">
        <v>24</v>
      </c>
      <c r="UAX283" s="33"/>
      <c r="UAY283" s="33" t="s">
        <v>24</v>
      </c>
      <c r="UAZ283" s="33"/>
      <c r="UBA283" s="33" t="s">
        <v>24</v>
      </c>
      <c r="UBB283" s="33"/>
      <c r="UBC283" s="33" t="s">
        <v>24</v>
      </c>
      <c r="UBD283" s="33"/>
      <c r="UBE283" s="33" t="s">
        <v>24</v>
      </c>
      <c r="UBF283" s="33"/>
      <c r="UBG283" s="33" t="s">
        <v>24</v>
      </c>
      <c r="UBH283" s="33"/>
      <c r="UBI283" s="33" t="s">
        <v>24</v>
      </c>
      <c r="UBJ283" s="33"/>
      <c r="UBK283" s="33" t="s">
        <v>24</v>
      </c>
      <c r="UBL283" s="33"/>
      <c r="UBM283" s="33" t="s">
        <v>24</v>
      </c>
      <c r="UBN283" s="33"/>
      <c r="UBO283" s="33" t="s">
        <v>24</v>
      </c>
      <c r="UBP283" s="33"/>
      <c r="UBQ283" s="33" t="s">
        <v>24</v>
      </c>
      <c r="UBR283" s="33"/>
      <c r="UBS283" s="33" t="s">
        <v>24</v>
      </c>
      <c r="UBT283" s="33"/>
      <c r="UBU283" s="33" t="s">
        <v>24</v>
      </c>
      <c r="UBV283" s="33"/>
      <c r="UBW283" s="33" t="s">
        <v>24</v>
      </c>
      <c r="UBX283" s="33"/>
      <c r="UBY283" s="33" t="s">
        <v>24</v>
      </c>
      <c r="UBZ283" s="33"/>
      <c r="UCA283" s="33" t="s">
        <v>24</v>
      </c>
      <c r="UCB283" s="33"/>
      <c r="UCC283" s="33" t="s">
        <v>24</v>
      </c>
      <c r="UCD283" s="33"/>
      <c r="UCE283" s="33" t="s">
        <v>24</v>
      </c>
      <c r="UCF283" s="33"/>
      <c r="UCG283" s="33" t="s">
        <v>24</v>
      </c>
      <c r="UCH283" s="33"/>
      <c r="UCI283" s="33" t="s">
        <v>24</v>
      </c>
      <c r="UCJ283" s="33"/>
      <c r="UCK283" s="33" t="s">
        <v>24</v>
      </c>
      <c r="UCL283" s="33"/>
      <c r="UCM283" s="33" t="s">
        <v>24</v>
      </c>
      <c r="UCN283" s="33"/>
      <c r="UCO283" s="33" t="s">
        <v>24</v>
      </c>
      <c r="UCP283" s="33"/>
      <c r="UCQ283" s="33" t="s">
        <v>24</v>
      </c>
      <c r="UCR283" s="33"/>
      <c r="UCS283" s="33" t="s">
        <v>24</v>
      </c>
      <c r="UCT283" s="33"/>
      <c r="UCU283" s="33" t="s">
        <v>24</v>
      </c>
      <c r="UCV283" s="33"/>
      <c r="UCW283" s="33" t="s">
        <v>24</v>
      </c>
      <c r="UCX283" s="33"/>
      <c r="UCY283" s="33" t="s">
        <v>24</v>
      </c>
      <c r="UCZ283" s="33"/>
      <c r="UDA283" s="33" t="s">
        <v>24</v>
      </c>
      <c r="UDB283" s="33"/>
      <c r="UDC283" s="33" t="s">
        <v>24</v>
      </c>
      <c r="UDD283" s="33"/>
      <c r="UDE283" s="33" t="s">
        <v>24</v>
      </c>
      <c r="UDF283" s="33"/>
      <c r="UDG283" s="33" t="s">
        <v>24</v>
      </c>
      <c r="UDH283" s="33"/>
      <c r="UDI283" s="33" t="s">
        <v>24</v>
      </c>
      <c r="UDJ283" s="33"/>
      <c r="UDK283" s="33" t="s">
        <v>24</v>
      </c>
      <c r="UDL283" s="33"/>
      <c r="UDM283" s="33" t="s">
        <v>24</v>
      </c>
      <c r="UDN283" s="33"/>
      <c r="UDO283" s="33" t="s">
        <v>24</v>
      </c>
      <c r="UDP283" s="33"/>
      <c r="UDQ283" s="33" t="s">
        <v>24</v>
      </c>
      <c r="UDR283" s="33"/>
      <c r="UDS283" s="33" t="s">
        <v>24</v>
      </c>
      <c r="UDT283" s="33"/>
      <c r="UDU283" s="33" t="s">
        <v>24</v>
      </c>
      <c r="UDV283" s="33"/>
      <c r="UDW283" s="33" t="s">
        <v>24</v>
      </c>
      <c r="UDX283" s="33"/>
      <c r="UDY283" s="33" t="s">
        <v>24</v>
      </c>
      <c r="UDZ283" s="33"/>
      <c r="UEA283" s="33" t="s">
        <v>24</v>
      </c>
      <c r="UEB283" s="33"/>
      <c r="UEC283" s="33" t="s">
        <v>24</v>
      </c>
      <c r="UED283" s="33"/>
      <c r="UEE283" s="33" t="s">
        <v>24</v>
      </c>
      <c r="UEF283" s="33"/>
      <c r="UEG283" s="33" t="s">
        <v>24</v>
      </c>
      <c r="UEH283" s="33"/>
      <c r="UEI283" s="33" t="s">
        <v>24</v>
      </c>
      <c r="UEJ283" s="33"/>
      <c r="UEK283" s="33" t="s">
        <v>24</v>
      </c>
      <c r="UEL283" s="33"/>
      <c r="UEM283" s="33" t="s">
        <v>24</v>
      </c>
      <c r="UEN283" s="33"/>
      <c r="UEO283" s="33" t="s">
        <v>24</v>
      </c>
      <c r="UEP283" s="33"/>
      <c r="UEQ283" s="33" t="s">
        <v>24</v>
      </c>
      <c r="UER283" s="33"/>
      <c r="UES283" s="33" t="s">
        <v>24</v>
      </c>
      <c r="UET283" s="33"/>
      <c r="UEU283" s="33" t="s">
        <v>24</v>
      </c>
      <c r="UEV283" s="33"/>
      <c r="UEW283" s="33" t="s">
        <v>24</v>
      </c>
      <c r="UEX283" s="33"/>
      <c r="UEY283" s="33" t="s">
        <v>24</v>
      </c>
      <c r="UEZ283" s="33"/>
      <c r="UFA283" s="33" t="s">
        <v>24</v>
      </c>
      <c r="UFB283" s="33"/>
      <c r="UFC283" s="33" t="s">
        <v>24</v>
      </c>
      <c r="UFD283" s="33"/>
      <c r="UFE283" s="33" t="s">
        <v>24</v>
      </c>
      <c r="UFF283" s="33"/>
      <c r="UFG283" s="33" t="s">
        <v>24</v>
      </c>
      <c r="UFH283" s="33"/>
      <c r="UFI283" s="33" t="s">
        <v>24</v>
      </c>
      <c r="UFJ283" s="33"/>
      <c r="UFK283" s="33" t="s">
        <v>24</v>
      </c>
      <c r="UFL283" s="33"/>
      <c r="UFM283" s="33" t="s">
        <v>24</v>
      </c>
      <c r="UFN283" s="33"/>
      <c r="UFO283" s="33" t="s">
        <v>24</v>
      </c>
      <c r="UFP283" s="33"/>
      <c r="UFQ283" s="33" t="s">
        <v>24</v>
      </c>
      <c r="UFR283" s="33"/>
      <c r="UFS283" s="33" t="s">
        <v>24</v>
      </c>
      <c r="UFT283" s="33"/>
      <c r="UFU283" s="33" t="s">
        <v>24</v>
      </c>
      <c r="UFV283" s="33"/>
      <c r="UFW283" s="33" t="s">
        <v>24</v>
      </c>
      <c r="UFX283" s="33"/>
      <c r="UFY283" s="33" t="s">
        <v>24</v>
      </c>
      <c r="UFZ283" s="33"/>
      <c r="UGA283" s="33" t="s">
        <v>24</v>
      </c>
      <c r="UGB283" s="33"/>
      <c r="UGC283" s="33" t="s">
        <v>24</v>
      </c>
      <c r="UGD283" s="33"/>
      <c r="UGE283" s="33" t="s">
        <v>24</v>
      </c>
      <c r="UGF283" s="33"/>
      <c r="UGG283" s="33" t="s">
        <v>24</v>
      </c>
      <c r="UGH283" s="33"/>
      <c r="UGI283" s="33" t="s">
        <v>24</v>
      </c>
      <c r="UGJ283" s="33"/>
      <c r="UGK283" s="33" t="s">
        <v>24</v>
      </c>
      <c r="UGL283" s="33"/>
      <c r="UGM283" s="33" t="s">
        <v>24</v>
      </c>
      <c r="UGN283" s="33"/>
      <c r="UGO283" s="33" t="s">
        <v>24</v>
      </c>
      <c r="UGP283" s="33"/>
      <c r="UGQ283" s="33" t="s">
        <v>24</v>
      </c>
      <c r="UGR283" s="33"/>
      <c r="UGS283" s="33" t="s">
        <v>24</v>
      </c>
      <c r="UGT283" s="33"/>
      <c r="UGU283" s="33" t="s">
        <v>24</v>
      </c>
      <c r="UGV283" s="33"/>
      <c r="UGW283" s="33" t="s">
        <v>24</v>
      </c>
      <c r="UGX283" s="33"/>
      <c r="UGY283" s="33" t="s">
        <v>24</v>
      </c>
      <c r="UGZ283" s="33"/>
      <c r="UHA283" s="33" t="s">
        <v>24</v>
      </c>
      <c r="UHB283" s="33"/>
      <c r="UHC283" s="33" t="s">
        <v>24</v>
      </c>
      <c r="UHD283" s="33"/>
      <c r="UHE283" s="33" t="s">
        <v>24</v>
      </c>
      <c r="UHF283" s="33"/>
      <c r="UHG283" s="33" t="s">
        <v>24</v>
      </c>
      <c r="UHH283" s="33"/>
      <c r="UHI283" s="33" t="s">
        <v>24</v>
      </c>
      <c r="UHJ283" s="33"/>
      <c r="UHK283" s="33" t="s">
        <v>24</v>
      </c>
      <c r="UHL283" s="33"/>
      <c r="UHM283" s="33" t="s">
        <v>24</v>
      </c>
      <c r="UHN283" s="33"/>
      <c r="UHO283" s="33" t="s">
        <v>24</v>
      </c>
      <c r="UHP283" s="33"/>
      <c r="UHQ283" s="33" t="s">
        <v>24</v>
      </c>
      <c r="UHR283" s="33"/>
      <c r="UHS283" s="33" t="s">
        <v>24</v>
      </c>
      <c r="UHT283" s="33"/>
      <c r="UHU283" s="33" t="s">
        <v>24</v>
      </c>
      <c r="UHV283" s="33"/>
      <c r="UHW283" s="33" t="s">
        <v>24</v>
      </c>
      <c r="UHX283" s="33"/>
      <c r="UHY283" s="33" t="s">
        <v>24</v>
      </c>
      <c r="UHZ283" s="33"/>
      <c r="UIA283" s="33" t="s">
        <v>24</v>
      </c>
      <c r="UIB283" s="33"/>
      <c r="UIC283" s="33" t="s">
        <v>24</v>
      </c>
      <c r="UID283" s="33"/>
      <c r="UIE283" s="33" t="s">
        <v>24</v>
      </c>
      <c r="UIF283" s="33"/>
      <c r="UIG283" s="33" t="s">
        <v>24</v>
      </c>
      <c r="UIH283" s="33"/>
      <c r="UII283" s="33" t="s">
        <v>24</v>
      </c>
      <c r="UIJ283" s="33"/>
      <c r="UIK283" s="33" t="s">
        <v>24</v>
      </c>
      <c r="UIL283" s="33"/>
      <c r="UIM283" s="33" t="s">
        <v>24</v>
      </c>
      <c r="UIN283" s="33"/>
      <c r="UIO283" s="33" t="s">
        <v>24</v>
      </c>
      <c r="UIP283" s="33"/>
      <c r="UIQ283" s="33" t="s">
        <v>24</v>
      </c>
      <c r="UIR283" s="33"/>
      <c r="UIS283" s="33" t="s">
        <v>24</v>
      </c>
      <c r="UIT283" s="33"/>
      <c r="UIU283" s="33" t="s">
        <v>24</v>
      </c>
      <c r="UIV283" s="33"/>
      <c r="UIW283" s="33" t="s">
        <v>24</v>
      </c>
      <c r="UIX283" s="33"/>
      <c r="UIY283" s="33" t="s">
        <v>24</v>
      </c>
      <c r="UIZ283" s="33"/>
      <c r="UJA283" s="33" t="s">
        <v>24</v>
      </c>
      <c r="UJB283" s="33"/>
      <c r="UJC283" s="33" t="s">
        <v>24</v>
      </c>
      <c r="UJD283" s="33"/>
      <c r="UJE283" s="33" t="s">
        <v>24</v>
      </c>
      <c r="UJF283" s="33"/>
      <c r="UJG283" s="33" t="s">
        <v>24</v>
      </c>
      <c r="UJH283" s="33"/>
      <c r="UJI283" s="33" t="s">
        <v>24</v>
      </c>
      <c r="UJJ283" s="33"/>
      <c r="UJK283" s="33" t="s">
        <v>24</v>
      </c>
      <c r="UJL283" s="33"/>
      <c r="UJM283" s="33" t="s">
        <v>24</v>
      </c>
      <c r="UJN283" s="33"/>
      <c r="UJO283" s="33" t="s">
        <v>24</v>
      </c>
      <c r="UJP283" s="33"/>
      <c r="UJQ283" s="33" t="s">
        <v>24</v>
      </c>
      <c r="UJR283" s="33"/>
      <c r="UJS283" s="33" t="s">
        <v>24</v>
      </c>
      <c r="UJT283" s="33"/>
      <c r="UJU283" s="33" t="s">
        <v>24</v>
      </c>
      <c r="UJV283" s="33"/>
      <c r="UJW283" s="33" t="s">
        <v>24</v>
      </c>
      <c r="UJX283" s="33"/>
      <c r="UJY283" s="33" t="s">
        <v>24</v>
      </c>
      <c r="UJZ283" s="33"/>
      <c r="UKA283" s="33" t="s">
        <v>24</v>
      </c>
      <c r="UKB283" s="33"/>
      <c r="UKC283" s="33" t="s">
        <v>24</v>
      </c>
      <c r="UKD283" s="33"/>
      <c r="UKE283" s="33" t="s">
        <v>24</v>
      </c>
      <c r="UKF283" s="33"/>
      <c r="UKG283" s="33" t="s">
        <v>24</v>
      </c>
      <c r="UKH283" s="33"/>
      <c r="UKI283" s="33" t="s">
        <v>24</v>
      </c>
      <c r="UKJ283" s="33"/>
      <c r="UKK283" s="33" t="s">
        <v>24</v>
      </c>
      <c r="UKL283" s="33"/>
      <c r="UKM283" s="33" t="s">
        <v>24</v>
      </c>
      <c r="UKN283" s="33"/>
      <c r="UKO283" s="33" t="s">
        <v>24</v>
      </c>
      <c r="UKP283" s="33"/>
      <c r="UKQ283" s="33" t="s">
        <v>24</v>
      </c>
      <c r="UKR283" s="33"/>
      <c r="UKS283" s="33" t="s">
        <v>24</v>
      </c>
      <c r="UKT283" s="33"/>
      <c r="UKU283" s="33" t="s">
        <v>24</v>
      </c>
      <c r="UKV283" s="33"/>
      <c r="UKW283" s="33" t="s">
        <v>24</v>
      </c>
      <c r="UKX283" s="33"/>
      <c r="UKY283" s="33" t="s">
        <v>24</v>
      </c>
      <c r="UKZ283" s="33"/>
      <c r="ULA283" s="33" t="s">
        <v>24</v>
      </c>
      <c r="ULB283" s="33"/>
      <c r="ULC283" s="33" t="s">
        <v>24</v>
      </c>
      <c r="ULD283" s="33"/>
      <c r="ULE283" s="33" t="s">
        <v>24</v>
      </c>
      <c r="ULF283" s="33"/>
      <c r="ULG283" s="33" t="s">
        <v>24</v>
      </c>
      <c r="ULH283" s="33"/>
      <c r="ULI283" s="33" t="s">
        <v>24</v>
      </c>
      <c r="ULJ283" s="33"/>
      <c r="ULK283" s="33" t="s">
        <v>24</v>
      </c>
      <c r="ULL283" s="33"/>
      <c r="ULM283" s="33" t="s">
        <v>24</v>
      </c>
      <c r="ULN283" s="33"/>
      <c r="ULO283" s="33" t="s">
        <v>24</v>
      </c>
      <c r="ULP283" s="33"/>
      <c r="ULQ283" s="33" t="s">
        <v>24</v>
      </c>
      <c r="ULR283" s="33"/>
      <c r="ULS283" s="33" t="s">
        <v>24</v>
      </c>
      <c r="ULT283" s="33"/>
      <c r="ULU283" s="33" t="s">
        <v>24</v>
      </c>
      <c r="ULV283" s="33"/>
      <c r="ULW283" s="33" t="s">
        <v>24</v>
      </c>
      <c r="ULX283" s="33"/>
      <c r="ULY283" s="33" t="s">
        <v>24</v>
      </c>
      <c r="ULZ283" s="33"/>
      <c r="UMA283" s="33" t="s">
        <v>24</v>
      </c>
      <c r="UMB283" s="33"/>
      <c r="UMC283" s="33" t="s">
        <v>24</v>
      </c>
      <c r="UMD283" s="33"/>
      <c r="UME283" s="33" t="s">
        <v>24</v>
      </c>
      <c r="UMF283" s="33"/>
      <c r="UMG283" s="33" t="s">
        <v>24</v>
      </c>
      <c r="UMH283" s="33"/>
      <c r="UMI283" s="33" t="s">
        <v>24</v>
      </c>
      <c r="UMJ283" s="33"/>
      <c r="UMK283" s="33" t="s">
        <v>24</v>
      </c>
      <c r="UML283" s="33"/>
      <c r="UMM283" s="33" t="s">
        <v>24</v>
      </c>
      <c r="UMN283" s="33"/>
      <c r="UMO283" s="33" t="s">
        <v>24</v>
      </c>
      <c r="UMP283" s="33"/>
      <c r="UMQ283" s="33" t="s">
        <v>24</v>
      </c>
      <c r="UMR283" s="33"/>
      <c r="UMS283" s="33" t="s">
        <v>24</v>
      </c>
      <c r="UMT283" s="33"/>
      <c r="UMU283" s="33" t="s">
        <v>24</v>
      </c>
      <c r="UMV283" s="33"/>
      <c r="UMW283" s="33" t="s">
        <v>24</v>
      </c>
      <c r="UMX283" s="33"/>
      <c r="UMY283" s="33" t="s">
        <v>24</v>
      </c>
      <c r="UMZ283" s="33"/>
      <c r="UNA283" s="33" t="s">
        <v>24</v>
      </c>
      <c r="UNB283" s="33"/>
      <c r="UNC283" s="33" t="s">
        <v>24</v>
      </c>
      <c r="UND283" s="33"/>
      <c r="UNE283" s="33" t="s">
        <v>24</v>
      </c>
      <c r="UNF283" s="33"/>
      <c r="UNG283" s="33" t="s">
        <v>24</v>
      </c>
      <c r="UNH283" s="33"/>
      <c r="UNI283" s="33" t="s">
        <v>24</v>
      </c>
      <c r="UNJ283" s="33"/>
      <c r="UNK283" s="33" t="s">
        <v>24</v>
      </c>
      <c r="UNL283" s="33"/>
      <c r="UNM283" s="33" t="s">
        <v>24</v>
      </c>
      <c r="UNN283" s="33"/>
      <c r="UNO283" s="33" t="s">
        <v>24</v>
      </c>
      <c r="UNP283" s="33"/>
      <c r="UNQ283" s="33" t="s">
        <v>24</v>
      </c>
      <c r="UNR283" s="33"/>
      <c r="UNS283" s="33" t="s">
        <v>24</v>
      </c>
      <c r="UNT283" s="33"/>
      <c r="UNU283" s="33" t="s">
        <v>24</v>
      </c>
      <c r="UNV283" s="33"/>
      <c r="UNW283" s="33" t="s">
        <v>24</v>
      </c>
      <c r="UNX283" s="33"/>
      <c r="UNY283" s="33" t="s">
        <v>24</v>
      </c>
      <c r="UNZ283" s="33"/>
      <c r="UOA283" s="33" t="s">
        <v>24</v>
      </c>
      <c r="UOB283" s="33"/>
      <c r="UOC283" s="33" t="s">
        <v>24</v>
      </c>
      <c r="UOD283" s="33"/>
      <c r="UOE283" s="33" t="s">
        <v>24</v>
      </c>
      <c r="UOF283" s="33"/>
      <c r="UOG283" s="33" t="s">
        <v>24</v>
      </c>
      <c r="UOH283" s="33"/>
      <c r="UOI283" s="33" t="s">
        <v>24</v>
      </c>
      <c r="UOJ283" s="33"/>
      <c r="UOK283" s="33" t="s">
        <v>24</v>
      </c>
      <c r="UOL283" s="33"/>
      <c r="UOM283" s="33" t="s">
        <v>24</v>
      </c>
      <c r="UON283" s="33"/>
      <c r="UOO283" s="33" t="s">
        <v>24</v>
      </c>
      <c r="UOP283" s="33"/>
      <c r="UOQ283" s="33" t="s">
        <v>24</v>
      </c>
      <c r="UOR283" s="33"/>
      <c r="UOS283" s="33" t="s">
        <v>24</v>
      </c>
      <c r="UOT283" s="33"/>
      <c r="UOU283" s="33" t="s">
        <v>24</v>
      </c>
      <c r="UOV283" s="33"/>
      <c r="UOW283" s="33" t="s">
        <v>24</v>
      </c>
      <c r="UOX283" s="33"/>
      <c r="UOY283" s="33" t="s">
        <v>24</v>
      </c>
      <c r="UOZ283" s="33"/>
      <c r="UPA283" s="33" t="s">
        <v>24</v>
      </c>
      <c r="UPB283" s="33"/>
      <c r="UPC283" s="33" t="s">
        <v>24</v>
      </c>
      <c r="UPD283" s="33"/>
      <c r="UPE283" s="33" t="s">
        <v>24</v>
      </c>
      <c r="UPF283" s="33"/>
      <c r="UPG283" s="33" t="s">
        <v>24</v>
      </c>
      <c r="UPH283" s="33"/>
      <c r="UPI283" s="33" t="s">
        <v>24</v>
      </c>
      <c r="UPJ283" s="33"/>
      <c r="UPK283" s="33" t="s">
        <v>24</v>
      </c>
      <c r="UPL283" s="33"/>
      <c r="UPM283" s="33" t="s">
        <v>24</v>
      </c>
      <c r="UPN283" s="33"/>
      <c r="UPO283" s="33" t="s">
        <v>24</v>
      </c>
      <c r="UPP283" s="33"/>
      <c r="UPQ283" s="33" t="s">
        <v>24</v>
      </c>
      <c r="UPR283" s="33"/>
      <c r="UPS283" s="33" t="s">
        <v>24</v>
      </c>
      <c r="UPT283" s="33"/>
      <c r="UPU283" s="33" t="s">
        <v>24</v>
      </c>
      <c r="UPV283" s="33"/>
      <c r="UPW283" s="33" t="s">
        <v>24</v>
      </c>
      <c r="UPX283" s="33"/>
      <c r="UPY283" s="33" t="s">
        <v>24</v>
      </c>
      <c r="UPZ283" s="33"/>
      <c r="UQA283" s="33" t="s">
        <v>24</v>
      </c>
      <c r="UQB283" s="33"/>
      <c r="UQC283" s="33" t="s">
        <v>24</v>
      </c>
      <c r="UQD283" s="33"/>
      <c r="UQE283" s="33" t="s">
        <v>24</v>
      </c>
      <c r="UQF283" s="33"/>
      <c r="UQG283" s="33" t="s">
        <v>24</v>
      </c>
      <c r="UQH283" s="33"/>
      <c r="UQI283" s="33" t="s">
        <v>24</v>
      </c>
      <c r="UQJ283" s="33"/>
      <c r="UQK283" s="33" t="s">
        <v>24</v>
      </c>
      <c r="UQL283" s="33"/>
      <c r="UQM283" s="33" t="s">
        <v>24</v>
      </c>
      <c r="UQN283" s="33"/>
      <c r="UQO283" s="33" t="s">
        <v>24</v>
      </c>
      <c r="UQP283" s="33"/>
      <c r="UQQ283" s="33" t="s">
        <v>24</v>
      </c>
      <c r="UQR283" s="33"/>
      <c r="UQS283" s="33" t="s">
        <v>24</v>
      </c>
      <c r="UQT283" s="33"/>
      <c r="UQU283" s="33" t="s">
        <v>24</v>
      </c>
      <c r="UQV283" s="33"/>
      <c r="UQW283" s="33" t="s">
        <v>24</v>
      </c>
      <c r="UQX283" s="33"/>
      <c r="UQY283" s="33" t="s">
        <v>24</v>
      </c>
      <c r="UQZ283" s="33"/>
      <c r="URA283" s="33" t="s">
        <v>24</v>
      </c>
      <c r="URB283" s="33"/>
      <c r="URC283" s="33" t="s">
        <v>24</v>
      </c>
      <c r="URD283" s="33"/>
      <c r="URE283" s="33" t="s">
        <v>24</v>
      </c>
      <c r="URF283" s="33"/>
      <c r="URG283" s="33" t="s">
        <v>24</v>
      </c>
      <c r="URH283" s="33"/>
      <c r="URI283" s="33" t="s">
        <v>24</v>
      </c>
      <c r="URJ283" s="33"/>
      <c r="URK283" s="33" t="s">
        <v>24</v>
      </c>
      <c r="URL283" s="33"/>
      <c r="URM283" s="33" t="s">
        <v>24</v>
      </c>
      <c r="URN283" s="33"/>
      <c r="URO283" s="33" t="s">
        <v>24</v>
      </c>
      <c r="URP283" s="33"/>
      <c r="URQ283" s="33" t="s">
        <v>24</v>
      </c>
      <c r="URR283" s="33"/>
      <c r="URS283" s="33" t="s">
        <v>24</v>
      </c>
      <c r="URT283" s="33"/>
      <c r="URU283" s="33" t="s">
        <v>24</v>
      </c>
      <c r="URV283" s="33"/>
      <c r="URW283" s="33" t="s">
        <v>24</v>
      </c>
      <c r="URX283" s="33"/>
      <c r="URY283" s="33" t="s">
        <v>24</v>
      </c>
      <c r="URZ283" s="33"/>
      <c r="USA283" s="33" t="s">
        <v>24</v>
      </c>
      <c r="USB283" s="33"/>
      <c r="USC283" s="33" t="s">
        <v>24</v>
      </c>
      <c r="USD283" s="33"/>
      <c r="USE283" s="33" t="s">
        <v>24</v>
      </c>
      <c r="USF283" s="33"/>
      <c r="USG283" s="33" t="s">
        <v>24</v>
      </c>
      <c r="USH283" s="33"/>
      <c r="USI283" s="33" t="s">
        <v>24</v>
      </c>
      <c r="USJ283" s="33"/>
      <c r="USK283" s="33" t="s">
        <v>24</v>
      </c>
      <c r="USL283" s="33"/>
      <c r="USM283" s="33" t="s">
        <v>24</v>
      </c>
      <c r="USN283" s="33"/>
      <c r="USO283" s="33" t="s">
        <v>24</v>
      </c>
      <c r="USP283" s="33"/>
      <c r="USQ283" s="33" t="s">
        <v>24</v>
      </c>
      <c r="USR283" s="33"/>
      <c r="USS283" s="33" t="s">
        <v>24</v>
      </c>
      <c r="UST283" s="33"/>
      <c r="USU283" s="33" t="s">
        <v>24</v>
      </c>
      <c r="USV283" s="33"/>
      <c r="USW283" s="33" t="s">
        <v>24</v>
      </c>
      <c r="USX283" s="33"/>
      <c r="USY283" s="33" t="s">
        <v>24</v>
      </c>
      <c r="USZ283" s="33"/>
      <c r="UTA283" s="33" t="s">
        <v>24</v>
      </c>
      <c r="UTB283" s="33"/>
      <c r="UTC283" s="33" t="s">
        <v>24</v>
      </c>
      <c r="UTD283" s="33"/>
      <c r="UTE283" s="33" t="s">
        <v>24</v>
      </c>
      <c r="UTF283" s="33"/>
      <c r="UTG283" s="33" t="s">
        <v>24</v>
      </c>
      <c r="UTH283" s="33"/>
      <c r="UTI283" s="33" t="s">
        <v>24</v>
      </c>
      <c r="UTJ283" s="33"/>
      <c r="UTK283" s="33" t="s">
        <v>24</v>
      </c>
      <c r="UTL283" s="33"/>
      <c r="UTM283" s="33" t="s">
        <v>24</v>
      </c>
      <c r="UTN283" s="33"/>
      <c r="UTO283" s="33" t="s">
        <v>24</v>
      </c>
      <c r="UTP283" s="33"/>
      <c r="UTQ283" s="33" t="s">
        <v>24</v>
      </c>
      <c r="UTR283" s="33"/>
      <c r="UTS283" s="33" t="s">
        <v>24</v>
      </c>
      <c r="UTT283" s="33"/>
      <c r="UTU283" s="33" t="s">
        <v>24</v>
      </c>
      <c r="UTV283" s="33"/>
      <c r="UTW283" s="33" t="s">
        <v>24</v>
      </c>
      <c r="UTX283" s="33"/>
      <c r="UTY283" s="33" t="s">
        <v>24</v>
      </c>
      <c r="UTZ283" s="33"/>
      <c r="UUA283" s="33" t="s">
        <v>24</v>
      </c>
      <c r="UUB283" s="33"/>
      <c r="UUC283" s="33" t="s">
        <v>24</v>
      </c>
      <c r="UUD283" s="33"/>
      <c r="UUE283" s="33" t="s">
        <v>24</v>
      </c>
      <c r="UUF283" s="33"/>
      <c r="UUG283" s="33" t="s">
        <v>24</v>
      </c>
      <c r="UUH283" s="33"/>
      <c r="UUI283" s="33" t="s">
        <v>24</v>
      </c>
      <c r="UUJ283" s="33"/>
      <c r="UUK283" s="33" t="s">
        <v>24</v>
      </c>
      <c r="UUL283" s="33"/>
      <c r="UUM283" s="33" t="s">
        <v>24</v>
      </c>
      <c r="UUN283" s="33"/>
      <c r="UUO283" s="33" t="s">
        <v>24</v>
      </c>
      <c r="UUP283" s="33"/>
      <c r="UUQ283" s="33" t="s">
        <v>24</v>
      </c>
      <c r="UUR283" s="33"/>
      <c r="UUS283" s="33" t="s">
        <v>24</v>
      </c>
      <c r="UUT283" s="33"/>
      <c r="UUU283" s="33" t="s">
        <v>24</v>
      </c>
      <c r="UUV283" s="33"/>
      <c r="UUW283" s="33" t="s">
        <v>24</v>
      </c>
      <c r="UUX283" s="33"/>
      <c r="UUY283" s="33" t="s">
        <v>24</v>
      </c>
      <c r="UUZ283" s="33"/>
      <c r="UVA283" s="33" t="s">
        <v>24</v>
      </c>
      <c r="UVB283" s="33"/>
      <c r="UVC283" s="33" t="s">
        <v>24</v>
      </c>
      <c r="UVD283" s="33"/>
      <c r="UVE283" s="33" t="s">
        <v>24</v>
      </c>
      <c r="UVF283" s="33"/>
      <c r="UVG283" s="33" t="s">
        <v>24</v>
      </c>
      <c r="UVH283" s="33"/>
      <c r="UVI283" s="33" t="s">
        <v>24</v>
      </c>
      <c r="UVJ283" s="33"/>
      <c r="UVK283" s="33" t="s">
        <v>24</v>
      </c>
      <c r="UVL283" s="33"/>
      <c r="UVM283" s="33" t="s">
        <v>24</v>
      </c>
      <c r="UVN283" s="33"/>
      <c r="UVO283" s="33" t="s">
        <v>24</v>
      </c>
      <c r="UVP283" s="33"/>
      <c r="UVQ283" s="33" t="s">
        <v>24</v>
      </c>
      <c r="UVR283" s="33"/>
      <c r="UVS283" s="33" t="s">
        <v>24</v>
      </c>
      <c r="UVT283" s="33"/>
      <c r="UVU283" s="33" t="s">
        <v>24</v>
      </c>
      <c r="UVV283" s="33"/>
      <c r="UVW283" s="33" t="s">
        <v>24</v>
      </c>
      <c r="UVX283" s="33"/>
      <c r="UVY283" s="33" t="s">
        <v>24</v>
      </c>
      <c r="UVZ283" s="33"/>
      <c r="UWA283" s="33" t="s">
        <v>24</v>
      </c>
      <c r="UWB283" s="33"/>
      <c r="UWC283" s="33" t="s">
        <v>24</v>
      </c>
      <c r="UWD283" s="33"/>
      <c r="UWE283" s="33" t="s">
        <v>24</v>
      </c>
      <c r="UWF283" s="33"/>
      <c r="UWG283" s="33" t="s">
        <v>24</v>
      </c>
      <c r="UWH283" s="33"/>
      <c r="UWI283" s="33" t="s">
        <v>24</v>
      </c>
      <c r="UWJ283" s="33"/>
      <c r="UWK283" s="33" t="s">
        <v>24</v>
      </c>
      <c r="UWL283" s="33"/>
      <c r="UWM283" s="33" t="s">
        <v>24</v>
      </c>
      <c r="UWN283" s="33"/>
      <c r="UWO283" s="33" t="s">
        <v>24</v>
      </c>
      <c r="UWP283" s="33"/>
      <c r="UWQ283" s="33" t="s">
        <v>24</v>
      </c>
      <c r="UWR283" s="33"/>
      <c r="UWS283" s="33" t="s">
        <v>24</v>
      </c>
      <c r="UWT283" s="33"/>
      <c r="UWU283" s="33" t="s">
        <v>24</v>
      </c>
      <c r="UWV283" s="33"/>
      <c r="UWW283" s="33" t="s">
        <v>24</v>
      </c>
      <c r="UWX283" s="33"/>
      <c r="UWY283" s="33" t="s">
        <v>24</v>
      </c>
      <c r="UWZ283" s="33"/>
      <c r="UXA283" s="33" t="s">
        <v>24</v>
      </c>
      <c r="UXB283" s="33"/>
      <c r="UXC283" s="33" t="s">
        <v>24</v>
      </c>
      <c r="UXD283" s="33"/>
      <c r="UXE283" s="33" t="s">
        <v>24</v>
      </c>
      <c r="UXF283" s="33"/>
      <c r="UXG283" s="33" t="s">
        <v>24</v>
      </c>
      <c r="UXH283" s="33"/>
      <c r="UXI283" s="33" t="s">
        <v>24</v>
      </c>
      <c r="UXJ283" s="33"/>
      <c r="UXK283" s="33" t="s">
        <v>24</v>
      </c>
      <c r="UXL283" s="33"/>
      <c r="UXM283" s="33" t="s">
        <v>24</v>
      </c>
      <c r="UXN283" s="33"/>
      <c r="UXO283" s="33" t="s">
        <v>24</v>
      </c>
      <c r="UXP283" s="33"/>
      <c r="UXQ283" s="33" t="s">
        <v>24</v>
      </c>
      <c r="UXR283" s="33"/>
      <c r="UXS283" s="33" t="s">
        <v>24</v>
      </c>
      <c r="UXT283" s="33"/>
      <c r="UXU283" s="33" t="s">
        <v>24</v>
      </c>
      <c r="UXV283" s="33"/>
      <c r="UXW283" s="33" t="s">
        <v>24</v>
      </c>
      <c r="UXX283" s="33"/>
      <c r="UXY283" s="33" t="s">
        <v>24</v>
      </c>
      <c r="UXZ283" s="33"/>
      <c r="UYA283" s="33" t="s">
        <v>24</v>
      </c>
      <c r="UYB283" s="33"/>
      <c r="UYC283" s="33" t="s">
        <v>24</v>
      </c>
      <c r="UYD283" s="33"/>
      <c r="UYE283" s="33" t="s">
        <v>24</v>
      </c>
      <c r="UYF283" s="33"/>
      <c r="UYG283" s="33" t="s">
        <v>24</v>
      </c>
      <c r="UYH283" s="33"/>
      <c r="UYI283" s="33" t="s">
        <v>24</v>
      </c>
      <c r="UYJ283" s="33"/>
      <c r="UYK283" s="33" t="s">
        <v>24</v>
      </c>
      <c r="UYL283" s="33"/>
      <c r="UYM283" s="33" t="s">
        <v>24</v>
      </c>
      <c r="UYN283" s="33"/>
      <c r="UYO283" s="33" t="s">
        <v>24</v>
      </c>
      <c r="UYP283" s="33"/>
      <c r="UYQ283" s="33" t="s">
        <v>24</v>
      </c>
      <c r="UYR283" s="33"/>
      <c r="UYS283" s="33" t="s">
        <v>24</v>
      </c>
      <c r="UYT283" s="33"/>
      <c r="UYU283" s="33" t="s">
        <v>24</v>
      </c>
      <c r="UYV283" s="33"/>
      <c r="UYW283" s="33" t="s">
        <v>24</v>
      </c>
      <c r="UYX283" s="33"/>
      <c r="UYY283" s="33" t="s">
        <v>24</v>
      </c>
      <c r="UYZ283" s="33"/>
      <c r="UZA283" s="33" t="s">
        <v>24</v>
      </c>
      <c r="UZB283" s="33"/>
      <c r="UZC283" s="33" t="s">
        <v>24</v>
      </c>
      <c r="UZD283" s="33"/>
      <c r="UZE283" s="33" t="s">
        <v>24</v>
      </c>
      <c r="UZF283" s="33"/>
      <c r="UZG283" s="33" t="s">
        <v>24</v>
      </c>
      <c r="UZH283" s="33"/>
      <c r="UZI283" s="33" t="s">
        <v>24</v>
      </c>
      <c r="UZJ283" s="33"/>
      <c r="UZK283" s="33" t="s">
        <v>24</v>
      </c>
      <c r="UZL283" s="33"/>
      <c r="UZM283" s="33" t="s">
        <v>24</v>
      </c>
      <c r="UZN283" s="33"/>
      <c r="UZO283" s="33" t="s">
        <v>24</v>
      </c>
      <c r="UZP283" s="33"/>
      <c r="UZQ283" s="33" t="s">
        <v>24</v>
      </c>
      <c r="UZR283" s="33"/>
      <c r="UZS283" s="33" t="s">
        <v>24</v>
      </c>
      <c r="UZT283" s="33"/>
      <c r="UZU283" s="33" t="s">
        <v>24</v>
      </c>
      <c r="UZV283" s="33"/>
      <c r="UZW283" s="33" t="s">
        <v>24</v>
      </c>
      <c r="UZX283" s="33"/>
      <c r="UZY283" s="33" t="s">
        <v>24</v>
      </c>
      <c r="UZZ283" s="33"/>
      <c r="VAA283" s="33" t="s">
        <v>24</v>
      </c>
      <c r="VAB283" s="33"/>
      <c r="VAC283" s="33" t="s">
        <v>24</v>
      </c>
      <c r="VAD283" s="33"/>
      <c r="VAE283" s="33" t="s">
        <v>24</v>
      </c>
      <c r="VAF283" s="33"/>
      <c r="VAG283" s="33" t="s">
        <v>24</v>
      </c>
      <c r="VAH283" s="33"/>
      <c r="VAI283" s="33" t="s">
        <v>24</v>
      </c>
      <c r="VAJ283" s="33"/>
      <c r="VAK283" s="33" t="s">
        <v>24</v>
      </c>
      <c r="VAL283" s="33"/>
      <c r="VAM283" s="33" t="s">
        <v>24</v>
      </c>
      <c r="VAN283" s="33"/>
      <c r="VAO283" s="33" t="s">
        <v>24</v>
      </c>
      <c r="VAP283" s="33"/>
      <c r="VAQ283" s="33" t="s">
        <v>24</v>
      </c>
      <c r="VAR283" s="33"/>
      <c r="VAS283" s="33" t="s">
        <v>24</v>
      </c>
      <c r="VAT283" s="33"/>
      <c r="VAU283" s="33" t="s">
        <v>24</v>
      </c>
      <c r="VAV283" s="33"/>
      <c r="VAW283" s="33" t="s">
        <v>24</v>
      </c>
      <c r="VAX283" s="33"/>
      <c r="VAY283" s="33" t="s">
        <v>24</v>
      </c>
      <c r="VAZ283" s="33"/>
      <c r="VBA283" s="33" t="s">
        <v>24</v>
      </c>
      <c r="VBB283" s="33"/>
      <c r="VBC283" s="33" t="s">
        <v>24</v>
      </c>
      <c r="VBD283" s="33"/>
      <c r="VBE283" s="33" t="s">
        <v>24</v>
      </c>
      <c r="VBF283" s="33"/>
      <c r="VBG283" s="33" t="s">
        <v>24</v>
      </c>
      <c r="VBH283" s="33"/>
      <c r="VBI283" s="33" t="s">
        <v>24</v>
      </c>
      <c r="VBJ283" s="33"/>
      <c r="VBK283" s="33" t="s">
        <v>24</v>
      </c>
      <c r="VBL283" s="33"/>
      <c r="VBM283" s="33" t="s">
        <v>24</v>
      </c>
      <c r="VBN283" s="33"/>
      <c r="VBO283" s="33" t="s">
        <v>24</v>
      </c>
      <c r="VBP283" s="33"/>
      <c r="VBQ283" s="33" t="s">
        <v>24</v>
      </c>
      <c r="VBR283" s="33"/>
      <c r="VBS283" s="33" t="s">
        <v>24</v>
      </c>
      <c r="VBT283" s="33"/>
      <c r="VBU283" s="33" t="s">
        <v>24</v>
      </c>
      <c r="VBV283" s="33"/>
      <c r="VBW283" s="33" t="s">
        <v>24</v>
      </c>
      <c r="VBX283" s="33"/>
      <c r="VBY283" s="33" t="s">
        <v>24</v>
      </c>
      <c r="VBZ283" s="33"/>
      <c r="VCA283" s="33" t="s">
        <v>24</v>
      </c>
      <c r="VCB283" s="33"/>
      <c r="VCC283" s="33" t="s">
        <v>24</v>
      </c>
      <c r="VCD283" s="33"/>
      <c r="VCE283" s="33" t="s">
        <v>24</v>
      </c>
      <c r="VCF283" s="33"/>
      <c r="VCG283" s="33" t="s">
        <v>24</v>
      </c>
      <c r="VCH283" s="33"/>
      <c r="VCI283" s="33" t="s">
        <v>24</v>
      </c>
      <c r="VCJ283" s="33"/>
      <c r="VCK283" s="33" t="s">
        <v>24</v>
      </c>
      <c r="VCL283" s="33"/>
      <c r="VCM283" s="33" t="s">
        <v>24</v>
      </c>
      <c r="VCN283" s="33"/>
      <c r="VCO283" s="33" t="s">
        <v>24</v>
      </c>
      <c r="VCP283" s="33"/>
      <c r="VCQ283" s="33" t="s">
        <v>24</v>
      </c>
      <c r="VCR283" s="33"/>
      <c r="VCS283" s="33" t="s">
        <v>24</v>
      </c>
      <c r="VCT283" s="33"/>
      <c r="VCU283" s="33" t="s">
        <v>24</v>
      </c>
      <c r="VCV283" s="33"/>
      <c r="VCW283" s="33" t="s">
        <v>24</v>
      </c>
      <c r="VCX283" s="33"/>
      <c r="VCY283" s="33" t="s">
        <v>24</v>
      </c>
      <c r="VCZ283" s="33"/>
      <c r="VDA283" s="33" t="s">
        <v>24</v>
      </c>
      <c r="VDB283" s="33"/>
      <c r="VDC283" s="33" t="s">
        <v>24</v>
      </c>
      <c r="VDD283" s="33"/>
      <c r="VDE283" s="33" t="s">
        <v>24</v>
      </c>
      <c r="VDF283" s="33"/>
      <c r="VDG283" s="33" t="s">
        <v>24</v>
      </c>
      <c r="VDH283" s="33"/>
      <c r="VDI283" s="33" t="s">
        <v>24</v>
      </c>
      <c r="VDJ283" s="33"/>
      <c r="VDK283" s="33" t="s">
        <v>24</v>
      </c>
      <c r="VDL283" s="33"/>
      <c r="VDM283" s="33" t="s">
        <v>24</v>
      </c>
      <c r="VDN283" s="33"/>
      <c r="VDO283" s="33" t="s">
        <v>24</v>
      </c>
      <c r="VDP283" s="33"/>
      <c r="VDQ283" s="33" t="s">
        <v>24</v>
      </c>
      <c r="VDR283" s="33"/>
      <c r="VDS283" s="33" t="s">
        <v>24</v>
      </c>
      <c r="VDT283" s="33"/>
      <c r="VDU283" s="33" t="s">
        <v>24</v>
      </c>
      <c r="VDV283" s="33"/>
      <c r="VDW283" s="33" t="s">
        <v>24</v>
      </c>
      <c r="VDX283" s="33"/>
      <c r="VDY283" s="33" t="s">
        <v>24</v>
      </c>
      <c r="VDZ283" s="33"/>
      <c r="VEA283" s="33" t="s">
        <v>24</v>
      </c>
      <c r="VEB283" s="33"/>
      <c r="VEC283" s="33" t="s">
        <v>24</v>
      </c>
      <c r="VED283" s="33"/>
      <c r="VEE283" s="33" t="s">
        <v>24</v>
      </c>
      <c r="VEF283" s="33"/>
      <c r="VEG283" s="33" t="s">
        <v>24</v>
      </c>
      <c r="VEH283" s="33"/>
      <c r="VEI283" s="33" t="s">
        <v>24</v>
      </c>
      <c r="VEJ283" s="33"/>
      <c r="VEK283" s="33" t="s">
        <v>24</v>
      </c>
      <c r="VEL283" s="33"/>
      <c r="VEM283" s="33" t="s">
        <v>24</v>
      </c>
      <c r="VEN283" s="33"/>
      <c r="VEO283" s="33" t="s">
        <v>24</v>
      </c>
      <c r="VEP283" s="33"/>
      <c r="VEQ283" s="33" t="s">
        <v>24</v>
      </c>
      <c r="VER283" s="33"/>
      <c r="VES283" s="33" t="s">
        <v>24</v>
      </c>
      <c r="VET283" s="33"/>
      <c r="VEU283" s="33" t="s">
        <v>24</v>
      </c>
      <c r="VEV283" s="33"/>
      <c r="VEW283" s="33" t="s">
        <v>24</v>
      </c>
      <c r="VEX283" s="33"/>
      <c r="VEY283" s="33" t="s">
        <v>24</v>
      </c>
      <c r="VEZ283" s="33"/>
      <c r="VFA283" s="33" t="s">
        <v>24</v>
      </c>
      <c r="VFB283" s="33"/>
      <c r="VFC283" s="33" t="s">
        <v>24</v>
      </c>
      <c r="VFD283" s="33"/>
      <c r="VFE283" s="33" t="s">
        <v>24</v>
      </c>
      <c r="VFF283" s="33"/>
      <c r="VFG283" s="33" t="s">
        <v>24</v>
      </c>
      <c r="VFH283" s="33"/>
      <c r="VFI283" s="33" t="s">
        <v>24</v>
      </c>
      <c r="VFJ283" s="33"/>
      <c r="VFK283" s="33" t="s">
        <v>24</v>
      </c>
      <c r="VFL283" s="33"/>
      <c r="VFM283" s="33" t="s">
        <v>24</v>
      </c>
      <c r="VFN283" s="33"/>
      <c r="VFO283" s="33" t="s">
        <v>24</v>
      </c>
      <c r="VFP283" s="33"/>
      <c r="VFQ283" s="33" t="s">
        <v>24</v>
      </c>
      <c r="VFR283" s="33"/>
      <c r="VFS283" s="33" t="s">
        <v>24</v>
      </c>
      <c r="VFT283" s="33"/>
      <c r="VFU283" s="33" t="s">
        <v>24</v>
      </c>
      <c r="VFV283" s="33"/>
      <c r="VFW283" s="33" t="s">
        <v>24</v>
      </c>
      <c r="VFX283" s="33"/>
      <c r="VFY283" s="33" t="s">
        <v>24</v>
      </c>
      <c r="VFZ283" s="33"/>
      <c r="VGA283" s="33" t="s">
        <v>24</v>
      </c>
      <c r="VGB283" s="33"/>
      <c r="VGC283" s="33" t="s">
        <v>24</v>
      </c>
      <c r="VGD283" s="33"/>
      <c r="VGE283" s="33" t="s">
        <v>24</v>
      </c>
      <c r="VGF283" s="33"/>
      <c r="VGG283" s="33" t="s">
        <v>24</v>
      </c>
      <c r="VGH283" s="33"/>
      <c r="VGI283" s="33" t="s">
        <v>24</v>
      </c>
      <c r="VGJ283" s="33"/>
      <c r="VGK283" s="33" t="s">
        <v>24</v>
      </c>
      <c r="VGL283" s="33"/>
      <c r="VGM283" s="33" t="s">
        <v>24</v>
      </c>
      <c r="VGN283" s="33"/>
      <c r="VGO283" s="33" t="s">
        <v>24</v>
      </c>
      <c r="VGP283" s="33"/>
      <c r="VGQ283" s="33" t="s">
        <v>24</v>
      </c>
      <c r="VGR283" s="33"/>
      <c r="VGS283" s="33" t="s">
        <v>24</v>
      </c>
      <c r="VGT283" s="33"/>
      <c r="VGU283" s="33" t="s">
        <v>24</v>
      </c>
      <c r="VGV283" s="33"/>
      <c r="VGW283" s="33" t="s">
        <v>24</v>
      </c>
      <c r="VGX283" s="33"/>
      <c r="VGY283" s="33" t="s">
        <v>24</v>
      </c>
      <c r="VGZ283" s="33"/>
      <c r="VHA283" s="33" t="s">
        <v>24</v>
      </c>
      <c r="VHB283" s="33"/>
      <c r="VHC283" s="33" t="s">
        <v>24</v>
      </c>
      <c r="VHD283" s="33"/>
      <c r="VHE283" s="33" t="s">
        <v>24</v>
      </c>
      <c r="VHF283" s="33"/>
      <c r="VHG283" s="33" t="s">
        <v>24</v>
      </c>
      <c r="VHH283" s="33"/>
      <c r="VHI283" s="33" t="s">
        <v>24</v>
      </c>
      <c r="VHJ283" s="33"/>
      <c r="VHK283" s="33" t="s">
        <v>24</v>
      </c>
      <c r="VHL283" s="33"/>
      <c r="VHM283" s="33" t="s">
        <v>24</v>
      </c>
      <c r="VHN283" s="33"/>
      <c r="VHO283" s="33" t="s">
        <v>24</v>
      </c>
      <c r="VHP283" s="33"/>
      <c r="VHQ283" s="33" t="s">
        <v>24</v>
      </c>
      <c r="VHR283" s="33"/>
      <c r="VHS283" s="33" t="s">
        <v>24</v>
      </c>
      <c r="VHT283" s="33"/>
      <c r="VHU283" s="33" t="s">
        <v>24</v>
      </c>
      <c r="VHV283" s="33"/>
      <c r="VHW283" s="33" t="s">
        <v>24</v>
      </c>
      <c r="VHX283" s="33"/>
      <c r="VHY283" s="33" t="s">
        <v>24</v>
      </c>
      <c r="VHZ283" s="33"/>
      <c r="VIA283" s="33" t="s">
        <v>24</v>
      </c>
      <c r="VIB283" s="33"/>
      <c r="VIC283" s="33" t="s">
        <v>24</v>
      </c>
      <c r="VID283" s="33"/>
      <c r="VIE283" s="33" t="s">
        <v>24</v>
      </c>
      <c r="VIF283" s="33"/>
      <c r="VIG283" s="33" t="s">
        <v>24</v>
      </c>
      <c r="VIH283" s="33"/>
      <c r="VII283" s="33" t="s">
        <v>24</v>
      </c>
      <c r="VIJ283" s="33"/>
      <c r="VIK283" s="33" t="s">
        <v>24</v>
      </c>
      <c r="VIL283" s="33"/>
      <c r="VIM283" s="33" t="s">
        <v>24</v>
      </c>
      <c r="VIN283" s="33"/>
      <c r="VIO283" s="33" t="s">
        <v>24</v>
      </c>
      <c r="VIP283" s="33"/>
      <c r="VIQ283" s="33" t="s">
        <v>24</v>
      </c>
      <c r="VIR283" s="33"/>
      <c r="VIS283" s="33" t="s">
        <v>24</v>
      </c>
      <c r="VIT283" s="33"/>
      <c r="VIU283" s="33" t="s">
        <v>24</v>
      </c>
      <c r="VIV283" s="33"/>
      <c r="VIW283" s="33" t="s">
        <v>24</v>
      </c>
      <c r="VIX283" s="33"/>
      <c r="VIY283" s="33" t="s">
        <v>24</v>
      </c>
      <c r="VIZ283" s="33"/>
      <c r="VJA283" s="33" t="s">
        <v>24</v>
      </c>
      <c r="VJB283" s="33"/>
      <c r="VJC283" s="33" t="s">
        <v>24</v>
      </c>
      <c r="VJD283" s="33"/>
      <c r="VJE283" s="33" t="s">
        <v>24</v>
      </c>
      <c r="VJF283" s="33"/>
      <c r="VJG283" s="33" t="s">
        <v>24</v>
      </c>
      <c r="VJH283" s="33"/>
      <c r="VJI283" s="33" t="s">
        <v>24</v>
      </c>
      <c r="VJJ283" s="33"/>
      <c r="VJK283" s="33" t="s">
        <v>24</v>
      </c>
      <c r="VJL283" s="33"/>
      <c r="VJM283" s="33" t="s">
        <v>24</v>
      </c>
      <c r="VJN283" s="33"/>
      <c r="VJO283" s="33" t="s">
        <v>24</v>
      </c>
      <c r="VJP283" s="33"/>
      <c r="VJQ283" s="33" t="s">
        <v>24</v>
      </c>
      <c r="VJR283" s="33"/>
      <c r="VJS283" s="33" t="s">
        <v>24</v>
      </c>
      <c r="VJT283" s="33"/>
      <c r="VJU283" s="33" t="s">
        <v>24</v>
      </c>
      <c r="VJV283" s="33"/>
      <c r="VJW283" s="33" t="s">
        <v>24</v>
      </c>
      <c r="VJX283" s="33"/>
      <c r="VJY283" s="33" t="s">
        <v>24</v>
      </c>
      <c r="VJZ283" s="33"/>
      <c r="VKA283" s="33" t="s">
        <v>24</v>
      </c>
      <c r="VKB283" s="33"/>
      <c r="VKC283" s="33" t="s">
        <v>24</v>
      </c>
      <c r="VKD283" s="33"/>
      <c r="VKE283" s="33" t="s">
        <v>24</v>
      </c>
      <c r="VKF283" s="33"/>
      <c r="VKG283" s="33" t="s">
        <v>24</v>
      </c>
      <c r="VKH283" s="33"/>
      <c r="VKI283" s="33" t="s">
        <v>24</v>
      </c>
      <c r="VKJ283" s="33"/>
      <c r="VKK283" s="33" t="s">
        <v>24</v>
      </c>
      <c r="VKL283" s="33"/>
      <c r="VKM283" s="33" t="s">
        <v>24</v>
      </c>
      <c r="VKN283" s="33"/>
      <c r="VKO283" s="33" t="s">
        <v>24</v>
      </c>
      <c r="VKP283" s="33"/>
      <c r="VKQ283" s="33" t="s">
        <v>24</v>
      </c>
      <c r="VKR283" s="33"/>
      <c r="VKS283" s="33" t="s">
        <v>24</v>
      </c>
      <c r="VKT283" s="33"/>
      <c r="VKU283" s="33" t="s">
        <v>24</v>
      </c>
      <c r="VKV283" s="33"/>
      <c r="VKW283" s="33" t="s">
        <v>24</v>
      </c>
      <c r="VKX283" s="33"/>
      <c r="VKY283" s="33" t="s">
        <v>24</v>
      </c>
      <c r="VKZ283" s="33"/>
      <c r="VLA283" s="33" t="s">
        <v>24</v>
      </c>
      <c r="VLB283" s="33"/>
      <c r="VLC283" s="33" t="s">
        <v>24</v>
      </c>
      <c r="VLD283" s="33"/>
      <c r="VLE283" s="33" t="s">
        <v>24</v>
      </c>
      <c r="VLF283" s="33"/>
      <c r="VLG283" s="33" t="s">
        <v>24</v>
      </c>
      <c r="VLH283" s="33"/>
      <c r="VLI283" s="33" t="s">
        <v>24</v>
      </c>
      <c r="VLJ283" s="33"/>
      <c r="VLK283" s="33" t="s">
        <v>24</v>
      </c>
      <c r="VLL283" s="33"/>
      <c r="VLM283" s="33" t="s">
        <v>24</v>
      </c>
      <c r="VLN283" s="33"/>
      <c r="VLO283" s="33" t="s">
        <v>24</v>
      </c>
      <c r="VLP283" s="33"/>
      <c r="VLQ283" s="33" t="s">
        <v>24</v>
      </c>
      <c r="VLR283" s="33"/>
      <c r="VLS283" s="33" t="s">
        <v>24</v>
      </c>
      <c r="VLT283" s="33"/>
      <c r="VLU283" s="33" t="s">
        <v>24</v>
      </c>
      <c r="VLV283" s="33"/>
      <c r="VLW283" s="33" t="s">
        <v>24</v>
      </c>
      <c r="VLX283" s="33"/>
      <c r="VLY283" s="33" t="s">
        <v>24</v>
      </c>
      <c r="VLZ283" s="33"/>
      <c r="VMA283" s="33" t="s">
        <v>24</v>
      </c>
      <c r="VMB283" s="33"/>
      <c r="VMC283" s="33" t="s">
        <v>24</v>
      </c>
      <c r="VMD283" s="33"/>
      <c r="VME283" s="33" t="s">
        <v>24</v>
      </c>
      <c r="VMF283" s="33"/>
      <c r="VMG283" s="33" t="s">
        <v>24</v>
      </c>
      <c r="VMH283" s="33"/>
      <c r="VMI283" s="33" t="s">
        <v>24</v>
      </c>
      <c r="VMJ283" s="33"/>
      <c r="VMK283" s="33" t="s">
        <v>24</v>
      </c>
      <c r="VML283" s="33"/>
      <c r="VMM283" s="33" t="s">
        <v>24</v>
      </c>
      <c r="VMN283" s="33"/>
      <c r="VMO283" s="33" t="s">
        <v>24</v>
      </c>
      <c r="VMP283" s="33"/>
      <c r="VMQ283" s="33" t="s">
        <v>24</v>
      </c>
      <c r="VMR283" s="33"/>
      <c r="VMS283" s="33" t="s">
        <v>24</v>
      </c>
      <c r="VMT283" s="33"/>
      <c r="VMU283" s="33" t="s">
        <v>24</v>
      </c>
      <c r="VMV283" s="33"/>
      <c r="VMW283" s="33" t="s">
        <v>24</v>
      </c>
      <c r="VMX283" s="33"/>
      <c r="VMY283" s="33" t="s">
        <v>24</v>
      </c>
      <c r="VMZ283" s="33"/>
      <c r="VNA283" s="33" t="s">
        <v>24</v>
      </c>
      <c r="VNB283" s="33"/>
      <c r="VNC283" s="33" t="s">
        <v>24</v>
      </c>
      <c r="VND283" s="33"/>
      <c r="VNE283" s="33" t="s">
        <v>24</v>
      </c>
      <c r="VNF283" s="33"/>
      <c r="VNG283" s="33" t="s">
        <v>24</v>
      </c>
      <c r="VNH283" s="33"/>
      <c r="VNI283" s="33" t="s">
        <v>24</v>
      </c>
      <c r="VNJ283" s="33"/>
      <c r="VNK283" s="33" t="s">
        <v>24</v>
      </c>
      <c r="VNL283" s="33"/>
      <c r="VNM283" s="33" t="s">
        <v>24</v>
      </c>
      <c r="VNN283" s="33"/>
      <c r="VNO283" s="33" t="s">
        <v>24</v>
      </c>
      <c r="VNP283" s="33"/>
      <c r="VNQ283" s="33" t="s">
        <v>24</v>
      </c>
      <c r="VNR283" s="33"/>
      <c r="VNS283" s="33" t="s">
        <v>24</v>
      </c>
      <c r="VNT283" s="33"/>
      <c r="VNU283" s="33" t="s">
        <v>24</v>
      </c>
      <c r="VNV283" s="33"/>
      <c r="VNW283" s="33" t="s">
        <v>24</v>
      </c>
      <c r="VNX283" s="33"/>
      <c r="VNY283" s="33" t="s">
        <v>24</v>
      </c>
      <c r="VNZ283" s="33"/>
      <c r="VOA283" s="33" t="s">
        <v>24</v>
      </c>
      <c r="VOB283" s="33"/>
      <c r="VOC283" s="33" t="s">
        <v>24</v>
      </c>
      <c r="VOD283" s="33"/>
      <c r="VOE283" s="33" t="s">
        <v>24</v>
      </c>
      <c r="VOF283" s="33"/>
      <c r="VOG283" s="33" t="s">
        <v>24</v>
      </c>
      <c r="VOH283" s="33"/>
      <c r="VOI283" s="33" t="s">
        <v>24</v>
      </c>
      <c r="VOJ283" s="33"/>
      <c r="VOK283" s="33" t="s">
        <v>24</v>
      </c>
      <c r="VOL283" s="33"/>
      <c r="VOM283" s="33" t="s">
        <v>24</v>
      </c>
      <c r="VON283" s="33"/>
      <c r="VOO283" s="33" t="s">
        <v>24</v>
      </c>
      <c r="VOP283" s="33"/>
      <c r="VOQ283" s="33" t="s">
        <v>24</v>
      </c>
      <c r="VOR283" s="33"/>
      <c r="VOS283" s="33" t="s">
        <v>24</v>
      </c>
      <c r="VOT283" s="33"/>
      <c r="VOU283" s="33" t="s">
        <v>24</v>
      </c>
      <c r="VOV283" s="33"/>
      <c r="VOW283" s="33" t="s">
        <v>24</v>
      </c>
      <c r="VOX283" s="33"/>
      <c r="VOY283" s="33" t="s">
        <v>24</v>
      </c>
      <c r="VOZ283" s="33"/>
      <c r="VPA283" s="33" t="s">
        <v>24</v>
      </c>
      <c r="VPB283" s="33"/>
      <c r="VPC283" s="33" t="s">
        <v>24</v>
      </c>
      <c r="VPD283" s="33"/>
      <c r="VPE283" s="33" t="s">
        <v>24</v>
      </c>
      <c r="VPF283" s="33"/>
      <c r="VPG283" s="33" t="s">
        <v>24</v>
      </c>
      <c r="VPH283" s="33"/>
      <c r="VPI283" s="33" t="s">
        <v>24</v>
      </c>
      <c r="VPJ283" s="33"/>
      <c r="VPK283" s="33" t="s">
        <v>24</v>
      </c>
      <c r="VPL283" s="33"/>
      <c r="VPM283" s="33" t="s">
        <v>24</v>
      </c>
      <c r="VPN283" s="33"/>
      <c r="VPO283" s="33" t="s">
        <v>24</v>
      </c>
      <c r="VPP283" s="33"/>
      <c r="VPQ283" s="33" t="s">
        <v>24</v>
      </c>
      <c r="VPR283" s="33"/>
      <c r="VPS283" s="33" t="s">
        <v>24</v>
      </c>
      <c r="VPT283" s="33"/>
      <c r="VPU283" s="33" t="s">
        <v>24</v>
      </c>
      <c r="VPV283" s="33"/>
      <c r="VPW283" s="33" t="s">
        <v>24</v>
      </c>
      <c r="VPX283" s="33"/>
      <c r="VPY283" s="33" t="s">
        <v>24</v>
      </c>
      <c r="VPZ283" s="33"/>
      <c r="VQA283" s="33" t="s">
        <v>24</v>
      </c>
      <c r="VQB283" s="33"/>
      <c r="VQC283" s="33" t="s">
        <v>24</v>
      </c>
      <c r="VQD283" s="33"/>
      <c r="VQE283" s="33" t="s">
        <v>24</v>
      </c>
      <c r="VQF283" s="33"/>
      <c r="VQG283" s="33" t="s">
        <v>24</v>
      </c>
      <c r="VQH283" s="33"/>
      <c r="VQI283" s="33" t="s">
        <v>24</v>
      </c>
      <c r="VQJ283" s="33"/>
      <c r="VQK283" s="33" t="s">
        <v>24</v>
      </c>
      <c r="VQL283" s="33"/>
      <c r="VQM283" s="33" t="s">
        <v>24</v>
      </c>
      <c r="VQN283" s="33"/>
      <c r="VQO283" s="33" t="s">
        <v>24</v>
      </c>
      <c r="VQP283" s="33"/>
      <c r="VQQ283" s="33" t="s">
        <v>24</v>
      </c>
      <c r="VQR283" s="33"/>
      <c r="VQS283" s="33" t="s">
        <v>24</v>
      </c>
      <c r="VQT283" s="33"/>
      <c r="VQU283" s="33" t="s">
        <v>24</v>
      </c>
      <c r="VQV283" s="33"/>
      <c r="VQW283" s="33" t="s">
        <v>24</v>
      </c>
      <c r="VQX283" s="33"/>
      <c r="VQY283" s="33" t="s">
        <v>24</v>
      </c>
      <c r="VQZ283" s="33"/>
      <c r="VRA283" s="33" t="s">
        <v>24</v>
      </c>
      <c r="VRB283" s="33"/>
      <c r="VRC283" s="33" t="s">
        <v>24</v>
      </c>
      <c r="VRD283" s="33"/>
      <c r="VRE283" s="33" t="s">
        <v>24</v>
      </c>
      <c r="VRF283" s="33"/>
      <c r="VRG283" s="33" t="s">
        <v>24</v>
      </c>
      <c r="VRH283" s="33"/>
      <c r="VRI283" s="33" t="s">
        <v>24</v>
      </c>
      <c r="VRJ283" s="33"/>
      <c r="VRK283" s="33" t="s">
        <v>24</v>
      </c>
      <c r="VRL283" s="33"/>
      <c r="VRM283" s="33" t="s">
        <v>24</v>
      </c>
      <c r="VRN283" s="33"/>
      <c r="VRO283" s="33" t="s">
        <v>24</v>
      </c>
      <c r="VRP283" s="33"/>
      <c r="VRQ283" s="33" t="s">
        <v>24</v>
      </c>
      <c r="VRR283" s="33"/>
      <c r="VRS283" s="33" t="s">
        <v>24</v>
      </c>
      <c r="VRT283" s="33"/>
      <c r="VRU283" s="33" t="s">
        <v>24</v>
      </c>
      <c r="VRV283" s="33"/>
      <c r="VRW283" s="33" t="s">
        <v>24</v>
      </c>
      <c r="VRX283" s="33"/>
      <c r="VRY283" s="33" t="s">
        <v>24</v>
      </c>
      <c r="VRZ283" s="33"/>
      <c r="VSA283" s="33" t="s">
        <v>24</v>
      </c>
      <c r="VSB283" s="33"/>
      <c r="VSC283" s="33" t="s">
        <v>24</v>
      </c>
      <c r="VSD283" s="33"/>
      <c r="VSE283" s="33" t="s">
        <v>24</v>
      </c>
      <c r="VSF283" s="33"/>
      <c r="VSG283" s="33" t="s">
        <v>24</v>
      </c>
      <c r="VSH283" s="33"/>
      <c r="VSI283" s="33" t="s">
        <v>24</v>
      </c>
      <c r="VSJ283" s="33"/>
      <c r="VSK283" s="33" t="s">
        <v>24</v>
      </c>
      <c r="VSL283" s="33"/>
      <c r="VSM283" s="33" t="s">
        <v>24</v>
      </c>
      <c r="VSN283" s="33"/>
      <c r="VSO283" s="33" t="s">
        <v>24</v>
      </c>
      <c r="VSP283" s="33"/>
      <c r="VSQ283" s="33" t="s">
        <v>24</v>
      </c>
      <c r="VSR283" s="33"/>
      <c r="VSS283" s="33" t="s">
        <v>24</v>
      </c>
      <c r="VST283" s="33"/>
      <c r="VSU283" s="33" t="s">
        <v>24</v>
      </c>
      <c r="VSV283" s="33"/>
      <c r="VSW283" s="33" t="s">
        <v>24</v>
      </c>
      <c r="VSX283" s="33"/>
      <c r="VSY283" s="33" t="s">
        <v>24</v>
      </c>
      <c r="VSZ283" s="33"/>
      <c r="VTA283" s="33" t="s">
        <v>24</v>
      </c>
      <c r="VTB283" s="33"/>
      <c r="VTC283" s="33" t="s">
        <v>24</v>
      </c>
      <c r="VTD283" s="33"/>
      <c r="VTE283" s="33" t="s">
        <v>24</v>
      </c>
      <c r="VTF283" s="33"/>
      <c r="VTG283" s="33" t="s">
        <v>24</v>
      </c>
      <c r="VTH283" s="33"/>
      <c r="VTI283" s="33" t="s">
        <v>24</v>
      </c>
      <c r="VTJ283" s="33"/>
      <c r="VTK283" s="33" t="s">
        <v>24</v>
      </c>
      <c r="VTL283" s="33"/>
      <c r="VTM283" s="33" t="s">
        <v>24</v>
      </c>
      <c r="VTN283" s="33"/>
      <c r="VTO283" s="33" t="s">
        <v>24</v>
      </c>
      <c r="VTP283" s="33"/>
      <c r="VTQ283" s="33" t="s">
        <v>24</v>
      </c>
      <c r="VTR283" s="33"/>
      <c r="VTS283" s="33" t="s">
        <v>24</v>
      </c>
      <c r="VTT283" s="33"/>
      <c r="VTU283" s="33" t="s">
        <v>24</v>
      </c>
      <c r="VTV283" s="33"/>
      <c r="VTW283" s="33" t="s">
        <v>24</v>
      </c>
      <c r="VTX283" s="33"/>
      <c r="VTY283" s="33" t="s">
        <v>24</v>
      </c>
      <c r="VTZ283" s="33"/>
      <c r="VUA283" s="33" t="s">
        <v>24</v>
      </c>
      <c r="VUB283" s="33"/>
      <c r="VUC283" s="33" t="s">
        <v>24</v>
      </c>
      <c r="VUD283" s="33"/>
      <c r="VUE283" s="33" t="s">
        <v>24</v>
      </c>
      <c r="VUF283" s="33"/>
      <c r="VUG283" s="33" t="s">
        <v>24</v>
      </c>
      <c r="VUH283" s="33"/>
      <c r="VUI283" s="33" t="s">
        <v>24</v>
      </c>
      <c r="VUJ283" s="33"/>
      <c r="VUK283" s="33" t="s">
        <v>24</v>
      </c>
      <c r="VUL283" s="33"/>
      <c r="VUM283" s="33" t="s">
        <v>24</v>
      </c>
      <c r="VUN283" s="33"/>
      <c r="VUO283" s="33" t="s">
        <v>24</v>
      </c>
      <c r="VUP283" s="33"/>
      <c r="VUQ283" s="33" t="s">
        <v>24</v>
      </c>
      <c r="VUR283" s="33"/>
      <c r="VUS283" s="33" t="s">
        <v>24</v>
      </c>
      <c r="VUT283" s="33"/>
      <c r="VUU283" s="33" t="s">
        <v>24</v>
      </c>
      <c r="VUV283" s="33"/>
      <c r="VUW283" s="33" t="s">
        <v>24</v>
      </c>
      <c r="VUX283" s="33"/>
      <c r="VUY283" s="33" t="s">
        <v>24</v>
      </c>
      <c r="VUZ283" s="33"/>
      <c r="VVA283" s="33" t="s">
        <v>24</v>
      </c>
      <c r="VVB283" s="33"/>
      <c r="VVC283" s="33" t="s">
        <v>24</v>
      </c>
      <c r="VVD283" s="33"/>
      <c r="VVE283" s="33" t="s">
        <v>24</v>
      </c>
      <c r="VVF283" s="33"/>
      <c r="VVG283" s="33" t="s">
        <v>24</v>
      </c>
      <c r="VVH283" s="33"/>
      <c r="VVI283" s="33" t="s">
        <v>24</v>
      </c>
      <c r="VVJ283" s="33"/>
      <c r="VVK283" s="33" t="s">
        <v>24</v>
      </c>
      <c r="VVL283" s="33"/>
      <c r="VVM283" s="33" t="s">
        <v>24</v>
      </c>
      <c r="VVN283" s="33"/>
      <c r="VVO283" s="33" t="s">
        <v>24</v>
      </c>
      <c r="VVP283" s="33"/>
      <c r="VVQ283" s="33" t="s">
        <v>24</v>
      </c>
      <c r="VVR283" s="33"/>
      <c r="VVS283" s="33" t="s">
        <v>24</v>
      </c>
      <c r="VVT283" s="33"/>
      <c r="VVU283" s="33" t="s">
        <v>24</v>
      </c>
      <c r="VVV283" s="33"/>
      <c r="VVW283" s="33" t="s">
        <v>24</v>
      </c>
      <c r="VVX283" s="33"/>
      <c r="VVY283" s="33" t="s">
        <v>24</v>
      </c>
      <c r="VVZ283" s="33"/>
      <c r="VWA283" s="33" t="s">
        <v>24</v>
      </c>
      <c r="VWB283" s="33"/>
      <c r="VWC283" s="33" t="s">
        <v>24</v>
      </c>
      <c r="VWD283" s="33"/>
      <c r="VWE283" s="33" t="s">
        <v>24</v>
      </c>
      <c r="VWF283" s="33"/>
      <c r="VWG283" s="33" t="s">
        <v>24</v>
      </c>
      <c r="VWH283" s="33"/>
      <c r="VWI283" s="33" t="s">
        <v>24</v>
      </c>
      <c r="VWJ283" s="33"/>
      <c r="VWK283" s="33" t="s">
        <v>24</v>
      </c>
      <c r="VWL283" s="33"/>
      <c r="VWM283" s="33" t="s">
        <v>24</v>
      </c>
      <c r="VWN283" s="33"/>
      <c r="VWO283" s="33" t="s">
        <v>24</v>
      </c>
      <c r="VWP283" s="33"/>
      <c r="VWQ283" s="33" t="s">
        <v>24</v>
      </c>
      <c r="VWR283" s="33"/>
      <c r="VWS283" s="33" t="s">
        <v>24</v>
      </c>
      <c r="VWT283" s="33"/>
      <c r="VWU283" s="33" t="s">
        <v>24</v>
      </c>
      <c r="VWV283" s="33"/>
      <c r="VWW283" s="33" t="s">
        <v>24</v>
      </c>
      <c r="VWX283" s="33"/>
      <c r="VWY283" s="33" t="s">
        <v>24</v>
      </c>
      <c r="VWZ283" s="33"/>
      <c r="VXA283" s="33" t="s">
        <v>24</v>
      </c>
      <c r="VXB283" s="33"/>
      <c r="VXC283" s="33" t="s">
        <v>24</v>
      </c>
      <c r="VXD283" s="33"/>
      <c r="VXE283" s="33" t="s">
        <v>24</v>
      </c>
      <c r="VXF283" s="33"/>
      <c r="VXG283" s="33" t="s">
        <v>24</v>
      </c>
      <c r="VXH283" s="33"/>
      <c r="VXI283" s="33" t="s">
        <v>24</v>
      </c>
      <c r="VXJ283" s="33"/>
      <c r="VXK283" s="33" t="s">
        <v>24</v>
      </c>
      <c r="VXL283" s="33"/>
      <c r="VXM283" s="33" t="s">
        <v>24</v>
      </c>
      <c r="VXN283" s="33"/>
      <c r="VXO283" s="33" t="s">
        <v>24</v>
      </c>
      <c r="VXP283" s="33"/>
      <c r="VXQ283" s="33" t="s">
        <v>24</v>
      </c>
      <c r="VXR283" s="33"/>
      <c r="VXS283" s="33" t="s">
        <v>24</v>
      </c>
      <c r="VXT283" s="33"/>
      <c r="VXU283" s="33" t="s">
        <v>24</v>
      </c>
      <c r="VXV283" s="33"/>
      <c r="VXW283" s="33" t="s">
        <v>24</v>
      </c>
      <c r="VXX283" s="33"/>
      <c r="VXY283" s="33" t="s">
        <v>24</v>
      </c>
      <c r="VXZ283" s="33"/>
      <c r="VYA283" s="33" t="s">
        <v>24</v>
      </c>
      <c r="VYB283" s="33"/>
      <c r="VYC283" s="33" t="s">
        <v>24</v>
      </c>
      <c r="VYD283" s="33"/>
      <c r="VYE283" s="33" t="s">
        <v>24</v>
      </c>
      <c r="VYF283" s="33"/>
      <c r="VYG283" s="33" t="s">
        <v>24</v>
      </c>
      <c r="VYH283" s="33"/>
      <c r="VYI283" s="33" t="s">
        <v>24</v>
      </c>
      <c r="VYJ283" s="33"/>
      <c r="VYK283" s="33" t="s">
        <v>24</v>
      </c>
      <c r="VYL283" s="33"/>
      <c r="VYM283" s="33" t="s">
        <v>24</v>
      </c>
      <c r="VYN283" s="33"/>
      <c r="VYO283" s="33" t="s">
        <v>24</v>
      </c>
      <c r="VYP283" s="33"/>
      <c r="VYQ283" s="33" t="s">
        <v>24</v>
      </c>
      <c r="VYR283" s="33"/>
      <c r="VYS283" s="33" t="s">
        <v>24</v>
      </c>
      <c r="VYT283" s="33"/>
      <c r="VYU283" s="33" t="s">
        <v>24</v>
      </c>
      <c r="VYV283" s="33"/>
      <c r="VYW283" s="33" t="s">
        <v>24</v>
      </c>
      <c r="VYX283" s="33"/>
      <c r="VYY283" s="33" t="s">
        <v>24</v>
      </c>
      <c r="VYZ283" s="33"/>
      <c r="VZA283" s="33" t="s">
        <v>24</v>
      </c>
      <c r="VZB283" s="33"/>
      <c r="VZC283" s="33" t="s">
        <v>24</v>
      </c>
      <c r="VZD283" s="33"/>
      <c r="VZE283" s="33" t="s">
        <v>24</v>
      </c>
      <c r="VZF283" s="33"/>
      <c r="VZG283" s="33" t="s">
        <v>24</v>
      </c>
      <c r="VZH283" s="33"/>
      <c r="VZI283" s="33" t="s">
        <v>24</v>
      </c>
      <c r="VZJ283" s="33"/>
      <c r="VZK283" s="33" t="s">
        <v>24</v>
      </c>
      <c r="VZL283" s="33"/>
      <c r="VZM283" s="33" t="s">
        <v>24</v>
      </c>
      <c r="VZN283" s="33"/>
      <c r="VZO283" s="33" t="s">
        <v>24</v>
      </c>
      <c r="VZP283" s="33"/>
      <c r="VZQ283" s="33" t="s">
        <v>24</v>
      </c>
      <c r="VZR283" s="33"/>
      <c r="VZS283" s="33" t="s">
        <v>24</v>
      </c>
      <c r="VZT283" s="33"/>
      <c r="VZU283" s="33" t="s">
        <v>24</v>
      </c>
      <c r="VZV283" s="33"/>
      <c r="VZW283" s="33" t="s">
        <v>24</v>
      </c>
      <c r="VZX283" s="33"/>
      <c r="VZY283" s="33" t="s">
        <v>24</v>
      </c>
      <c r="VZZ283" s="33"/>
      <c r="WAA283" s="33" t="s">
        <v>24</v>
      </c>
      <c r="WAB283" s="33"/>
      <c r="WAC283" s="33" t="s">
        <v>24</v>
      </c>
      <c r="WAD283" s="33"/>
      <c r="WAE283" s="33" t="s">
        <v>24</v>
      </c>
      <c r="WAF283" s="33"/>
      <c r="WAG283" s="33" t="s">
        <v>24</v>
      </c>
      <c r="WAH283" s="33"/>
      <c r="WAI283" s="33" t="s">
        <v>24</v>
      </c>
      <c r="WAJ283" s="33"/>
      <c r="WAK283" s="33" t="s">
        <v>24</v>
      </c>
      <c r="WAL283" s="33"/>
      <c r="WAM283" s="33" t="s">
        <v>24</v>
      </c>
      <c r="WAN283" s="33"/>
      <c r="WAO283" s="33" t="s">
        <v>24</v>
      </c>
      <c r="WAP283" s="33"/>
      <c r="WAQ283" s="33" t="s">
        <v>24</v>
      </c>
      <c r="WAR283" s="33"/>
      <c r="WAS283" s="33" t="s">
        <v>24</v>
      </c>
      <c r="WAT283" s="33"/>
      <c r="WAU283" s="33" t="s">
        <v>24</v>
      </c>
      <c r="WAV283" s="33"/>
      <c r="WAW283" s="33" t="s">
        <v>24</v>
      </c>
      <c r="WAX283" s="33"/>
      <c r="WAY283" s="33" t="s">
        <v>24</v>
      </c>
      <c r="WAZ283" s="33"/>
      <c r="WBA283" s="33" t="s">
        <v>24</v>
      </c>
      <c r="WBB283" s="33"/>
      <c r="WBC283" s="33" t="s">
        <v>24</v>
      </c>
      <c r="WBD283" s="33"/>
      <c r="WBE283" s="33" t="s">
        <v>24</v>
      </c>
      <c r="WBF283" s="33"/>
      <c r="WBG283" s="33" t="s">
        <v>24</v>
      </c>
      <c r="WBH283" s="33"/>
      <c r="WBI283" s="33" t="s">
        <v>24</v>
      </c>
      <c r="WBJ283" s="33"/>
      <c r="WBK283" s="33" t="s">
        <v>24</v>
      </c>
      <c r="WBL283" s="33"/>
      <c r="WBM283" s="33" t="s">
        <v>24</v>
      </c>
      <c r="WBN283" s="33"/>
      <c r="WBO283" s="33" t="s">
        <v>24</v>
      </c>
      <c r="WBP283" s="33"/>
      <c r="WBQ283" s="33" t="s">
        <v>24</v>
      </c>
      <c r="WBR283" s="33"/>
      <c r="WBS283" s="33" t="s">
        <v>24</v>
      </c>
      <c r="WBT283" s="33"/>
      <c r="WBU283" s="33" t="s">
        <v>24</v>
      </c>
      <c r="WBV283" s="33"/>
      <c r="WBW283" s="33" t="s">
        <v>24</v>
      </c>
      <c r="WBX283" s="33"/>
      <c r="WBY283" s="33" t="s">
        <v>24</v>
      </c>
      <c r="WBZ283" s="33"/>
      <c r="WCA283" s="33" t="s">
        <v>24</v>
      </c>
      <c r="WCB283" s="33"/>
      <c r="WCC283" s="33" t="s">
        <v>24</v>
      </c>
      <c r="WCD283" s="33"/>
      <c r="WCE283" s="33" t="s">
        <v>24</v>
      </c>
      <c r="WCF283" s="33"/>
      <c r="WCG283" s="33" t="s">
        <v>24</v>
      </c>
      <c r="WCH283" s="33"/>
      <c r="WCI283" s="33" t="s">
        <v>24</v>
      </c>
      <c r="WCJ283" s="33"/>
      <c r="WCK283" s="33" t="s">
        <v>24</v>
      </c>
      <c r="WCL283" s="33"/>
      <c r="WCM283" s="33" t="s">
        <v>24</v>
      </c>
      <c r="WCN283" s="33"/>
      <c r="WCO283" s="33" t="s">
        <v>24</v>
      </c>
      <c r="WCP283" s="33"/>
      <c r="WCQ283" s="33" t="s">
        <v>24</v>
      </c>
      <c r="WCR283" s="33"/>
      <c r="WCS283" s="33" t="s">
        <v>24</v>
      </c>
      <c r="WCT283" s="33"/>
      <c r="WCU283" s="33" t="s">
        <v>24</v>
      </c>
      <c r="WCV283" s="33"/>
      <c r="WCW283" s="33" t="s">
        <v>24</v>
      </c>
      <c r="WCX283" s="33"/>
      <c r="WCY283" s="33" t="s">
        <v>24</v>
      </c>
      <c r="WCZ283" s="33"/>
      <c r="WDA283" s="33" t="s">
        <v>24</v>
      </c>
      <c r="WDB283" s="33"/>
      <c r="WDC283" s="33" t="s">
        <v>24</v>
      </c>
      <c r="WDD283" s="33"/>
      <c r="WDE283" s="33" t="s">
        <v>24</v>
      </c>
      <c r="WDF283" s="33"/>
      <c r="WDG283" s="33" t="s">
        <v>24</v>
      </c>
      <c r="WDH283" s="33"/>
      <c r="WDI283" s="33" t="s">
        <v>24</v>
      </c>
      <c r="WDJ283" s="33"/>
      <c r="WDK283" s="33" t="s">
        <v>24</v>
      </c>
      <c r="WDL283" s="33"/>
      <c r="WDM283" s="33" t="s">
        <v>24</v>
      </c>
      <c r="WDN283" s="33"/>
      <c r="WDO283" s="33" t="s">
        <v>24</v>
      </c>
      <c r="WDP283" s="33"/>
      <c r="WDQ283" s="33" t="s">
        <v>24</v>
      </c>
      <c r="WDR283" s="33"/>
      <c r="WDS283" s="33" t="s">
        <v>24</v>
      </c>
      <c r="WDT283" s="33"/>
      <c r="WDU283" s="33" t="s">
        <v>24</v>
      </c>
      <c r="WDV283" s="33"/>
      <c r="WDW283" s="33" t="s">
        <v>24</v>
      </c>
      <c r="WDX283" s="33"/>
      <c r="WDY283" s="33" t="s">
        <v>24</v>
      </c>
      <c r="WDZ283" s="33"/>
      <c r="WEA283" s="33" t="s">
        <v>24</v>
      </c>
      <c r="WEB283" s="33"/>
      <c r="WEC283" s="33" t="s">
        <v>24</v>
      </c>
      <c r="WED283" s="33"/>
      <c r="WEE283" s="33" t="s">
        <v>24</v>
      </c>
      <c r="WEF283" s="33"/>
      <c r="WEG283" s="33" t="s">
        <v>24</v>
      </c>
      <c r="WEH283" s="33"/>
      <c r="WEI283" s="33" t="s">
        <v>24</v>
      </c>
      <c r="WEJ283" s="33"/>
      <c r="WEK283" s="33" t="s">
        <v>24</v>
      </c>
      <c r="WEL283" s="33"/>
      <c r="WEM283" s="33" t="s">
        <v>24</v>
      </c>
      <c r="WEN283" s="33"/>
      <c r="WEO283" s="33" t="s">
        <v>24</v>
      </c>
      <c r="WEP283" s="33"/>
      <c r="WEQ283" s="33" t="s">
        <v>24</v>
      </c>
      <c r="WER283" s="33"/>
      <c r="WES283" s="33" t="s">
        <v>24</v>
      </c>
      <c r="WET283" s="33"/>
      <c r="WEU283" s="33" t="s">
        <v>24</v>
      </c>
      <c r="WEV283" s="33"/>
      <c r="WEW283" s="33" t="s">
        <v>24</v>
      </c>
      <c r="WEX283" s="33"/>
      <c r="WEY283" s="33" t="s">
        <v>24</v>
      </c>
      <c r="WEZ283" s="33"/>
      <c r="WFA283" s="33" t="s">
        <v>24</v>
      </c>
      <c r="WFB283" s="33"/>
      <c r="WFC283" s="33" t="s">
        <v>24</v>
      </c>
      <c r="WFD283" s="33"/>
      <c r="WFE283" s="33" t="s">
        <v>24</v>
      </c>
      <c r="WFF283" s="33"/>
      <c r="WFG283" s="33" t="s">
        <v>24</v>
      </c>
      <c r="WFH283" s="33"/>
      <c r="WFI283" s="33" t="s">
        <v>24</v>
      </c>
      <c r="WFJ283" s="33"/>
      <c r="WFK283" s="33" t="s">
        <v>24</v>
      </c>
      <c r="WFL283" s="33"/>
      <c r="WFM283" s="33" t="s">
        <v>24</v>
      </c>
      <c r="WFN283" s="33"/>
      <c r="WFO283" s="33" t="s">
        <v>24</v>
      </c>
      <c r="WFP283" s="33"/>
      <c r="WFQ283" s="33" t="s">
        <v>24</v>
      </c>
      <c r="WFR283" s="33"/>
      <c r="WFS283" s="33" t="s">
        <v>24</v>
      </c>
      <c r="WFT283" s="33"/>
      <c r="WFU283" s="33" t="s">
        <v>24</v>
      </c>
      <c r="WFV283" s="33"/>
      <c r="WFW283" s="33" t="s">
        <v>24</v>
      </c>
      <c r="WFX283" s="33"/>
      <c r="WFY283" s="33" t="s">
        <v>24</v>
      </c>
      <c r="WFZ283" s="33"/>
      <c r="WGA283" s="33" t="s">
        <v>24</v>
      </c>
      <c r="WGB283" s="33"/>
      <c r="WGC283" s="33" t="s">
        <v>24</v>
      </c>
      <c r="WGD283" s="33"/>
      <c r="WGE283" s="33" t="s">
        <v>24</v>
      </c>
      <c r="WGF283" s="33"/>
      <c r="WGG283" s="33" t="s">
        <v>24</v>
      </c>
      <c r="WGH283" s="33"/>
      <c r="WGI283" s="33" t="s">
        <v>24</v>
      </c>
      <c r="WGJ283" s="33"/>
      <c r="WGK283" s="33" t="s">
        <v>24</v>
      </c>
      <c r="WGL283" s="33"/>
      <c r="WGM283" s="33" t="s">
        <v>24</v>
      </c>
      <c r="WGN283" s="33"/>
      <c r="WGO283" s="33" t="s">
        <v>24</v>
      </c>
      <c r="WGP283" s="33"/>
      <c r="WGQ283" s="33" t="s">
        <v>24</v>
      </c>
      <c r="WGR283" s="33"/>
      <c r="WGS283" s="33" t="s">
        <v>24</v>
      </c>
      <c r="WGT283" s="33"/>
      <c r="WGU283" s="33" t="s">
        <v>24</v>
      </c>
      <c r="WGV283" s="33"/>
      <c r="WGW283" s="33" t="s">
        <v>24</v>
      </c>
      <c r="WGX283" s="33"/>
      <c r="WGY283" s="33" t="s">
        <v>24</v>
      </c>
      <c r="WGZ283" s="33"/>
      <c r="WHA283" s="33" t="s">
        <v>24</v>
      </c>
      <c r="WHB283" s="33"/>
      <c r="WHC283" s="33" t="s">
        <v>24</v>
      </c>
      <c r="WHD283" s="33"/>
      <c r="WHE283" s="33" t="s">
        <v>24</v>
      </c>
      <c r="WHF283" s="33"/>
      <c r="WHG283" s="33" t="s">
        <v>24</v>
      </c>
      <c r="WHH283" s="33"/>
      <c r="WHI283" s="33" t="s">
        <v>24</v>
      </c>
      <c r="WHJ283" s="33"/>
      <c r="WHK283" s="33" t="s">
        <v>24</v>
      </c>
      <c r="WHL283" s="33"/>
      <c r="WHM283" s="33" t="s">
        <v>24</v>
      </c>
      <c r="WHN283" s="33"/>
      <c r="WHO283" s="33" t="s">
        <v>24</v>
      </c>
      <c r="WHP283" s="33"/>
      <c r="WHQ283" s="33" t="s">
        <v>24</v>
      </c>
      <c r="WHR283" s="33"/>
      <c r="WHS283" s="33" t="s">
        <v>24</v>
      </c>
      <c r="WHT283" s="33"/>
      <c r="WHU283" s="33" t="s">
        <v>24</v>
      </c>
      <c r="WHV283" s="33"/>
      <c r="WHW283" s="33" t="s">
        <v>24</v>
      </c>
      <c r="WHX283" s="33"/>
      <c r="WHY283" s="33" t="s">
        <v>24</v>
      </c>
      <c r="WHZ283" s="33"/>
      <c r="WIA283" s="33" t="s">
        <v>24</v>
      </c>
      <c r="WIB283" s="33"/>
      <c r="WIC283" s="33" t="s">
        <v>24</v>
      </c>
      <c r="WID283" s="33"/>
      <c r="WIE283" s="33" t="s">
        <v>24</v>
      </c>
      <c r="WIF283" s="33"/>
      <c r="WIG283" s="33" t="s">
        <v>24</v>
      </c>
      <c r="WIH283" s="33"/>
      <c r="WII283" s="33" t="s">
        <v>24</v>
      </c>
      <c r="WIJ283" s="33"/>
      <c r="WIK283" s="33" t="s">
        <v>24</v>
      </c>
      <c r="WIL283" s="33"/>
      <c r="WIM283" s="33" t="s">
        <v>24</v>
      </c>
      <c r="WIN283" s="33"/>
      <c r="WIO283" s="33" t="s">
        <v>24</v>
      </c>
      <c r="WIP283" s="33"/>
      <c r="WIQ283" s="33" t="s">
        <v>24</v>
      </c>
      <c r="WIR283" s="33"/>
      <c r="WIS283" s="33" t="s">
        <v>24</v>
      </c>
      <c r="WIT283" s="33"/>
      <c r="WIU283" s="33" t="s">
        <v>24</v>
      </c>
      <c r="WIV283" s="33"/>
      <c r="WIW283" s="33" t="s">
        <v>24</v>
      </c>
      <c r="WIX283" s="33"/>
      <c r="WIY283" s="33" t="s">
        <v>24</v>
      </c>
      <c r="WIZ283" s="33"/>
      <c r="WJA283" s="33" t="s">
        <v>24</v>
      </c>
      <c r="WJB283" s="33"/>
      <c r="WJC283" s="33" t="s">
        <v>24</v>
      </c>
      <c r="WJD283" s="33"/>
      <c r="WJE283" s="33" t="s">
        <v>24</v>
      </c>
      <c r="WJF283" s="33"/>
      <c r="WJG283" s="33" t="s">
        <v>24</v>
      </c>
      <c r="WJH283" s="33"/>
      <c r="WJI283" s="33" t="s">
        <v>24</v>
      </c>
      <c r="WJJ283" s="33"/>
      <c r="WJK283" s="33" t="s">
        <v>24</v>
      </c>
      <c r="WJL283" s="33"/>
      <c r="WJM283" s="33" t="s">
        <v>24</v>
      </c>
      <c r="WJN283" s="33"/>
      <c r="WJO283" s="33" t="s">
        <v>24</v>
      </c>
      <c r="WJP283" s="33"/>
      <c r="WJQ283" s="33" t="s">
        <v>24</v>
      </c>
      <c r="WJR283" s="33"/>
      <c r="WJS283" s="33" t="s">
        <v>24</v>
      </c>
      <c r="WJT283" s="33"/>
      <c r="WJU283" s="33" t="s">
        <v>24</v>
      </c>
      <c r="WJV283" s="33"/>
      <c r="WJW283" s="33" t="s">
        <v>24</v>
      </c>
      <c r="WJX283" s="33"/>
      <c r="WJY283" s="33" t="s">
        <v>24</v>
      </c>
      <c r="WJZ283" s="33"/>
      <c r="WKA283" s="33" t="s">
        <v>24</v>
      </c>
      <c r="WKB283" s="33"/>
      <c r="WKC283" s="33" t="s">
        <v>24</v>
      </c>
      <c r="WKD283" s="33"/>
      <c r="WKE283" s="33" t="s">
        <v>24</v>
      </c>
      <c r="WKF283" s="33"/>
      <c r="WKG283" s="33" t="s">
        <v>24</v>
      </c>
      <c r="WKH283" s="33"/>
      <c r="WKI283" s="33" t="s">
        <v>24</v>
      </c>
      <c r="WKJ283" s="33"/>
      <c r="WKK283" s="33" t="s">
        <v>24</v>
      </c>
      <c r="WKL283" s="33"/>
      <c r="WKM283" s="33" t="s">
        <v>24</v>
      </c>
      <c r="WKN283" s="33"/>
      <c r="WKO283" s="33" t="s">
        <v>24</v>
      </c>
      <c r="WKP283" s="33"/>
      <c r="WKQ283" s="33" t="s">
        <v>24</v>
      </c>
      <c r="WKR283" s="33"/>
      <c r="WKS283" s="33" t="s">
        <v>24</v>
      </c>
      <c r="WKT283" s="33"/>
      <c r="WKU283" s="33" t="s">
        <v>24</v>
      </c>
      <c r="WKV283" s="33"/>
      <c r="WKW283" s="33" t="s">
        <v>24</v>
      </c>
      <c r="WKX283" s="33"/>
      <c r="WKY283" s="33" t="s">
        <v>24</v>
      </c>
      <c r="WKZ283" s="33"/>
      <c r="WLA283" s="33" t="s">
        <v>24</v>
      </c>
      <c r="WLB283" s="33"/>
      <c r="WLC283" s="33" t="s">
        <v>24</v>
      </c>
      <c r="WLD283" s="33"/>
      <c r="WLE283" s="33" t="s">
        <v>24</v>
      </c>
      <c r="WLF283" s="33"/>
      <c r="WLG283" s="33" t="s">
        <v>24</v>
      </c>
      <c r="WLH283" s="33"/>
      <c r="WLI283" s="33" t="s">
        <v>24</v>
      </c>
      <c r="WLJ283" s="33"/>
      <c r="WLK283" s="33" t="s">
        <v>24</v>
      </c>
      <c r="WLL283" s="33"/>
      <c r="WLM283" s="33" t="s">
        <v>24</v>
      </c>
      <c r="WLN283" s="33"/>
      <c r="WLO283" s="33" t="s">
        <v>24</v>
      </c>
      <c r="WLP283" s="33"/>
      <c r="WLQ283" s="33" t="s">
        <v>24</v>
      </c>
      <c r="WLR283" s="33"/>
      <c r="WLS283" s="33" t="s">
        <v>24</v>
      </c>
      <c r="WLT283" s="33"/>
      <c r="WLU283" s="33" t="s">
        <v>24</v>
      </c>
      <c r="WLV283" s="33"/>
      <c r="WLW283" s="33" t="s">
        <v>24</v>
      </c>
      <c r="WLX283" s="33"/>
      <c r="WLY283" s="33" t="s">
        <v>24</v>
      </c>
      <c r="WLZ283" s="33"/>
      <c r="WMA283" s="33" t="s">
        <v>24</v>
      </c>
      <c r="WMB283" s="33"/>
      <c r="WMC283" s="33" t="s">
        <v>24</v>
      </c>
      <c r="WMD283" s="33"/>
      <c r="WME283" s="33" t="s">
        <v>24</v>
      </c>
      <c r="WMF283" s="33"/>
      <c r="WMG283" s="33" t="s">
        <v>24</v>
      </c>
      <c r="WMH283" s="33"/>
      <c r="WMI283" s="33" t="s">
        <v>24</v>
      </c>
      <c r="WMJ283" s="33"/>
      <c r="WMK283" s="33" t="s">
        <v>24</v>
      </c>
      <c r="WML283" s="33"/>
      <c r="WMM283" s="33" t="s">
        <v>24</v>
      </c>
      <c r="WMN283" s="33"/>
      <c r="WMO283" s="33" t="s">
        <v>24</v>
      </c>
      <c r="WMP283" s="33"/>
      <c r="WMQ283" s="33" t="s">
        <v>24</v>
      </c>
      <c r="WMR283" s="33"/>
      <c r="WMS283" s="33" t="s">
        <v>24</v>
      </c>
      <c r="WMT283" s="33"/>
      <c r="WMU283" s="33" t="s">
        <v>24</v>
      </c>
      <c r="WMV283" s="33"/>
      <c r="WMW283" s="33" t="s">
        <v>24</v>
      </c>
      <c r="WMX283" s="33"/>
      <c r="WMY283" s="33" t="s">
        <v>24</v>
      </c>
      <c r="WMZ283" s="33"/>
      <c r="WNA283" s="33" t="s">
        <v>24</v>
      </c>
      <c r="WNB283" s="33"/>
      <c r="WNC283" s="33" t="s">
        <v>24</v>
      </c>
      <c r="WND283" s="33"/>
      <c r="WNE283" s="33" t="s">
        <v>24</v>
      </c>
      <c r="WNF283" s="33"/>
      <c r="WNG283" s="33" t="s">
        <v>24</v>
      </c>
      <c r="WNH283" s="33"/>
      <c r="WNI283" s="33" t="s">
        <v>24</v>
      </c>
      <c r="WNJ283" s="33"/>
      <c r="WNK283" s="33" t="s">
        <v>24</v>
      </c>
      <c r="WNL283" s="33"/>
      <c r="WNM283" s="33" t="s">
        <v>24</v>
      </c>
      <c r="WNN283" s="33"/>
      <c r="WNO283" s="33" t="s">
        <v>24</v>
      </c>
      <c r="WNP283" s="33"/>
      <c r="WNQ283" s="33" t="s">
        <v>24</v>
      </c>
      <c r="WNR283" s="33"/>
      <c r="WNS283" s="33" t="s">
        <v>24</v>
      </c>
      <c r="WNT283" s="33"/>
      <c r="WNU283" s="33" t="s">
        <v>24</v>
      </c>
      <c r="WNV283" s="33"/>
      <c r="WNW283" s="33" t="s">
        <v>24</v>
      </c>
      <c r="WNX283" s="33"/>
      <c r="WNY283" s="33" t="s">
        <v>24</v>
      </c>
      <c r="WNZ283" s="33"/>
      <c r="WOA283" s="33" t="s">
        <v>24</v>
      </c>
      <c r="WOB283" s="33"/>
      <c r="WOC283" s="33" t="s">
        <v>24</v>
      </c>
      <c r="WOD283" s="33"/>
      <c r="WOE283" s="33" t="s">
        <v>24</v>
      </c>
      <c r="WOF283" s="33"/>
      <c r="WOG283" s="33" t="s">
        <v>24</v>
      </c>
      <c r="WOH283" s="33"/>
      <c r="WOI283" s="33" t="s">
        <v>24</v>
      </c>
      <c r="WOJ283" s="33"/>
      <c r="WOK283" s="33" t="s">
        <v>24</v>
      </c>
      <c r="WOL283" s="33"/>
      <c r="WOM283" s="33" t="s">
        <v>24</v>
      </c>
      <c r="WON283" s="33"/>
      <c r="WOO283" s="33" t="s">
        <v>24</v>
      </c>
      <c r="WOP283" s="33"/>
      <c r="WOQ283" s="33" t="s">
        <v>24</v>
      </c>
      <c r="WOR283" s="33"/>
      <c r="WOS283" s="33" t="s">
        <v>24</v>
      </c>
      <c r="WOT283" s="33"/>
      <c r="WOU283" s="33" t="s">
        <v>24</v>
      </c>
      <c r="WOV283" s="33"/>
      <c r="WOW283" s="33" t="s">
        <v>24</v>
      </c>
      <c r="WOX283" s="33"/>
      <c r="WOY283" s="33" t="s">
        <v>24</v>
      </c>
      <c r="WOZ283" s="33"/>
      <c r="WPA283" s="33" t="s">
        <v>24</v>
      </c>
      <c r="WPB283" s="33"/>
      <c r="WPC283" s="33" t="s">
        <v>24</v>
      </c>
      <c r="WPD283" s="33"/>
      <c r="WPE283" s="33" t="s">
        <v>24</v>
      </c>
      <c r="WPF283" s="33"/>
      <c r="WPG283" s="33" t="s">
        <v>24</v>
      </c>
      <c r="WPH283" s="33"/>
      <c r="WPI283" s="33" t="s">
        <v>24</v>
      </c>
      <c r="WPJ283" s="33"/>
      <c r="WPK283" s="33" t="s">
        <v>24</v>
      </c>
      <c r="WPL283" s="33"/>
      <c r="WPM283" s="33" t="s">
        <v>24</v>
      </c>
      <c r="WPN283" s="33"/>
      <c r="WPO283" s="33" t="s">
        <v>24</v>
      </c>
      <c r="WPP283" s="33"/>
      <c r="WPQ283" s="33" t="s">
        <v>24</v>
      </c>
      <c r="WPR283" s="33"/>
      <c r="WPS283" s="33" t="s">
        <v>24</v>
      </c>
      <c r="WPT283" s="33"/>
      <c r="WPU283" s="33" t="s">
        <v>24</v>
      </c>
      <c r="WPV283" s="33"/>
      <c r="WPW283" s="33" t="s">
        <v>24</v>
      </c>
      <c r="WPX283" s="33"/>
      <c r="WPY283" s="33" t="s">
        <v>24</v>
      </c>
      <c r="WPZ283" s="33"/>
      <c r="WQA283" s="33" t="s">
        <v>24</v>
      </c>
      <c r="WQB283" s="33"/>
      <c r="WQC283" s="33" t="s">
        <v>24</v>
      </c>
      <c r="WQD283" s="33"/>
      <c r="WQE283" s="33" t="s">
        <v>24</v>
      </c>
      <c r="WQF283" s="33"/>
      <c r="WQG283" s="33" t="s">
        <v>24</v>
      </c>
      <c r="WQH283" s="33"/>
      <c r="WQI283" s="33" t="s">
        <v>24</v>
      </c>
      <c r="WQJ283" s="33"/>
      <c r="WQK283" s="33" t="s">
        <v>24</v>
      </c>
      <c r="WQL283" s="33"/>
      <c r="WQM283" s="33" t="s">
        <v>24</v>
      </c>
      <c r="WQN283" s="33"/>
      <c r="WQO283" s="33" t="s">
        <v>24</v>
      </c>
      <c r="WQP283" s="33"/>
      <c r="WQQ283" s="33" t="s">
        <v>24</v>
      </c>
      <c r="WQR283" s="33"/>
      <c r="WQS283" s="33" t="s">
        <v>24</v>
      </c>
      <c r="WQT283" s="33"/>
      <c r="WQU283" s="33" t="s">
        <v>24</v>
      </c>
      <c r="WQV283" s="33"/>
      <c r="WQW283" s="33" t="s">
        <v>24</v>
      </c>
      <c r="WQX283" s="33"/>
      <c r="WQY283" s="33" t="s">
        <v>24</v>
      </c>
      <c r="WQZ283" s="33"/>
      <c r="WRA283" s="33" t="s">
        <v>24</v>
      </c>
      <c r="WRB283" s="33"/>
      <c r="WRC283" s="33" t="s">
        <v>24</v>
      </c>
      <c r="WRD283" s="33"/>
      <c r="WRE283" s="33" t="s">
        <v>24</v>
      </c>
      <c r="WRF283" s="33"/>
      <c r="WRG283" s="33" t="s">
        <v>24</v>
      </c>
      <c r="WRH283" s="33"/>
      <c r="WRI283" s="33" t="s">
        <v>24</v>
      </c>
      <c r="WRJ283" s="33"/>
      <c r="WRK283" s="33" t="s">
        <v>24</v>
      </c>
      <c r="WRL283" s="33"/>
      <c r="WRM283" s="33" t="s">
        <v>24</v>
      </c>
      <c r="WRN283" s="33"/>
      <c r="WRO283" s="33" t="s">
        <v>24</v>
      </c>
      <c r="WRP283" s="33"/>
      <c r="WRQ283" s="33" t="s">
        <v>24</v>
      </c>
      <c r="WRR283" s="33"/>
      <c r="WRS283" s="33" t="s">
        <v>24</v>
      </c>
      <c r="WRT283" s="33"/>
      <c r="WRU283" s="33" t="s">
        <v>24</v>
      </c>
      <c r="WRV283" s="33"/>
      <c r="WRW283" s="33" t="s">
        <v>24</v>
      </c>
      <c r="WRX283" s="33"/>
      <c r="WRY283" s="33" t="s">
        <v>24</v>
      </c>
      <c r="WRZ283" s="33"/>
      <c r="WSA283" s="33" t="s">
        <v>24</v>
      </c>
      <c r="WSB283" s="33"/>
      <c r="WSC283" s="33" t="s">
        <v>24</v>
      </c>
      <c r="WSD283" s="33"/>
      <c r="WSE283" s="33" t="s">
        <v>24</v>
      </c>
      <c r="WSF283" s="33"/>
      <c r="WSG283" s="33" t="s">
        <v>24</v>
      </c>
      <c r="WSH283" s="33"/>
      <c r="WSI283" s="33" t="s">
        <v>24</v>
      </c>
      <c r="WSJ283" s="33"/>
      <c r="WSK283" s="33" t="s">
        <v>24</v>
      </c>
      <c r="WSL283" s="33"/>
      <c r="WSM283" s="33" t="s">
        <v>24</v>
      </c>
      <c r="WSN283" s="33"/>
      <c r="WSO283" s="33" t="s">
        <v>24</v>
      </c>
      <c r="WSP283" s="33"/>
      <c r="WSQ283" s="33" t="s">
        <v>24</v>
      </c>
      <c r="WSR283" s="33"/>
      <c r="WSS283" s="33" t="s">
        <v>24</v>
      </c>
      <c r="WST283" s="33"/>
      <c r="WSU283" s="33" t="s">
        <v>24</v>
      </c>
      <c r="WSV283" s="33"/>
      <c r="WSW283" s="33" t="s">
        <v>24</v>
      </c>
      <c r="WSX283" s="33"/>
      <c r="WSY283" s="33" t="s">
        <v>24</v>
      </c>
      <c r="WSZ283" s="33"/>
      <c r="WTA283" s="33" t="s">
        <v>24</v>
      </c>
      <c r="WTB283" s="33"/>
      <c r="WTC283" s="33" t="s">
        <v>24</v>
      </c>
      <c r="WTD283" s="33"/>
      <c r="WTE283" s="33" t="s">
        <v>24</v>
      </c>
      <c r="WTF283" s="33"/>
      <c r="WTG283" s="33" t="s">
        <v>24</v>
      </c>
      <c r="WTH283" s="33"/>
      <c r="WTI283" s="33" t="s">
        <v>24</v>
      </c>
      <c r="WTJ283" s="33"/>
      <c r="WTK283" s="33" t="s">
        <v>24</v>
      </c>
      <c r="WTL283" s="33"/>
      <c r="WTM283" s="33" t="s">
        <v>24</v>
      </c>
      <c r="WTN283" s="33"/>
      <c r="WTO283" s="33" t="s">
        <v>24</v>
      </c>
      <c r="WTP283" s="33"/>
      <c r="WTQ283" s="33" t="s">
        <v>24</v>
      </c>
      <c r="WTR283" s="33"/>
      <c r="WTS283" s="33" t="s">
        <v>24</v>
      </c>
      <c r="WTT283" s="33"/>
      <c r="WTU283" s="33" t="s">
        <v>24</v>
      </c>
      <c r="WTV283" s="33"/>
      <c r="WTW283" s="33" t="s">
        <v>24</v>
      </c>
      <c r="WTX283" s="33"/>
      <c r="WTY283" s="33" t="s">
        <v>24</v>
      </c>
      <c r="WTZ283" s="33"/>
      <c r="WUA283" s="33" t="s">
        <v>24</v>
      </c>
      <c r="WUB283" s="33"/>
      <c r="WUC283" s="33" t="s">
        <v>24</v>
      </c>
      <c r="WUD283" s="33"/>
      <c r="WUE283" s="33" t="s">
        <v>24</v>
      </c>
      <c r="WUF283" s="33"/>
      <c r="WUG283" s="33" t="s">
        <v>24</v>
      </c>
      <c r="WUH283" s="33"/>
      <c r="WUI283" s="33" t="s">
        <v>24</v>
      </c>
      <c r="WUJ283" s="33"/>
      <c r="WUK283" s="33" t="s">
        <v>24</v>
      </c>
      <c r="WUL283" s="33"/>
      <c r="WUM283" s="33" t="s">
        <v>24</v>
      </c>
      <c r="WUN283" s="33"/>
      <c r="WUO283" s="33" t="s">
        <v>24</v>
      </c>
      <c r="WUP283" s="33"/>
      <c r="WUQ283" s="33" t="s">
        <v>24</v>
      </c>
      <c r="WUR283" s="33"/>
      <c r="WUS283" s="33" t="s">
        <v>24</v>
      </c>
      <c r="WUT283" s="33"/>
      <c r="WUU283" s="33" t="s">
        <v>24</v>
      </c>
      <c r="WUV283" s="33"/>
      <c r="WUW283" s="33" t="s">
        <v>24</v>
      </c>
      <c r="WUX283" s="33"/>
      <c r="WUY283" s="33" t="s">
        <v>24</v>
      </c>
      <c r="WUZ283" s="33"/>
      <c r="WVA283" s="33" t="s">
        <v>24</v>
      </c>
      <c r="WVB283" s="33"/>
      <c r="WVC283" s="33" t="s">
        <v>24</v>
      </c>
      <c r="WVD283" s="33"/>
      <c r="WVE283" s="33" t="s">
        <v>24</v>
      </c>
      <c r="WVF283" s="33"/>
      <c r="WVG283" s="33" t="s">
        <v>24</v>
      </c>
      <c r="WVH283" s="33"/>
      <c r="WVI283" s="33" t="s">
        <v>24</v>
      </c>
      <c r="WVJ283" s="33"/>
      <c r="WVK283" s="33" t="s">
        <v>24</v>
      </c>
      <c r="WVL283" s="33"/>
      <c r="WVM283" s="33" t="s">
        <v>24</v>
      </c>
      <c r="WVN283" s="33"/>
      <c r="WVO283" s="33" t="s">
        <v>24</v>
      </c>
      <c r="WVP283" s="33"/>
      <c r="WVQ283" s="33" t="s">
        <v>24</v>
      </c>
      <c r="WVR283" s="33"/>
      <c r="WVS283" s="33" t="s">
        <v>24</v>
      </c>
      <c r="WVT283" s="33"/>
      <c r="WVU283" s="33" t="s">
        <v>24</v>
      </c>
      <c r="WVV283" s="33"/>
      <c r="WVW283" s="33" t="s">
        <v>24</v>
      </c>
      <c r="WVX283" s="33"/>
      <c r="WVY283" s="33" t="s">
        <v>24</v>
      </c>
      <c r="WVZ283" s="33"/>
      <c r="WWA283" s="33" t="s">
        <v>24</v>
      </c>
      <c r="WWB283" s="33"/>
      <c r="WWC283" s="33" t="s">
        <v>24</v>
      </c>
      <c r="WWD283" s="33"/>
      <c r="WWE283" s="33" t="s">
        <v>24</v>
      </c>
      <c r="WWF283" s="33"/>
      <c r="WWG283" s="33" t="s">
        <v>24</v>
      </c>
      <c r="WWH283" s="33"/>
      <c r="WWI283" s="33" t="s">
        <v>24</v>
      </c>
      <c r="WWJ283" s="33"/>
      <c r="WWK283" s="33" t="s">
        <v>24</v>
      </c>
      <c r="WWL283" s="33"/>
      <c r="WWM283" s="33" t="s">
        <v>24</v>
      </c>
      <c r="WWN283" s="33"/>
      <c r="WWO283" s="33" t="s">
        <v>24</v>
      </c>
      <c r="WWP283" s="33"/>
      <c r="WWQ283" s="33" t="s">
        <v>24</v>
      </c>
      <c r="WWR283" s="33"/>
      <c r="WWS283" s="33" t="s">
        <v>24</v>
      </c>
      <c r="WWT283" s="33"/>
      <c r="WWU283" s="33" t="s">
        <v>24</v>
      </c>
      <c r="WWV283" s="33"/>
      <c r="WWW283" s="33" t="s">
        <v>24</v>
      </c>
      <c r="WWX283" s="33"/>
      <c r="WWY283" s="33" t="s">
        <v>24</v>
      </c>
      <c r="WWZ283" s="33"/>
      <c r="WXA283" s="33" t="s">
        <v>24</v>
      </c>
      <c r="WXB283" s="33"/>
      <c r="WXC283" s="33" t="s">
        <v>24</v>
      </c>
      <c r="WXD283" s="33"/>
      <c r="WXE283" s="33" t="s">
        <v>24</v>
      </c>
      <c r="WXF283" s="33"/>
      <c r="WXG283" s="33" t="s">
        <v>24</v>
      </c>
      <c r="WXH283" s="33"/>
      <c r="WXI283" s="33" t="s">
        <v>24</v>
      </c>
      <c r="WXJ283" s="33"/>
      <c r="WXK283" s="33" t="s">
        <v>24</v>
      </c>
      <c r="WXL283" s="33"/>
      <c r="WXM283" s="33" t="s">
        <v>24</v>
      </c>
      <c r="WXN283" s="33"/>
      <c r="WXO283" s="33" t="s">
        <v>24</v>
      </c>
      <c r="WXP283" s="33"/>
      <c r="WXQ283" s="33" t="s">
        <v>24</v>
      </c>
      <c r="WXR283" s="33"/>
      <c r="WXS283" s="33" t="s">
        <v>24</v>
      </c>
      <c r="WXT283" s="33"/>
      <c r="WXU283" s="33" t="s">
        <v>24</v>
      </c>
      <c r="WXV283" s="33"/>
      <c r="WXW283" s="33" t="s">
        <v>24</v>
      </c>
      <c r="WXX283" s="33"/>
      <c r="WXY283" s="33" t="s">
        <v>24</v>
      </c>
      <c r="WXZ283" s="33"/>
      <c r="WYA283" s="33" t="s">
        <v>24</v>
      </c>
      <c r="WYB283" s="33"/>
      <c r="WYC283" s="33" t="s">
        <v>24</v>
      </c>
      <c r="WYD283" s="33"/>
      <c r="WYE283" s="33" t="s">
        <v>24</v>
      </c>
      <c r="WYF283" s="33"/>
      <c r="WYG283" s="33" t="s">
        <v>24</v>
      </c>
      <c r="WYH283" s="33"/>
      <c r="WYI283" s="33" t="s">
        <v>24</v>
      </c>
      <c r="WYJ283" s="33"/>
      <c r="WYK283" s="33" t="s">
        <v>24</v>
      </c>
      <c r="WYL283" s="33"/>
      <c r="WYM283" s="33" t="s">
        <v>24</v>
      </c>
      <c r="WYN283" s="33"/>
      <c r="WYO283" s="33" t="s">
        <v>24</v>
      </c>
      <c r="WYP283" s="33"/>
      <c r="WYQ283" s="33" t="s">
        <v>24</v>
      </c>
      <c r="WYR283" s="33"/>
      <c r="WYS283" s="33" t="s">
        <v>24</v>
      </c>
      <c r="WYT283" s="33"/>
      <c r="WYU283" s="33" t="s">
        <v>24</v>
      </c>
      <c r="WYV283" s="33"/>
      <c r="WYW283" s="33" t="s">
        <v>24</v>
      </c>
      <c r="WYX283" s="33"/>
      <c r="WYY283" s="33" t="s">
        <v>24</v>
      </c>
      <c r="WYZ283" s="33"/>
      <c r="WZA283" s="33" t="s">
        <v>24</v>
      </c>
      <c r="WZB283" s="33"/>
      <c r="WZC283" s="33" t="s">
        <v>24</v>
      </c>
      <c r="WZD283" s="33"/>
      <c r="WZE283" s="33" t="s">
        <v>24</v>
      </c>
      <c r="WZF283" s="33"/>
      <c r="WZG283" s="33" t="s">
        <v>24</v>
      </c>
      <c r="WZH283" s="33"/>
      <c r="WZI283" s="33" t="s">
        <v>24</v>
      </c>
      <c r="WZJ283" s="33"/>
      <c r="WZK283" s="33" t="s">
        <v>24</v>
      </c>
      <c r="WZL283" s="33"/>
      <c r="WZM283" s="33" t="s">
        <v>24</v>
      </c>
      <c r="WZN283" s="33"/>
      <c r="WZO283" s="33" t="s">
        <v>24</v>
      </c>
      <c r="WZP283" s="33"/>
      <c r="WZQ283" s="33" t="s">
        <v>24</v>
      </c>
      <c r="WZR283" s="33"/>
      <c r="WZS283" s="33" t="s">
        <v>24</v>
      </c>
      <c r="WZT283" s="33"/>
      <c r="WZU283" s="33" t="s">
        <v>24</v>
      </c>
      <c r="WZV283" s="33"/>
      <c r="WZW283" s="33" t="s">
        <v>24</v>
      </c>
      <c r="WZX283" s="33"/>
      <c r="WZY283" s="33" t="s">
        <v>24</v>
      </c>
      <c r="WZZ283" s="33"/>
      <c r="XAA283" s="33" t="s">
        <v>24</v>
      </c>
      <c r="XAB283" s="33"/>
      <c r="XAC283" s="33" t="s">
        <v>24</v>
      </c>
      <c r="XAD283" s="33"/>
      <c r="XAE283" s="33" t="s">
        <v>24</v>
      </c>
      <c r="XAF283" s="33"/>
      <c r="XAG283" s="33" t="s">
        <v>24</v>
      </c>
      <c r="XAH283" s="33"/>
      <c r="XAI283" s="33" t="s">
        <v>24</v>
      </c>
      <c r="XAJ283" s="33"/>
      <c r="XAK283" s="33" t="s">
        <v>24</v>
      </c>
      <c r="XAL283" s="33"/>
      <c r="XAM283" s="33" t="s">
        <v>24</v>
      </c>
      <c r="XAN283" s="33"/>
      <c r="XAO283" s="33" t="s">
        <v>24</v>
      </c>
      <c r="XAP283" s="33"/>
      <c r="XAQ283" s="33" t="s">
        <v>24</v>
      </c>
      <c r="XAR283" s="33"/>
      <c r="XAS283" s="33" t="s">
        <v>24</v>
      </c>
      <c r="XAT283" s="33"/>
      <c r="XAU283" s="33" t="s">
        <v>24</v>
      </c>
      <c r="XAV283" s="33"/>
      <c r="XAW283" s="33" t="s">
        <v>24</v>
      </c>
      <c r="XAX283" s="33"/>
      <c r="XAY283" s="33" t="s">
        <v>24</v>
      </c>
      <c r="XAZ283" s="33"/>
      <c r="XBA283" s="33" t="s">
        <v>24</v>
      </c>
      <c r="XBB283" s="33"/>
      <c r="XBC283" s="33" t="s">
        <v>24</v>
      </c>
      <c r="XBD283" s="33"/>
      <c r="XBE283" s="33" t="s">
        <v>24</v>
      </c>
      <c r="XBF283" s="33"/>
      <c r="XBG283" s="33" t="s">
        <v>24</v>
      </c>
      <c r="XBH283" s="33"/>
      <c r="XBI283" s="33" t="s">
        <v>24</v>
      </c>
      <c r="XBJ283" s="33"/>
      <c r="XBK283" s="33" t="s">
        <v>24</v>
      </c>
      <c r="XBL283" s="33"/>
      <c r="XBM283" s="33" t="s">
        <v>24</v>
      </c>
      <c r="XBN283" s="33"/>
      <c r="XBO283" s="33" t="s">
        <v>24</v>
      </c>
      <c r="XBP283" s="33"/>
      <c r="XBQ283" s="33" t="s">
        <v>24</v>
      </c>
      <c r="XBR283" s="33"/>
      <c r="XBS283" s="33" t="s">
        <v>24</v>
      </c>
      <c r="XBT283" s="33"/>
      <c r="XBU283" s="33" t="s">
        <v>24</v>
      </c>
      <c r="XBV283" s="33"/>
      <c r="XBW283" s="33" t="s">
        <v>24</v>
      </c>
      <c r="XBX283" s="33"/>
      <c r="XBY283" s="33" t="s">
        <v>24</v>
      </c>
      <c r="XBZ283" s="33"/>
      <c r="XCA283" s="33" t="s">
        <v>24</v>
      </c>
      <c r="XCB283" s="33"/>
      <c r="XCC283" s="33" t="s">
        <v>24</v>
      </c>
      <c r="XCD283" s="33"/>
      <c r="XCE283" s="33" t="s">
        <v>24</v>
      </c>
      <c r="XCF283" s="33"/>
      <c r="XCG283" s="33" t="s">
        <v>24</v>
      </c>
      <c r="XCH283" s="33"/>
      <c r="XCI283" s="33" t="s">
        <v>24</v>
      </c>
      <c r="XCJ283" s="33"/>
      <c r="XCK283" s="33" t="s">
        <v>24</v>
      </c>
      <c r="XCL283" s="33"/>
      <c r="XCM283" s="33" t="s">
        <v>24</v>
      </c>
      <c r="XCN283" s="33"/>
      <c r="XCO283" s="33" t="s">
        <v>24</v>
      </c>
      <c r="XCP283" s="33"/>
      <c r="XCQ283" s="33" t="s">
        <v>24</v>
      </c>
      <c r="XCR283" s="33"/>
      <c r="XCS283" s="33" t="s">
        <v>24</v>
      </c>
      <c r="XCT283" s="33"/>
      <c r="XCU283" s="33" t="s">
        <v>24</v>
      </c>
      <c r="XCV283" s="33"/>
      <c r="XCW283" s="33" t="s">
        <v>24</v>
      </c>
      <c r="XCX283" s="33"/>
      <c r="XCY283" s="33" t="s">
        <v>24</v>
      </c>
      <c r="XCZ283" s="33"/>
      <c r="XDA283" s="33" t="s">
        <v>24</v>
      </c>
      <c r="XDB283" s="33"/>
      <c r="XDC283" s="33" t="s">
        <v>24</v>
      </c>
      <c r="XDD283" s="33"/>
      <c r="XDE283" s="33" t="s">
        <v>24</v>
      </c>
      <c r="XDF283" s="33"/>
      <c r="XDG283" s="33" t="s">
        <v>24</v>
      </c>
      <c r="XDH283" s="33"/>
      <c r="XDI283" s="33" t="s">
        <v>24</v>
      </c>
      <c r="XDJ283" s="33"/>
      <c r="XDK283" s="33" t="s">
        <v>24</v>
      </c>
      <c r="XDL283" s="33"/>
      <c r="XDM283" s="33" t="s">
        <v>24</v>
      </c>
      <c r="XDN283" s="33"/>
      <c r="XDO283" s="33" t="s">
        <v>24</v>
      </c>
      <c r="XDP283" s="33"/>
      <c r="XDQ283" s="33" t="s">
        <v>24</v>
      </c>
      <c r="XDR283" s="33"/>
      <c r="XDS283" s="33" t="s">
        <v>24</v>
      </c>
      <c r="XDT283" s="33"/>
      <c r="XDU283" s="33" t="s">
        <v>24</v>
      </c>
      <c r="XDV283" s="33"/>
      <c r="XDW283" s="33" t="s">
        <v>24</v>
      </c>
      <c r="XDX283" s="33"/>
      <c r="XDY283" s="33" t="s">
        <v>24</v>
      </c>
      <c r="XDZ283" s="33"/>
      <c r="XEA283" s="33" t="s">
        <v>24</v>
      </c>
      <c r="XEB283" s="33"/>
      <c r="XEC283" s="33" t="s">
        <v>24</v>
      </c>
      <c r="XED283" s="33"/>
      <c r="XEE283" s="33" t="s">
        <v>24</v>
      </c>
      <c r="XEF283" s="33"/>
      <c r="XEG283" s="33" t="s">
        <v>24</v>
      </c>
      <c r="XEH283" s="33"/>
      <c r="XEI283" s="33" t="s">
        <v>24</v>
      </c>
      <c r="XEJ283" s="33"/>
      <c r="XEK283" s="33" t="s">
        <v>24</v>
      </c>
      <c r="XEL283" s="33"/>
      <c r="XEM283" s="33" t="s">
        <v>24</v>
      </c>
      <c r="XEN283" s="33"/>
      <c r="XEO283" s="33" t="s">
        <v>24</v>
      </c>
      <c r="XEP283" s="33"/>
      <c r="XEQ283" s="33" t="s">
        <v>24</v>
      </c>
      <c r="XER283" s="33"/>
      <c r="XES283" s="33" t="s">
        <v>24</v>
      </c>
      <c r="XET283" s="33"/>
      <c r="XEU283" s="33" t="s">
        <v>24</v>
      </c>
      <c r="XEV283" s="33"/>
      <c r="XEW283" s="33" t="s">
        <v>24</v>
      </c>
      <c r="XEX283" s="33"/>
      <c r="XEY283" s="33" t="s">
        <v>24</v>
      </c>
      <c r="XEZ283" s="33"/>
      <c r="XFA283" s="33" t="s">
        <v>24</v>
      </c>
      <c r="XFB283" s="33"/>
      <c r="XFC283" s="33" t="s">
        <v>24</v>
      </c>
      <c r="XFD283" s="33"/>
    </row>
    <row r="284" spans="1:16384" customFormat="1" ht="42.75" customHeight="1" x14ac:dyDescent="0.35">
      <c r="B284" s="16"/>
      <c r="C284" s="52"/>
      <c r="D284" s="52"/>
    </row>
    <row r="285" spans="1:16384" customFormat="1" ht="42.75" customHeight="1" x14ac:dyDescent="0.25">
      <c r="B285" s="17"/>
      <c r="C285" s="17"/>
      <c r="D285" s="17"/>
      <c r="E285" s="17"/>
    </row>
    <row r="286" spans="1:16384" customFormat="1" ht="27" customHeight="1" x14ac:dyDescent="0.25">
      <c r="A286" s="44" t="s">
        <v>25</v>
      </c>
      <c r="B286" s="44"/>
      <c r="C286" s="44"/>
      <c r="D286" s="44"/>
      <c r="E286" s="44"/>
      <c r="F286" s="44"/>
    </row>
    <row r="287" spans="1:16384" customFormat="1" ht="83.25" customHeight="1" thickBot="1" x14ac:dyDescent="0.3">
      <c r="C287" s="8"/>
    </row>
    <row r="288" spans="1:16384" customFormat="1" ht="42.75" customHeight="1" thickBot="1" x14ac:dyDescent="0.3">
      <c r="A288" s="48" t="s">
        <v>5</v>
      </c>
      <c r="B288" s="49"/>
      <c r="C288" s="49"/>
      <c r="D288" s="49"/>
      <c r="E288" s="49"/>
      <c r="F288" s="50"/>
    </row>
    <row r="289" spans="1:6" ht="67.5" customHeight="1" x14ac:dyDescent="0.25">
      <c r="A289" s="64" t="s">
        <v>293</v>
      </c>
      <c r="B289" s="65"/>
      <c r="C289" s="65"/>
      <c r="D289" s="65"/>
      <c r="E289" s="65"/>
      <c r="F289" s="66"/>
    </row>
    <row r="290" spans="1:6" ht="72" customHeight="1" thickBot="1" x14ac:dyDescent="0.3">
      <c r="A290" s="67"/>
      <c r="B290" s="68"/>
      <c r="C290" s="68"/>
      <c r="D290" s="68"/>
      <c r="E290" s="68"/>
      <c r="F290" s="69"/>
    </row>
    <row r="291" spans="1:6" ht="65.25" customHeight="1" x14ac:dyDescent="0.25"/>
    <row r="292" spans="1:6" ht="57.75" customHeight="1" x14ac:dyDescent="0.25"/>
    <row r="293" spans="1:6" ht="30" customHeight="1" x14ac:dyDescent="0.25"/>
    <row r="294" spans="1:6" ht="0.75" customHeight="1" x14ac:dyDescent="0.25"/>
    <row r="295" spans="1:6" ht="18" customHeight="1" x14ac:dyDescent="0.25"/>
    <row r="296" spans="1:6" ht="27.75" customHeight="1" x14ac:dyDescent="0.25"/>
    <row r="297" spans="1:6" ht="51" customHeight="1" x14ac:dyDescent="0.25"/>
    <row r="303" spans="1:6" ht="26.25" customHeight="1" x14ac:dyDescent="0.25"/>
    <row r="306" ht="40.5" customHeight="1" x14ac:dyDescent="0.25"/>
    <row r="307" ht="40.5" customHeight="1" x14ac:dyDescent="0.25"/>
    <row r="308" ht="40.5" customHeight="1" x14ac:dyDescent="0.25"/>
    <row r="309" ht="0.75" customHeight="1" x14ac:dyDescent="0.25"/>
    <row r="310" ht="38.25" customHeight="1" x14ac:dyDescent="0.25"/>
    <row r="311" ht="34.5" customHeight="1" x14ac:dyDescent="0.25"/>
    <row r="312" ht="41.25" customHeight="1" x14ac:dyDescent="0.25"/>
    <row r="313" ht="42" customHeight="1" x14ac:dyDescent="0.25"/>
    <row r="314" ht="32.25" customHeight="1" x14ac:dyDescent="0.25"/>
    <row r="315" ht="26.25" customHeight="1" x14ac:dyDescent="0.25"/>
    <row r="316" ht="35.25" customHeight="1" x14ac:dyDescent="0.25"/>
    <row r="317" ht="31.5" customHeight="1" x14ac:dyDescent="0.25"/>
    <row r="318" ht="120" customHeight="1" x14ac:dyDescent="0.25"/>
    <row r="319" ht="40.5" customHeight="1" x14ac:dyDescent="0.25"/>
    <row r="320" ht="37.5" customHeight="1" x14ac:dyDescent="0.25"/>
    <row r="321" spans="8:19" ht="27.75" customHeight="1" x14ac:dyDescent="0.25"/>
    <row r="322" spans="8:19" ht="40.5" customHeight="1" x14ac:dyDescent="0.25"/>
    <row r="323" spans="8:19" ht="36.75" customHeight="1" x14ac:dyDescent="0.25"/>
    <row r="324" spans="8:19" ht="12.75" customHeight="1" x14ac:dyDescent="0.25"/>
    <row r="325" spans="8:19" ht="20.25" customHeight="1" x14ac:dyDescent="0.25"/>
    <row r="326" spans="8:19" ht="36" customHeight="1" x14ac:dyDescent="0.25"/>
    <row r="327" spans="8:19" ht="40.5" hidden="1" customHeight="1" x14ac:dyDescent="0.25"/>
    <row r="328" spans="8:19" ht="25.5" hidden="1" customHeight="1" x14ac:dyDescent="0.25"/>
    <row r="329" spans="8:19" ht="25.5" hidden="1" customHeight="1" x14ac:dyDescent="0.25"/>
    <row r="330" spans="8:19" ht="25.5" hidden="1" customHeight="1" x14ac:dyDescent="0.25"/>
    <row r="331" spans="8:19" ht="43.5" hidden="1" customHeight="1" x14ac:dyDescent="0.25"/>
    <row r="332" spans="8:19" ht="43.5" customHeight="1" x14ac:dyDescent="0.25"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</row>
    <row r="333" spans="8:19" ht="3" hidden="1" customHeight="1" x14ac:dyDescent="0.25"/>
    <row r="334" spans="8:19" hidden="1" x14ac:dyDescent="0.25"/>
    <row r="341" ht="14.25" customHeight="1" x14ac:dyDescent="0.25"/>
    <row r="342" ht="42" customHeight="1" x14ac:dyDescent="0.25"/>
    <row r="343" ht="42" customHeight="1" x14ac:dyDescent="0.25"/>
    <row r="345" ht="10.5" customHeight="1" x14ac:dyDescent="0.25"/>
    <row r="349" ht="21" customHeight="1" x14ac:dyDescent="0.25"/>
    <row r="350" ht="15" customHeight="1" x14ac:dyDescent="0.25"/>
    <row r="351" ht="15" customHeight="1" x14ac:dyDescent="0.25"/>
    <row r="358" ht="11.25" customHeight="1" x14ac:dyDescent="0.25"/>
    <row r="359" ht="23.25" customHeight="1" x14ac:dyDescent="0.25"/>
  </sheetData>
  <sheetProtection selectLockedCells="1"/>
  <mergeCells count="16417">
    <mergeCell ref="U282:V282"/>
    <mergeCell ref="W282:X282"/>
    <mergeCell ref="Y282:Z282"/>
    <mergeCell ref="AA282:AB282"/>
    <mergeCell ref="AC282:AD282"/>
    <mergeCell ref="K282:L282"/>
    <mergeCell ref="M282:N282"/>
    <mergeCell ref="O282:P282"/>
    <mergeCell ref="Q282:R282"/>
    <mergeCell ref="S282:T282"/>
    <mergeCell ref="A7:D7"/>
    <mergeCell ref="B18:F18"/>
    <mergeCell ref="E19:F19"/>
    <mergeCell ref="B19:C19"/>
    <mergeCell ref="B20:C20"/>
    <mergeCell ref="E20:F20"/>
    <mergeCell ref="C2:F2"/>
    <mergeCell ref="C3:F3"/>
    <mergeCell ref="C4:F4"/>
    <mergeCell ref="C5:F5"/>
    <mergeCell ref="C6:F6"/>
    <mergeCell ref="H332:S332"/>
    <mergeCell ref="A277:F277"/>
    <mergeCell ref="A286:F286"/>
    <mergeCell ref="A279:F279"/>
    <mergeCell ref="A280:F280"/>
    <mergeCell ref="A289:F290"/>
    <mergeCell ref="A288:F288"/>
    <mergeCell ref="A281:F281"/>
    <mergeCell ref="A282:B282"/>
    <mergeCell ref="C282:D282"/>
    <mergeCell ref="E282:F282"/>
    <mergeCell ref="G282:H282"/>
    <mergeCell ref="I282:J282"/>
    <mergeCell ref="A275:F275"/>
    <mergeCell ref="C284:D284"/>
    <mergeCell ref="A276:F276"/>
    <mergeCell ref="A9:F9"/>
    <mergeCell ref="A10:F10"/>
    <mergeCell ref="A11:F11"/>
    <mergeCell ref="A14:F15"/>
    <mergeCell ref="A24:D24"/>
    <mergeCell ref="A27:F27"/>
    <mergeCell ref="B17:F17"/>
    <mergeCell ref="A25:F25"/>
    <mergeCell ref="B21:C21"/>
    <mergeCell ref="A274:E274"/>
    <mergeCell ref="CM282:CN282"/>
    <mergeCell ref="CO282:CP282"/>
    <mergeCell ref="CQ282:CR282"/>
    <mergeCell ref="CS282:CT282"/>
    <mergeCell ref="CU282:CV282"/>
    <mergeCell ref="CC282:CD282"/>
    <mergeCell ref="CE282:CF282"/>
    <mergeCell ref="CG282:CH282"/>
    <mergeCell ref="CI282:CJ282"/>
    <mergeCell ref="CK282:CL282"/>
    <mergeCell ref="BS282:BT282"/>
    <mergeCell ref="BU282:BV282"/>
    <mergeCell ref="BW282:BX282"/>
    <mergeCell ref="BY282:BZ282"/>
    <mergeCell ref="CA282:CB282"/>
    <mergeCell ref="BI282:BJ282"/>
    <mergeCell ref="BK282:BL282"/>
    <mergeCell ref="BM282:BN282"/>
    <mergeCell ref="BO282:BP282"/>
    <mergeCell ref="BQ282:BR282"/>
    <mergeCell ref="AY282:AZ282"/>
    <mergeCell ref="BA282:BB282"/>
    <mergeCell ref="BC282:BD282"/>
    <mergeCell ref="BE282:BF282"/>
    <mergeCell ref="BG282:BH282"/>
    <mergeCell ref="AO282:AP282"/>
    <mergeCell ref="AQ282:AR282"/>
    <mergeCell ref="AS282:AT282"/>
    <mergeCell ref="AU282:AV282"/>
    <mergeCell ref="AW282:AX282"/>
    <mergeCell ref="AE282:AF282"/>
    <mergeCell ref="AG282:AH282"/>
    <mergeCell ref="AI282:AJ282"/>
    <mergeCell ref="AK282:AL282"/>
    <mergeCell ref="AM282:AN282"/>
    <mergeCell ref="FE282:FF282"/>
    <mergeCell ref="FG282:FH282"/>
    <mergeCell ref="FI282:FJ282"/>
    <mergeCell ref="FK282:FL282"/>
    <mergeCell ref="FM282:FN282"/>
    <mergeCell ref="EU282:EV282"/>
    <mergeCell ref="EW282:EX282"/>
    <mergeCell ref="EY282:EZ282"/>
    <mergeCell ref="FA282:FB282"/>
    <mergeCell ref="FC282:FD282"/>
    <mergeCell ref="EK282:EL282"/>
    <mergeCell ref="EM282:EN282"/>
    <mergeCell ref="EO282:EP282"/>
    <mergeCell ref="EQ282:ER282"/>
    <mergeCell ref="ES282:ET282"/>
    <mergeCell ref="EA282:EB282"/>
    <mergeCell ref="EC282:ED282"/>
    <mergeCell ref="EE282:EF282"/>
    <mergeCell ref="EG282:EH282"/>
    <mergeCell ref="EI282:EJ282"/>
    <mergeCell ref="DQ282:DR282"/>
    <mergeCell ref="DS282:DT282"/>
    <mergeCell ref="DU282:DV282"/>
    <mergeCell ref="DW282:DX282"/>
    <mergeCell ref="DY282:DZ282"/>
    <mergeCell ref="DG282:DH282"/>
    <mergeCell ref="DI282:DJ282"/>
    <mergeCell ref="DK282:DL282"/>
    <mergeCell ref="DM282:DN282"/>
    <mergeCell ref="DO282:DP282"/>
    <mergeCell ref="CW282:CX282"/>
    <mergeCell ref="CY282:CZ282"/>
    <mergeCell ref="DA282:DB282"/>
    <mergeCell ref="DC282:DD282"/>
    <mergeCell ref="DE282:DF282"/>
    <mergeCell ref="HW282:HX282"/>
    <mergeCell ref="HY282:HZ282"/>
    <mergeCell ref="IA282:IB282"/>
    <mergeCell ref="IC282:ID282"/>
    <mergeCell ref="IE282:IF282"/>
    <mergeCell ref="HM282:HN282"/>
    <mergeCell ref="HO282:HP282"/>
    <mergeCell ref="HQ282:HR282"/>
    <mergeCell ref="HS282:HT282"/>
    <mergeCell ref="HU282:HV282"/>
    <mergeCell ref="HC282:HD282"/>
    <mergeCell ref="HE282:HF282"/>
    <mergeCell ref="HG282:HH282"/>
    <mergeCell ref="HI282:HJ282"/>
    <mergeCell ref="HK282:HL282"/>
    <mergeCell ref="GS282:GT282"/>
    <mergeCell ref="GU282:GV282"/>
    <mergeCell ref="GW282:GX282"/>
    <mergeCell ref="GY282:GZ282"/>
    <mergeCell ref="HA282:HB282"/>
    <mergeCell ref="GI282:GJ282"/>
    <mergeCell ref="GK282:GL282"/>
    <mergeCell ref="GM282:GN282"/>
    <mergeCell ref="GO282:GP282"/>
    <mergeCell ref="GQ282:GR282"/>
    <mergeCell ref="FY282:FZ282"/>
    <mergeCell ref="GA282:GB282"/>
    <mergeCell ref="GC282:GD282"/>
    <mergeCell ref="GE282:GF282"/>
    <mergeCell ref="GG282:GH282"/>
    <mergeCell ref="FO282:FP282"/>
    <mergeCell ref="FQ282:FR282"/>
    <mergeCell ref="FS282:FT282"/>
    <mergeCell ref="FU282:FV282"/>
    <mergeCell ref="FW282:FX282"/>
    <mergeCell ref="KO282:KP282"/>
    <mergeCell ref="KQ282:KR282"/>
    <mergeCell ref="KS282:KT282"/>
    <mergeCell ref="KU282:KV282"/>
    <mergeCell ref="KW282:KX282"/>
    <mergeCell ref="KE282:KF282"/>
    <mergeCell ref="KG282:KH282"/>
    <mergeCell ref="KI282:KJ282"/>
    <mergeCell ref="KK282:KL282"/>
    <mergeCell ref="KM282:KN282"/>
    <mergeCell ref="JU282:JV282"/>
    <mergeCell ref="JW282:JX282"/>
    <mergeCell ref="JY282:JZ282"/>
    <mergeCell ref="KA282:KB282"/>
    <mergeCell ref="KC282:KD282"/>
    <mergeCell ref="JK282:JL282"/>
    <mergeCell ref="JM282:JN282"/>
    <mergeCell ref="JO282:JP282"/>
    <mergeCell ref="JQ282:JR282"/>
    <mergeCell ref="JS282:JT282"/>
    <mergeCell ref="JA282:JB282"/>
    <mergeCell ref="JC282:JD282"/>
    <mergeCell ref="JE282:JF282"/>
    <mergeCell ref="JG282:JH282"/>
    <mergeCell ref="JI282:JJ282"/>
    <mergeCell ref="IQ282:IR282"/>
    <mergeCell ref="IS282:IT282"/>
    <mergeCell ref="IU282:IV282"/>
    <mergeCell ref="IW282:IX282"/>
    <mergeCell ref="IY282:IZ282"/>
    <mergeCell ref="IG282:IH282"/>
    <mergeCell ref="II282:IJ282"/>
    <mergeCell ref="IK282:IL282"/>
    <mergeCell ref="IM282:IN282"/>
    <mergeCell ref="IO282:IP282"/>
    <mergeCell ref="NG282:NH282"/>
    <mergeCell ref="NI282:NJ282"/>
    <mergeCell ref="NK282:NL282"/>
    <mergeCell ref="NM282:NN282"/>
    <mergeCell ref="NO282:NP282"/>
    <mergeCell ref="MW282:MX282"/>
    <mergeCell ref="MY282:MZ282"/>
    <mergeCell ref="NA282:NB282"/>
    <mergeCell ref="NC282:ND282"/>
    <mergeCell ref="NE282:NF282"/>
    <mergeCell ref="MM282:MN282"/>
    <mergeCell ref="MO282:MP282"/>
    <mergeCell ref="MQ282:MR282"/>
    <mergeCell ref="MS282:MT282"/>
    <mergeCell ref="MU282:MV282"/>
    <mergeCell ref="MC282:MD282"/>
    <mergeCell ref="ME282:MF282"/>
    <mergeCell ref="MG282:MH282"/>
    <mergeCell ref="MI282:MJ282"/>
    <mergeCell ref="MK282:ML282"/>
    <mergeCell ref="LS282:LT282"/>
    <mergeCell ref="LU282:LV282"/>
    <mergeCell ref="LW282:LX282"/>
    <mergeCell ref="LY282:LZ282"/>
    <mergeCell ref="MA282:MB282"/>
    <mergeCell ref="LI282:LJ282"/>
    <mergeCell ref="LK282:LL282"/>
    <mergeCell ref="LM282:LN282"/>
    <mergeCell ref="LO282:LP282"/>
    <mergeCell ref="LQ282:LR282"/>
    <mergeCell ref="KY282:KZ282"/>
    <mergeCell ref="LA282:LB282"/>
    <mergeCell ref="LC282:LD282"/>
    <mergeCell ref="LE282:LF282"/>
    <mergeCell ref="LG282:LH282"/>
    <mergeCell ref="PY282:PZ282"/>
    <mergeCell ref="QA282:QB282"/>
    <mergeCell ref="QC282:QD282"/>
    <mergeCell ref="QE282:QF282"/>
    <mergeCell ref="QG282:QH282"/>
    <mergeCell ref="PO282:PP282"/>
    <mergeCell ref="PQ282:PR282"/>
    <mergeCell ref="PS282:PT282"/>
    <mergeCell ref="PU282:PV282"/>
    <mergeCell ref="PW282:PX282"/>
    <mergeCell ref="PE282:PF282"/>
    <mergeCell ref="PG282:PH282"/>
    <mergeCell ref="PI282:PJ282"/>
    <mergeCell ref="PK282:PL282"/>
    <mergeCell ref="PM282:PN282"/>
    <mergeCell ref="OU282:OV282"/>
    <mergeCell ref="OW282:OX282"/>
    <mergeCell ref="OY282:OZ282"/>
    <mergeCell ref="PA282:PB282"/>
    <mergeCell ref="PC282:PD282"/>
    <mergeCell ref="OK282:OL282"/>
    <mergeCell ref="OM282:ON282"/>
    <mergeCell ref="OO282:OP282"/>
    <mergeCell ref="OQ282:OR282"/>
    <mergeCell ref="OS282:OT282"/>
    <mergeCell ref="OA282:OB282"/>
    <mergeCell ref="OC282:OD282"/>
    <mergeCell ref="OE282:OF282"/>
    <mergeCell ref="OG282:OH282"/>
    <mergeCell ref="OI282:OJ282"/>
    <mergeCell ref="NQ282:NR282"/>
    <mergeCell ref="NS282:NT282"/>
    <mergeCell ref="NU282:NV282"/>
    <mergeCell ref="NW282:NX282"/>
    <mergeCell ref="NY282:NZ282"/>
    <mergeCell ref="SQ282:SR282"/>
    <mergeCell ref="SS282:ST282"/>
    <mergeCell ref="SU282:SV282"/>
    <mergeCell ref="SW282:SX282"/>
    <mergeCell ref="SY282:SZ282"/>
    <mergeCell ref="SG282:SH282"/>
    <mergeCell ref="SI282:SJ282"/>
    <mergeCell ref="SK282:SL282"/>
    <mergeCell ref="SM282:SN282"/>
    <mergeCell ref="SO282:SP282"/>
    <mergeCell ref="RW282:RX282"/>
    <mergeCell ref="RY282:RZ282"/>
    <mergeCell ref="SA282:SB282"/>
    <mergeCell ref="SC282:SD282"/>
    <mergeCell ref="SE282:SF282"/>
    <mergeCell ref="RM282:RN282"/>
    <mergeCell ref="RO282:RP282"/>
    <mergeCell ref="RQ282:RR282"/>
    <mergeCell ref="RS282:RT282"/>
    <mergeCell ref="RU282:RV282"/>
    <mergeCell ref="RC282:RD282"/>
    <mergeCell ref="RE282:RF282"/>
    <mergeCell ref="RG282:RH282"/>
    <mergeCell ref="RI282:RJ282"/>
    <mergeCell ref="RK282:RL282"/>
    <mergeCell ref="QS282:QT282"/>
    <mergeCell ref="QU282:QV282"/>
    <mergeCell ref="QW282:QX282"/>
    <mergeCell ref="QY282:QZ282"/>
    <mergeCell ref="RA282:RB282"/>
    <mergeCell ref="QI282:QJ282"/>
    <mergeCell ref="QK282:QL282"/>
    <mergeCell ref="QM282:QN282"/>
    <mergeCell ref="QO282:QP282"/>
    <mergeCell ref="QQ282:QR282"/>
    <mergeCell ref="VI282:VJ282"/>
    <mergeCell ref="VK282:VL282"/>
    <mergeCell ref="VM282:VN282"/>
    <mergeCell ref="VO282:VP282"/>
    <mergeCell ref="VQ282:VR282"/>
    <mergeCell ref="UY282:UZ282"/>
    <mergeCell ref="VA282:VB282"/>
    <mergeCell ref="VC282:VD282"/>
    <mergeCell ref="VE282:VF282"/>
    <mergeCell ref="VG282:VH282"/>
    <mergeCell ref="UO282:UP282"/>
    <mergeCell ref="UQ282:UR282"/>
    <mergeCell ref="US282:UT282"/>
    <mergeCell ref="UU282:UV282"/>
    <mergeCell ref="UW282:UX282"/>
    <mergeCell ref="UE282:UF282"/>
    <mergeCell ref="UG282:UH282"/>
    <mergeCell ref="UI282:UJ282"/>
    <mergeCell ref="UK282:UL282"/>
    <mergeCell ref="UM282:UN282"/>
    <mergeCell ref="TU282:TV282"/>
    <mergeCell ref="TW282:TX282"/>
    <mergeCell ref="TY282:TZ282"/>
    <mergeCell ref="UA282:UB282"/>
    <mergeCell ref="UC282:UD282"/>
    <mergeCell ref="TK282:TL282"/>
    <mergeCell ref="TM282:TN282"/>
    <mergeCell ref="TO282:TP282"/>
    <mergeCell ref="TQ282:TR282"/>
    <mergeCell ref="TS282:TT282"/>
    <mergeCell ref="TA282:TB282"/>
    <mergeCell ref="TC282:TD282"/>
    <mergeCell ref="TE282:TF282"/>
    <mergeCell ref="TG282:TH282"/>
    <mergeCell ref="TI282:TJ282"/>
    <mergeCell ref="YA282:YB282"/>
    <mergeCell ref="YC282:YD282"/>
    <mergeCell ref="YE282:YF282"/>
    <mergeCell ref="YG282:YH282"/>
    <mergeCell ref="YI282:YJ282"/>
    <mergeCell ref="XQ282:XR282"/>
    <mergeCell ref="XS282:XT282"/>
    <mergeCell ref="XU282:XV282"/>
    <mergeCell ref="XW282:XX282"/>
    <mergeCell ref="XY282:XZ282"/>
    <mergeCell ref="XG282:XH282"/>
    <mergeCell ref="XI282:XJ282"/>
    <mergeCell ref="XK282:XL282"/>
    <mergeCell ref="XM282:XN282"/>
    <mergeCell ref="XO282:XP282"/>
    <mergeCell ref="WW282:WX282"/>
    <mergeCell ref="WY282:WZ282"/>
    <mergeCell ref="XA282:XB282"/>
    <mergeCell ref="XC282:XD282"/>
    <mergeCell ref="XE282:XF282"/>
    <mergeCell ref="WM282:WN282"/>
    <mergeCell ref="WO282:WP282"/>
    <mergeCell ref="WQ282:WR282"/>
    <mergeCell ref="WS282:WT282"/>
    <mergeCell ref="WU282:WV282"/>
    <mergeCell ref="WC282:WD282"/>
    <mergeCell ref="WE282:WF282"/>
    <mergeCell ref="WG282:WH282"/>
    <mergeCell ref="WI282:WJ282"/>
    <mergeCell ref="WK282:WL282"/>
    <mergeCell ref="VS282:VT282"/>
    <mergeCell ref="VU282:VV282"/>
    <mergeCell ref="VW282:VX282"/>
    <mergeCell ref="VY282:VZ282"/>
    <mergeCell ref="WA282:WB282"/>
    <mergeCell ref="AAS282:AAT282"/>
    <mergeCell ref="AAU282:AAV282"/>
    <mergeCell ref="AAW282:AAX282"/>
    <mergeCell ref="AAY282:AAZ282"/>
    <mergeCell ref="ABA282:ABB282"/>
    <mergeCell ref="AAI282:AAJ282"/>
    <mergeCell ref="AAK282:AAL282"/>
    <mergeCell ref="AAM282:AAN282"/>
    <mergeCell ref="AAO282:AAP282"/>
    <mergeCell ref="AAQ282:AAR282"/>
    <mergeCell ref="ZY282:ZZ282"/>
    <mergeCell ref="AAA282:AAB282"/>
    <mergeCell ref="AAC282:AAD282"/>
    <mergeCell ref="AAE282:AAF282"/>
    <mergeCell ref="AAG282:AAH282"/>
    <mergeCell ref="ZO282:ZP282"/>
    <mergeCell ref="ZQ282:ZR282"/>
    <mergeCell ref="ZS282:ZT282"/>
    <mergeCell ref="ZU282:ZV282"/>
    <mergeCell ref="ZW282:ZX282"/>
    <mergeCell ref="ZE282:ZF282"/>
    <mergeCell ref="ZG282:ZH282"/>
    <mergeCell ref="ZI282:ZJ282"/>
    <mergeCell ref="ZK282:ZL282"/>
    <mergeCell ref="ZM282:ZN282"/>
    <mergeCell ref="YU282:YV282"/>
    <mergeCell ref="YW282:YX282"/>
    <mergeCell ref="YY282:YZ282"/>
    <mergeCell ref="ZA282:ZB282"/>
    <mergeCell ref="ZC282:ZD282"/>
    <mergeCell ref="YK282:YL282"/>
    <mergeCell ref="YM282:YN282"/>
    <mergeCell ref="YO282:YP282"/>
    <mergeCell ref="YQ282:YR282"/>
    <mergeCell ref="YS282:YT282"/>
    <mergeCell ref="ADK282:ADL282"/>
    <mergeCell ref="ADM282:ADN282"/>
    <mergeCell ref="ADO282:ADP282"/>
    <mergeCell ref="ADQ282:ADR282"/>
    <mergeCell ref="ADS282:ADT282"/>
    <mergeCell ref="ADA282:ADB282"/>
    <mergeCell ref="ADC282:ADD282"/>
    <mergeCell ref="ADE282:ADF282"/>
    <mergeCell ref="ADG282:ADH282"/>
    <mergeCell ref="ADI282:ADJ282"/>
    <mergeCell ref="ACQ282:ACR282"/>
    <mergeCell ref="ACS282:ACT282"/>
    <mergeCell ref="ACU282:ACV282"/>
    <mergeCell ref="ACW282:ACX282"/>
    <mergeCell ref="ACY282:ACZ282"/>
    <mergeCell ref="ACG282:ACH282"/>
    <mergeCell ref="ACI282:ACJ282"/>
    <mergeCell ref="ACK282:ACL282"/>
    <mergeCell ref="ACM282:ACN282"/>
    <mergeCell ref="ACO282:ACP282"/>
    <mergeCell ref="ABW282:ABX282"/>
    <mergeCell ref="ABY282:ABZ282"/>
    <mergeCell ref="ACA282:ACB282"/>
    <mergeCell ref="ACC282:ACD282"/>
    <mergeCell ref="ACE282:ACF282"/>
    <mergeCell ref="ABM282:ABN282"/>
    <mergeCell ref="ABO282:ABP282"/>
    <mergeCell ref="ABQ282:ABR282"/>
    <mergeCell ref="ABS282:ABT282"/>
    <mergeCell ref="ABU282:ABV282"/>
    <mergeCell ref="ABC282:ABD282"/>
    <mergeCell ref="ABE282:ABF282"/>
    <mergeCell ref="ABG282:ABH282"/>
    <mergeCell ref="ABI282:ABJ282"/>
    <mergeCell ref="ABK282:ABL282"/>
    <mergeCell ref="AGC282:AGD282"/>
    <mergeCell ref="AGE282:AGF282"/>
    <mergeCell ref="AGG282:AGH282"/>
    <mergeCell ref="AGI282:AGJ282"/>
    <mergeCell ref="AGK282:AGL282"/>
    <mergeCell ref="AFS282:AFT282"/>
    <mergeCell ref="AFU282:AFV282"/>
    <mergeCell ref="AFW282:AFX282"/>
    <mergeCell ref="AFY282:AFZ282"/>
    <mergeCell ref="AGA282:AGB282"/>
    <mergeCell ref="AFI282:AFJ282"/>
    <mergeCell ref="AFK282:AFL282"/>
    <mergeCell ref="AFM282:AFN282"/>
    <mergeCell ref="AFO282:AFP282"/>
    <mergeCell ref="AFQ282:AFR282"/>
    <mergeCell ref="AEY282:AEZ282"/>
    <mergeCell ref="AFA282:AFB282"/>
    <mergeCell ref="AFC282:AFD282"/>
    <mergeCell ref="AFE282:AFF282"/>
    <mergeCell ref="AFG282:AFH282"/>
    <mergeCell ref="AEO282:AEP282"/>
    <mergeCell ref="AEQ282:AER282"/>
    <mergeCell ref="AES282:AET282"/>
    <mergeCell ref="AEU282:AEV282"/>
    <mergeCell ref="AEW282:AEX282"/>
    <mergeCell ref="AEE282:AEF282"/>
    <mergeCell ref="AEG282:AEH282"/>
    <mergeCell ref="AEI282:AEJ282"/>
    <mergeCell ref="AEK282:AEL282"/>
    <mergeCell ref="AEM282:AEN282"/>
    <mergeCell ref="ADU282:ADV282"/>
    <mergeCell ref="ADW282:ADX282"/>
    <mergeCell ref="ADY282:ADZ282"/>
    <mergeCell ref="AEA282:AEB282"/>
    <mergeCell ref="AEC282:AED282"/>
    <mergeCell ref="AIU282:AIV282"/>
    <mergeCell ref="AIW282:AIX282"/>
    <mergeCell ref="AIY282:AIZ282"/>
    <mergeCell ref="AJA282:AJB282"/>
    <mergeCell ref="AJC282:AJD282"/>
    <mergeCell ref="AIK282:AIL282"/>
    <mergeCell ref="AIM282:AIN282"/>
    <mergeCell ref="AIO282:AIP282"/>
    <mergeCell ref="AIQ282:AIR282"/>
    <mergeCell ref="AIS282:AIT282"/>
    <mergeCell ref="AIA282:AIB282"/>
    <mergeCell ref="AIC282:AID282"/>
    <mergeCell ref="AIE282:AIF282"/>
    <mergeCell ref="AIG282:AIH282"/>
    <mergeCell ref="AII282:AIJ282"/>
    <mergeCell ref="AHQ282:AHR282"/>
    <mergeCell ref="AHS282:AHT282"/>
    <mergeCell ref="AHU282:AHV282"/>
    <mergeCell ref="AHW282:AHX282"/>
    <mergeCell ref="AHY282:AHZ282"/>
    <mergeCell ref="AHG282:AHH282"/>
    <mergeCell ref="AHI282:AHJ282"/>
    <mergeCell ref="AHK282:AHL282"/>
    <mergeCell ref="AHM282:AHN282"/>
    <mergeCell ref="AHO282:AHP282"/>
    <mergeCell ref="AGW282:AGX282"/>
    <mergeCell ref="AGY282:AGZ282"/>
    <mergeCell ref="AHA282:AHB282"/>
    <mergeCell ref="AHC282:AHD282"/>
    <mergeCell ref="AHE282:AHF282"/>
    <mergeCell ref="AGM282:AGN282"/>
    <mergeCell ref="AGO282:AGP282"/>
    <mergeCell ref="AGQ282:AGR282"/>
    <mergeCell ref="AGS282:AGT282"/>
    <mergeCell ref="AGU282:AGV282"/>
    <mergeCell ref="ALM282:ALN282"/>
    <mergeCell ref="ALO282:ALP282"/>
    <mergeCell ref="ALQ282:ALR282"/>
    <mergeCell ref="ALS282:ALT282"/>
    <mergeCell ref="ALU282:ALV282"/>
    <mergeCell ref="ALC282:ALD282"/>
    <mergeCell ref="ALE282:ALF282"/>
    <mergeCell ref="ALG282:ALH282"/>
    <mergeCell ref="ALI282:ALJ282"/>
    <mergeCell ref="ALK282:ALL282"/>
    <mergeCell ref="AKS282:AKT282"/>
    <mergeCell ref="AKU282:AKV282"/>
    <mergeCell ref="AKW282:AKX282"/>
    <mergeCell ref="AKY282:AKZ282"/>
    <mergeCell ref="ALA282:ALB282"/>
    <mergeCell ref="AKI282:AKJ282"/>
    <mergeCell ref="AKK282:AKL282"/>
    <mergeCell ref="AKM282:AKN282"/>
    <mergeCell ref="AKO282:AKP282"/>
    <mergeCell ref="AKQ282:AKR282"/>
    <mergeCell ref="AJY282:AJZ282"/>
    <mergeCell ref="AKA282:AKB282"/>
    <mergeCell ref="AKC282:AKD282"/>
    <mergeCell ref="AKE282:AKF282"/>
    <mergeCell ref="AKG282:AKH282"/>
    <mergeCell ref="AJO282:AJP282"/>
    <mergeCell ref="AJQ282:AJR282"/>
    <mergeCell ref="AJS282:AJT282"/>
    <mergeCell ref="AJU282:AJV282"/>
    <mergeCell ref="AJW282:AJX282"/>
    <mergeCell ref="AJE282:AJF282"/>
    <mergeCell ref="AJG282:AJH282"/>
    <mergeCell ref="AJI282:AJJ282"/>
    <mergeCell ref="AJK282:AJL282"/>
    <mergeCell ref="AJM282:AJN282"/>
    <mergeCell ref="AOE282:AOF282"/>
    <mergeCell ref="AOG282:AOH282"/>
    <mergeCell ref="AOI282:AOJ282"/>
    <mergeCell ref="AOK282:AOL282"/>
    <mergeCell ref="AOM282:AON282"/>
    <mergeCell ref="ANU282:ANV282"/>
    <mergeCell ref="ANW282:ANX282"/>
    <mergeCell ref="ANY282:ANZ282"/>
    <mergeCell ref="AOA282:AOB282"/>
    <mergeCell ref="AOC282:AOD282"/>
    <mergeCell ref="ANK282:ANL282"/>
    <mergeCell ref="ANM282:ANN282"/>
    <mergeCell ref="ANO282:ANP282"/>
    <mergeCell ref="ANQ282:ANR282"/>
    <mergeCell ref="ANS282:ANT282"/>
    <mergeCell ref="ANA282:ANB282"/>
    <mergeCell ref="ANC282:AND282"/>
    <mergeCell ref="ANE282:ANF282"/>
    <mergeCell ref="ANG282:ANH282"/>
    <mergeCell ref="ANI282:ANJ282"/>
    <mergeCell ref="AMQ282:AMR282"/>
    <mergeCell ref="AMS282:AMT282"/>
    <mergeCell ref="AMU282:AMV282"/>
    <mergeCell ref="AMW282:AMX282"/>
    <mergeCell ref="AMY282:AMZ282"/>
    <mergeCell ref="AMG282:AMH282"/>
    <mergeCell ref="AMI282:AMJ282"/>
    <mergeCell ref="AMK282:AML282"/>
    <mergeCell ref="AMM282:AMN282"/>
    <mergeCell ref="AMO282:AMP282"/>
    <mergeCell ref="ALW282:ALX282"/>
    <mergeCell ref="ALY282:ALZ282"/>
    <mergeCell ref="AMA282:AMB282"/>
    <mergeCell ref="AMC282:AMD282"/>
    <mergeCell ref="AME282:AMF282"/>
    <mergeCell ref="AQW282:AQX282"/>
    <mergeCell ref="AQY282:AQZ282"/>
    <mergeCell ref="ARA282:ARB282"/>
    <mergeCell ref="ARC282:ARD282"/>
    <mergeCell ref="ARE282:ARF282"/>
    <mergeCell ref="AQM282:AQN282"/>
    <mergeCell ref="AQO282:AQP282"/>
    <mergeCell ref="AQQ282:AQR282"/>
    <mergeCell ref="AQS282:AQT282"/>
    <mergeCell ref="AQU282:AQV282"/>
    <mergeCell ref="AQC282:AQD282"/>
    <mergeCell ref="AQE282:AQF282"/>
    <mergeCell ref="AQG282:AQH282"/>
    <mergeCell ref="AQI282:AQJ282"/>
    <mergeCell ref="AQK282:AQL282"/>
    <mergeCell ref="APS282:APT282"/>
    <mergeCell ref="APU282:APV282"/>
    <mergeCell ref="APW282:APX282"/>
    <mergeCell ref="APY282:APZ282"/>
    <mergeCell ref="AQA282:AQB282"/>
    <mergeCell ref="API282:APJ282"/>
    <mergeCell ref="APK282:APL282"/>
    <mergeCell ref="APM282:APN282"/>
    <mergeCell ref="APO282:APP282"/>
    <mergeCell ref="APQ282:APR282"/>
    <mergeCell ref="AOY282:AOZ282"/>
    <mergeCell ref="APA282:APB282"/>
    <mergeCell ref="APC282:APD282"/>
    <mergeCell ref="APE282:APF282"/>
    <mergeCell ref="APG282:APH282"/>
    <mergeCell ref="AOO282:AOP282"/>
    <mergeCell ref="AOQ282:AOR282"/>
    <mergeCell ref="AOS282:AOT282"/>
    <mergeCell ref="AOU282:AOV282"/>
    <mergeCell ref="AOW282:AOX282"/>
    <mergeCell ref="ATO282:ATP282"/>
    <mergeCell ref="ATQ282:ATR282"/>
    <mergeCell ref="ATS282:ATT282"/>
    <mergeCell ref="ATU282:ATV282"/>
    <mergeCell ref="ATW282:ATX282"/>
    <mergeCell ref="ATE282:ATF282"/>
    <mergeCell ref="ATG282:ATH282"/>
    <mergeCell ref="ATI282:ATJ282"/>
    <mergeCell ref="ATK282:ATL282"/>
    <mergeCell ref="ATM282:ATN282"/>
    <mergeCell ref="ASU282:ASV282"/>
    <mergeCell ref="ASW282:ASX282"/>
    <mergeCell ref="ASY282:ASZ282"/>
    <mergeCell ref="ATA282:ATB282"/>
    <mergeCell ref="ATC282:ATD282"/>
    <mergeCell ref="ASK282:ASL282"/>
    <mergeCell ref="ASM282:ASN282"/>
    <mergeCell ref="ASO282:ASP282"/>
    <mergeCell ref="ASQ282:ASR282"/>
    <mergeCell ref="ASS282:AST282"/>
    <mergeCell ref="ASA282:ASB282"/>
    <mergeCell ref="ASC282:ASD282"/>
    <mergeCell ref="ASE282:ASF282"/>
    <mergeCell ref="ASG282:ASH282"/>
    <mergeCell ref="ASI282:ASJ282"/>
    <mergeCell ref="ARQ282:ARR282"/>
    <mergeCell ref="ARS282:ART282"/>
    <mergeCell ref="ARU282:ARV282"/>
    <mergeCell ref="ARW282:ARX282"/>
    <mergeCell ref="ARY282:ARZ282"/>
    <mergeCell ref="ARG282:ARH282"/>
    <mergeCell ref="ARI282:ARJ282"/>
    <mergeCell ref="ARK282:ARL282"/>
    <mergeCell ref="ARM282:ARN282"/>
    <mergeCell ref="ARO282:ARP282"/>
    <mergeCell ref="AWG282:AWH282"/>
    <mergeCell ref="AWI282:AWJ282"/>
    <mergeCell ref="AWK282:AWL282"/>
    <mergeCell ref="AWM282:AWN282"/>
    <mergeCell ref="AWO282:AWP282"/>
    <mergeCell ref="AVW282:AVX282"/>
    <mergeCell ref="AVY282:AVZ282"/>
    <mergeCell ref="AWA282:AWB282"/>
    <mergeCell ref="AWC282:AWD282"/>
    <mergeCell ref="AWE282:AWF282"/>
    <mergeCell ref="AVM282:AVN282"/>
    <mergeCell ref="AVO282:AVP282"/>
    <mergeCell ref="AVQ282:AVR282"/>
    <mergeCell ref="AVS282:AVT282"/>
    <mergeCell ref="AVU282:AVV282"/>
    <mergeCell ref="AVC282:AVD282"/>
    <mergeCell ref="AVE282:AVF282"/>
    <mergeCell ref="AVG282:AVH282"/>
    <mergeCell ref="AVI282:AVJ282"/>
    <mergeCell ref="AVK282:AVL282"/>
    <mergeCell ref="AUS282:AUT282"/>
    <mergeCell ref="AUU282:AUV282"/>
    <mergeCell ref="AUW282:AUX282"/>
    <mergeCell ref="AUY282:AUZ282"/>
    <mergeCell ref="AVA282:AVB282"/>
    <mergeCell ref="AUI282:AUJ282"/>
    <mergeCell ref="AUK282:AUL282"/>
    <mergeCell ref="AUM282:AUN282"/>
    <mergeCell ref="AUO282:AUP282"/>
    <mergeCell ref="AUQ282:AUR282"/>
    <mergeCell ref="ATY282:ATZ282"/>
    <mergeCell ref="AUA282:AUB282"/>
    <mergeCell ref="AUC282:AUD282"/>
    <mergeCell ref="AUE282:AUF282"/>
    <mergeCell ref="AUG282:AUH282"/>
    <mergeCell ref="AYY282:AYZ282"/>
    <mergeCell ref="AZA282:AZB282"/>
    <mergeCell ref="AZC282:AZD282"/>
    <mergeCell ref="AZE282:AZF282"/>
    <mergeCell ref="AZG282:AZH282"/>
    <mergeCell ref="AYO282:AYP282"/>
    <mergeCell ref="AYQ282:AYR282"/>
    <mergeCell ref="AYS282:AYT282"/>
    <mergeCell ref="AYU282:AYV282"/>
    <mergeCell ref="AYW282:AYX282"/>
    <mergeCell ref="AYE282:AYF282"/>
    <mergeCell ref="AYG282:AYH282"/>
    <mergeCell ref="AYI282:AYJ282"/>
    <mergeCell ref="AYK282:AYL282"/>
    <mergeCell ref="AYM282:AYN282"/>
    <mergeCell ref="AXU282:AXV282"/>
    <mergeCell ref="AXW282:AXX282"/>
    <mergeCell ref="AXY282:AXZ282"/>
    <mergeCell ref="AYA282:AYB282"/>
    <mergeCell ref="AYC282:AYD282"/>
    <mergeCell ref="AXK282:AXL282"/>
    <mergeCell ref="AXM282:AXN282"/>
    <mergeCell ref="AXO282:AXP282"/>
    <mergeCell ref="AXQ282:AXR282"/>
    <mergeCell ref="AXS282:AXT282"/>
    <mergeCell ref="AXA282:AXB282"/>
    <mergeCell ref="AXC282:AXD282"/>
    <mergeCell ref="AXE282:AXF282"/>
    <mergeCell ref="AXG282:AXH282"/>
    <mergeCell ref="AXI282:AXJ282"/>
    <mergeCell ref="AWQ282:AWR282"/>
    <mergeCell ref="AWS282:AWT282"/>
    <mergeCell ref="AWU282:AWV282"/>
    <mergeCell ref="AWW282:AWX282"/>
    <mergeCell ref="AWY282:AWZ282"/>
    <mergeCell ref="BBQ282:BBR282"/>
    <mergeCell ref="BBS282:BBT282"/>
    <mergeCell ref="BBU282:BBV282"/>
    <mergeCell ref="BBW282:BBX282"/>
    <mergeCell ref="BBY282:BBZ282"/>
    <mergeCell ref="BBG282:BBH282"/>
    <mergeCell ref="BBI282:BBJ282"/>
    <mergeCell ref="BBK282:BBL282"/>
    <mergeCell ref="BBM282:BBN282"/>
    <mergeCell ref="BBO282:BBP282"/>
    <mergeCell ref="BAW282:BAX282"/>
    <mergeCell ref="BAY282:BAZ282"/>
    <mergeCell ref="BBA282:BBB282"/>
    <mergeCell ref="BBC282:BBD282"/>
    <mergeCell ref="BBE282:BBF282"/>
    <mergeCell ref="BAM282:BAN282"/>
    <mergeCell ref="BAO282:BAP282"/>
    <mergeCell ref="BAQ282:BAR282"/>
    <mergeCell ref="BAS282:BAT282"/>
    <mergeCell ref="BAU282:BAV282"/>
    <mergeCell ref="BAC282:BAD282"/>
    <mergeCell ref="BAE282:BAF282"/>
    <mergeCell ref="BAG282:BAH282"/>
    <mergeCell ref="BAI282:BAJ282"/>
    <mergeCell ref="BAK282:BAL282"/>
    <mergeCell ref="AZS282:AZT282"/>
    <mergeCell ref="AZU282:AZV282"/>
    <mergeCell ref="AZW282:AZX282"/>
    <mergeCell ref="AZY282:AZZ282"/>
    <mergeCell ref="BAA282:BAB282"/>
    <mergeCell ref="AZI282:AZJ282"/>
    <mergeCell ref="AZK282:AZL282"/>
    <mergeCell ref="AZM282:AZN282"/>
    <mergeCell ref="AZO282:AZP282"/>
    <mergeCell ref="AZQ282:AZR282"/>
    <mergeCell ref="BEI282:BEJ282"/>
    <mergeCell ref="BEK282:BEL282"/>
    <mergeCell ref="BEM282:BEN282"/>
    <mergeCell ref="BEO282:BEP282"/>
    <mergeCell ref="BEQ282:BER282"/>
    <mergeCell ref="BDY282:BDZ282"/>
    <mergeCell ref="BEA282:BEB282"/>
    <mergeCell ref="BEC282:BED282"/>
    <mergeCell ref="BEE282:BEF282"/>
    <mergeCell ref="BEG282:BEH282"/>
    <mergeCell ref="BDO282:BDP282"/>
    <mergeCell ref="BDQ282:BDR282"/>
    <mergeCell ref="BDS282:BDT282"/>
    <mergeCell ref="BDU282:BDV282"/>
    <mergeCell ref="BDW282:BDX282"/>
    <mergeCell ref="BDE282:BDF282"/>
    <mergeCell ref="BDG282:BDH282"/>
    <mergeCell ref="BDI282:BDJ282"/>
    <mergeCell ref="BDK282:BDL282"/>
    <mergeCell ref="BDM282:BDN282"/>
    <mergeCell ref="BCU282:BCV282"/>
    <mergeCell ref="BCW282:BCX282"/>
    <mergeCell ref="BCY282:BCZ282"/>
    <mergeCell ref="BDA282:BDB282"/>
    <mergeCell ref="BDC282:BDD282"/>
    <mergeCell ref="BCK282:BCL282"/>
    <mergeCell ref="BCM282:BCN282"/>
    <mergeCell ref="BCO282:BCP282"/>
    <mergeCell ref="BCQ282:BCR282"/>
    <mergeCell ref="BCS282:BCT282"/>
    <mergeCell ref="BCA282:BCB282"/>
    <mergeCell ref="BCC282:BCD282"/>
    <mergeCell ref="BCE282:BCF282"/>
    <mergeCell ref="BCG282:BCH282"/>
    <mergeCell ref="BCI282:BCJ282"/>
    <mergeCell ref="BHA282:BHB282"/>
    <mergeCell ref="BHC282:BHD282"/>
    <mergeCell ref="BHE282:BHF282"/>
    <mergeCell ref="BHG282:BHH282"/>
    <mergeCell ref="BHI282:BHJ282"/>
    <mergeCell ref="BGQ282:BGR282"/>
    <mergeCell ref="BGS282:BGT282"/>
    <mergeCell ref="BGU282:BGV282"/>
    <mergeCell ref="BGW282:BGX282"/>
    <mergeCell ref="BGY282:BGZ282"/>
    <mergeCell ref="BGG282:BGH282"/>
    <mergeCell ref="BGI282:BGJ282"/>
    <mergeCell ref="BGK282:BGL282"/>
    <mergeCell ref="BGM282:BGN282"/>
    <mergeCell ref="BGO282:BGP282"/>
    <mergeCell ref="BFW282:BFX282"/>
    <mergeCell ref="BFY282:BFZ282"/>
    <mergeCell ref="BGA282:BGB282"/>
    <mergeCell ref="BGC282:BGD282"/>
    <mergeCell ref="BGE282:BGF282"/>
    <mergeCell ref="BFM282:BFN282"/>
    <mergeCell ref="BFO282:BFP282"/>
    <mergeCell ref="BFQ282:BFR282"/>
    <mergeCell ref="BFS282:BFT282"/>
    <mergeCell ref="BFU282:BFV282"/>
    <mergeCell ref="BFC282:BFD282"/>
    <mergeCell ref="BFE282:BFF282"/>
    <mergeCell ref="BFG282:BFH282"/>
    <mergeCell ref="BFI282:BFJ282"/>
    <mergeCell ref="BFK282:BFL282"/>
    <mergeCell ref="BES282:BET282"/>
    <mergeCell ref="BEU282:BEV282"/>
    <mergeCell ref="BEW282:BEX282"/>
    <mergeCell ref="BEY282:BEZ282"/>
    <mergeCell ref="BFA282:BFB282"/>
    <mergeCell ref="BJS282:BJT282"/>
    <mergeCell ref="BJU282:BJV282"/>
    <mergeCell ref="BJW282:BJX282"/>
    <mergeCell ref="BJY282:BJZ282"/>
    <mergeCell ref="BKA282:BKB282"/>
    <mergeCell ref="BJI282:BJJ282"/>
    <mergeCell ref="BJK282:BJL282"/>
    <mergeCell ref="BJM282:BJN282"/>
    <mergeCell ref="BJO282:BJP282"/>
    <mergeCell ref="BJQ282:BJR282"/>
    <mergeCell ref="BIY282:BIZ282"/>
    <mergeCell ref="BJA282:BJB282"/>
    <mergeCell ref="BJC282:BJD282"/>
    <mergeCell ref="BJE282:BJF282"/>
    <mergeCell ref="BJG282:BJH282"/>
    <mergeCell ref="BIO282:BIP282"/>
    <mergeCell ref="BIQ282:BIR282"/>
    <mergeCell ref="BIS282:BIT282"/>
    <mergeCell ref="BIU282:BIV282"/>
    <mergeCell ref="BIW282:BIX282"/>
    <mergeCell ref="BIE282:BIF282"/>
    <mergeCell ref="BIG282:BIH282"/>
    <mergeCell ref="BII282:BIJ282"/>
    <mergeCell ref="BIK282:BIL282"/>
    <mergeCell ref="BIM282:BIN282"/>
    <mergeCell ref="BHU282:BHV282"/>
    <mergeCell ref="BHW282:BHX282"/>
    <mergeCell ref="BHY282:BHZ282"/>
    <mergeCell ref="BIA282:BIB282"/>
    <mergeCell ref="BIC282:BID282"/>
    <mergeCell ref="BHK282:BHL282"/>
    <mergeCell ref="BHM282:BHN282"/>
    <mergeCell ref="BHO282:BHP282"/>
    <mergeCell ref="BHQ282:BHR282"/>
    <mergeCell ref="BHS282:BHT282"/>
    <mergeCell ref="BMK282:BML282"/>
    <mergeCell ref="BMM282:BMN282"/>
    <mergeCell ref="BMO282:BMP282"/>
    <mergeCell ref="BMQ282:BMR282"/>
    <mergeCell ref="BMS282:BMT282"/>
    <mergeCell ref="BMA282:BMB282"/>
    <mergeCell ref="BMC282:BMD282"/>
    <mergeCell ref="BME282:BMF282"/>
    <mergeCell ref="BMG282:BMH282"/>
    <mergeCell ref="BMI282:BMJ282"/>
    <mergeCell ref="BLQ282:BLR282"/>
    <mergeCell ref="BLS282:BLT282"/>
    <mergeCell ref="BLU282:BLV282"/>
    <mergeCell ref="BLW282:BLX282"/>
    <mergeCell ref="BLY282:BLZ282"/>
    <mergeCell ref="BLG282:BLH282"/>
    <mergeCell ref="BLI282:BLJ282"/>
    <mergeCell ref="BLK282:BLL282"/>
    <mergeCell ref="BLM282:BLN282"/>
    <mergeCell ref="BLO282:BLP282"/>
    <mergeCell ref="BKW282:BKX282"/>
    <mergeCell ref="BKY282:BKZ282"/>
    <mergeCell ref="BLA282:BLB282"/>
    <mergeCell ref="BLC282:BLD282"/>
    <mergeCell ref="BLE282:BLF282"/>
    <mergeCell ref="BKM282:BKN282"/>
    <mergeCell ref="BKO282:BKP282"/>
    <mergeCell ref="BKQ282:BKR282"/>
    <mergeCell ref="BKS282:BKT282"/>
    <mergeCell ref="BKU282:BKV282"/>
    <mergeCell ref="BKC282:BKD282"/>
    <mergeCell ref="BKE282:BKF282"/>
    <mergeCell ref="BKG282:BKH282"/>
    <mergeCell ref="BKI282:BKJ282"/>
    <mergeCell ref="BKK282:BKL282"/>
    <mergeCell ref="BPC282:BPD282"/>
    <mergeCell ref="BPE282:BPF282"/>
    <mergeCell ref="BPG282:BPH282"/>
    <mergeCell ref="BPI282:BPJ282"/>
    <mergeCell ref="BPK282:BPL282"/>
    <mergeCell ref="BOS282:BOT282"/>
    <mergeCell ref="BOU282:BOV282"/>
    <mergeCell ref="BOW282:BOX282"/>
    <mergeCell ref="BOY282:BOZ282"/>
    <mergeCell ref="BPA282:BPB282"/>
    <mergeCell ref="BOI282:BOJ282"/>
    <mergeCell ref="BOK282:BOL282"/>
    <mergeCell ref="BOM282:BON282"/>
    <mergeCell ref="BOO282:BOP282"/>
    <mergeCell ref="BOQ282:BOR282"/>
    <mergeCell ref="BNY282:BNZ282"/>
    <mergeCell ref="BOA282:BOB282"/>
    <mergeCell ref="BOC282:BOD282"/>
    <mergeCell ref="BOE282:BOF282"/>
    <mergeCell ref="BOG282:BOH282"/>
    <mergeCell ref="BNO282:BNP282"/>
    <mergeCell ref="BNQ282:BNR282"/>
    <mergeCell ref="BNS282:BNT282"/>
    <mergeCell ref="BNU282:BNV282"/>
    <mergeCell ref="BNW282:BNX282"/>
    <mergeCell ref="BNE282:BNF282"/>
    <mergeCell ref="BNG282:BNH282"/>
    <mergeCell ref="BNI282:BNJ282"/>
    <mergeCell ref="BNK282:BNL282"/>
    <mergeCell ref="BNM282:BNN282"/>
    <mergeCell ref="BMU282:BMV282"/>
    <mergeCell ref="BMW282:BMX282"/>
    <mergeCell ref="BMY282:BMZ282"/>
    <mergeCell ref="BNA282:BNB282"/>
    <mergeCell ref="BNC282:BND282"/>
    <mergeCell ref="BRU282:BRV282"/>
    <mergeCell ref="BRW282:BRX282"/>
    <mergeCell ref="BRY282:BRZ282"/>
    <mergeCell ref="BSA282:BSB282"/>
    <mergeCell ref="BSC282:BSD282"/>
    <mergeCell ref="BRK282:BRL282"/>
    <mergeCell ref="BRM282:BRN282"/>
    <mergeCell ref="BRO282:BRP282"/>
    <mergeCell ref="BRQ282:BRR282"/>
    <mergeCell ref="BRS282:BRT282"/>
    <mergeCell ref="BRA282:BRB282"/>
    <mergeCell ref="BRC282:BRD282"/>
    <mergeCell ref="BRE282:BRF282"/>
    <mergeCell ref="BRG282:BRH282"/>
    <mergeCell ref="BRI282:BRJ282"/>
    <mergeCell ref="BQQ282:BQR282"/>
    <mergeCell ref="BQS282:BQT282"/>
    <mergeCell ref="BQU282:BQV282"/>
    <mergeCell ref="BQW282:BQX282"/>
    <mergeCell ref="BQY282:BQZ282"/>
    <mergeCell ref="BQG282:BQH282"/>
    <mergeCell ref="BQI282:BQJ282"/>
    <mergeCell ref="BQK282:BQL282"/>
    <mergeCell ref="BQM282:BQN282"/>
    <mergeCell ref="BQO282:BQP282"/>
    <mergeCell ref="BPW282:BPX282"/>
    <mergeCell ref="BPY282:BPZ282"/>
    <mergeCell ref="BQA282:BQB282"/>
    <mergeCell ref="BQC282:BQD282"/>
    <mergeCell ref="BQE282:BQF282"/>
    <mergeCell ref="BPM282:BPN282"/>
    <mergeCell ref="BPO282:BPP282"/>
    <mergeCell ref="BPQ282:BPR282"/>
    <mergeCell ref="BPS282:BPT282"/>
    <mergeCell ref="BPU282:BPV282"/>
    <mergeCell ref="BUM282:BUN282"/>
    <mergeCell ref="BUO282:BUP282"/>
    <mergeCell ref="BUQ282:BUR282"/>
    <mergeCell ref="BUS282:BUT282"/>
    <mergeCell ref="BUU282:BUV282"/>
    <mergeCell ref="BUC282:BUD282"/>
    <mergeCell ref="BUE282:BUF282"/>
    <mergeCell ref="BUG282:BUH282"/>
    <mergeCell ref="BUI282:BUJ282"/>
    <mergeCell ref="BUK282:BUL282"/>
    <mergeCell ref="BTS282:BTT282"/>
    <mergeCell ref="BTU282:BTV282"/>
    <mergeCell ref="BTW282:BTX282"/>
    <mergeCell ref="BTY282:BTZ282"/>
    <mergeCell ref="BUA282:BUB282"/>
    <mergeCell ref="BTI282:BTJ282"/>
    <mergeCell ref="BTK282:BTL282"/>
    <mergeCell ref="BTM282:BTN282"/>
    <mergeCell ref="BTO282:BTP282"/>
    <mergeCell ref="BTQ282:BTR282"/>
    <mergeCell ref="BSY282:BSZ282"/>
    <mergeCell ref="BTA282:BTB282"/>
    <mergeCell ref="BTC282:BTD282"/>
    <mergeCell ref="BTE282:BTF282"/>
    <mergeCell ref="BTG282:BTH282"/>
    <mergeCell ref="BSO282:BSP282"/>
    <mergeCell ref="BSQ282:BSR282"/>
    <mergeCell ref="BSS282:BST282"/>
    <mergeCell ref="BSU282:BSV282"/>
    <mergeCell ref="BSW282:BSX282"/>
    <mergeCell ref="BSE282:BSF282"/>
    <mergeCell ref="BSG282:BSH282"/>
    <mergeCell ref="BSI282:BSJ282"/>
    <mergeCell ref="BSK282:BSL282"/>
    <mergeCell ref="BSM282:BSN282"/>
    <mergeCell ref="BXE282:BXF282"/>
    <mergeCell ref="BXG282:BXH282"/>
    <mergeCell ref="BXI282:BXJ282"/>
    <mergeCell ref="BXK282:BXL282"/>
    <mergeCell ref="BXM282:BXN282"/>
    <mergeCell ref="BWU282:BWV282"/>
    <mergeCell ref="BWW282:BWX282"/>
    <mergeCell ref="BWY282:BWZ282"/>
    <mergeCell ref="BXA282:BXB282"/>
    <mergeCell ref="BXC282:BXD282"/>
    <mergeCell ref="BWK282:BWL282"/>
    <mergeCell ref="BWM282:BWN282"/>
    <mergeCell ref="BWO282:BWP282"/>
    <mergeCell ref="BWQ282:BWR282"/>
    <mergeCell ref="BWS282:BWT282"/>
    <mergeCell ref="BWA282:BWB282"/>
    <mergeCell ref="BWC282:BWD282"/>
    <mergeCell ref="BWE282:BWF282"/>
    <mergeCell ref="BWG282:BWH282"/>
    <mergeCell ref="BWI282:BWJ282"/>
    <mergeCell ref="BVQ282:BVR282"/>
    <mergeCell ref="BVS282:BVT282"/>
    <mergeCell ref="BVU282:BVV282"/>
    <mergeCell ref="BVW282:BVX282"/>
    <mergeCell ref="BVY282:BVZ282"/>
    <mergeCell ref="BVG282:BVH282"/>
    <mergeCell ref="BVI282:BVJ282"/>
    <mergeCell ref="BVK282:BVL282"/>
    <mergeCell ref="BVM282:BVN282"/>
    <mergeCell ref="BVO282:BVP282"/>
    <mergeCell ref="BUW282:BUX282"/>
    <mergeCell ref="BUY282:BUZ282"/>
    <mergeCell ref="BVA282:BVB282"/>
    <mergeCell ref="BVC282:BVD282"/>
    <mergeCell ref="BVE282:BVF282"/>
    <mergeCell ref="BZW282:BZX282"/>
    <mergeCell ref="BZY282:BZZ282"/>
    <mergeCell ref="CAA282:CAB282"/>
    <mergeCell ref="CAC282:CAD282"/>
    <mergeCell ref="CAE282:CAF282"/>
    <mergeCell ref="BZM282:BZN282"/>
    <mergeCell ref="BZO282:BZP282"/>
    <mergeCell ref="BZQ282:BZR282"/>
    <mergeCell ref="BZS282:BZT282"/>
    <mergeCell ref="BZU282:BZV282"/>
    <mergeCell ref="BZC282:BZD282"/>
    <mergeCell ref="BZE282:BZF282"/>
    <mergeCell ref="BZG282:BZH282"/>
    <mergeCell ref="BZI282:BZJ282"/>
    <mergeCell ref="BZK282:BZL282"/>
    <mergeCell ref="BYS282:BYT282"/>
    <mergeCell ref="BYU282:BYV282"/>
    <mergeCell ref="BYW282:BYX282"/>
    <mergeCell ref="BYY282:BYZ282"/>
    <mergeCell ref="BZA282:BZB282"/>
    <mergeCell ref="BYI282:BYJ282"/>
    <mergeCell ref="BYK282:BYL282"/>
    <mergeCell ref="BYM282:BYN282"/>
    <mergeCell ref="BYO282:BYP282"/>
    <mergeCell ref="BYQ282:BYR282"/>
    <mergeCell ref="BXY282:BXZ282"/>
    <mergeCell ref="BYA282:BYB282"/>
    <mergeCell ref="BYC282:BYD282"/>
    <mergeCell ref="BYE282:BYF282"/>
    <mergeCell ref="BYG282:BYH282"/>
    <mergeCell ref="BXO282:BXP282"/>
    <mergeCell ref="BXQ282:BXR282"/>
    <mergeCell ref="BXS282:BXT282"/>
    <mergeCell ref="BXU282:BXV282"/>
    <mergeCell ref="BXW282:BXX282"/>
    <mergeCell ref="CCO282:CCP282"/>
    <mergeCell ref="CCQ282:CCR282"/>
    <mergeCell ref="CCS282:CCT282"/>
    <mergeCell ref="CCU282:CCV282"/>
    <mergeCell ref="CCW282:CCX282"/>
    <mergeCell ref="CCE282:CCF282"/>
    <mergeCell ref="CCG282:CCH282"/>
    <mergeCell ref="CCI282:CCJ282"/>
    <mergeCell ref="CCK282:CCL282"/>
    <mergeCell ref="CCM282:CCN282"/>
    <mergeCell ref="CBU282:CBV282"/>
    <mergeCell ref="CBW282:CBX282"/>
    <mergeCell ref="CBY282:CBZ282"/>
    <mergeCell ref="CCA282:CCB282"/>
    <mergeCell ref="CCC282:CCD282"/>
    <mergeCell ref="CBK282:CBL282"/>
    <mergeCell ref="CBM282:CBN282"/>
    <mergeCell ref="CBO282:CBP282"/>
    <mergeCell ref="CBQ282:CBR282"/>
    <mergeCell ref="CBS282:CBT282"/>
    <mergeCell ref="CBA282:CBB282"/>
    <mergeCell ref="CBC282:CBD282"/>
    <mergeCell ref="CBE282:CBF282"/>
    <mergeCell ref="CBG282:CBH282"/>
    <mergeCell ref="CBI282:CBJ282"/>
    <mergeCell ref="CAQ282:CAR282"/>
    <mergeCell ref="CAS282:CAT282"/>
    <mergeCell ref="CAU282:CAV282"/>
    <mergeCell ref="CAW282:CAX282"/>
    <mergeCell ref="CAY282:CAZ282"/>
    <mergeCell ref="CAG282:CAH282"/>
    <mergeCell ref="CAI282:CAJ282"/>
    <mergeCell ref="CAK282:CAL282"/>
    <mergeCell ref="CAM282:CAN282"/>
    <mergeCell ref="CAO282:CAP282"/>
    <mergeCell ref="CFG282:CFH282"/>
    <mergeCell ref="CFI282:CFJ282"/>
    <mergeCell ref="CFK282:CFL282"/>
    <mergeCell ref="CFM282:CFN282"/>
    <mergeCell ref="CFO282:CFP282"/>
    <mergeCell ref="CEW282:CEX282"/>
    <mergeCell ref="CEY282:CEZ282"/>
    <mergeCell ref="CFA282:CFB282"/>
    <mergeCell ref="CFC282:CFD282"/>
    <mergeCell ref="CFE282:CFF282"/>
    <mergeCell ref="CEM282:CEN282"/>
    <mergeCell ref="CEO282:CEP282"/>
    <mergeCell ref="CEQ282:CER282"/>
    <mergeCell ref="CES282:CET282"/>
    <mergeCell ref="CEU282:CEV282"/>
    <mergeCell ref="CEC282:CED282"/>
    <mergeCell ref="CEE282:CEF282"/>
    <mergeCell ref="CEG282:CEH282"/>
    <mergeCell ref="CEI282:CEJ282"/>
    <mergeCell ref="CEK282:CEL282"/>
    <mergeCell ref="CDS282:CDT282"/>
    <mergeCell ref="CDU282:CDV282"/>
    <mergeCell ref="CDW282:CDX282"/>
    <mergeCell ref="CDY282:CDZ282"/>
    <mergeCell ref="CEA282:CEB282"/>
    <mergeCell ref="CDI282:CDJ282"/>
    <mergeCell ref="CDK282:CDL282"/>
    <mergeCell ref="CDM282:CDN282"/>
    <mergeCell ref="CDO282:CDP282"/>
    <mergeCell ref="CDQ282:CDR282"/>
    <mergeCell ref="CCY282:CCZ282"/>
    <mergeCell ref="CDA282:CDB282"/>
    <mergeCell ref="CDC282:CDD282"/>
    <mergeCell ref="CDE282:CDF282"/>
    <mergeCell ref="CDG282:CDH282"/>
    <mergeCell ref="CHY282:CHZ282"/>
    <mergeCell ref="CIA282:CIB282"/>
    <mergeCell ref="CIC282:CID282"/>
    <mergeCell ref="CIE282:CIF282"/>
    <mergeCell ref="CIG282:CIH282"/>
    <mergeCell ref="CHO282:CHP282"/>
    <mergeCell ref="CHQ282:CHR282"/>
    <mergeCell ref="CHS282:CHT282"/>
    <mergeCell ref="CHU282:CHV282"/>
    <mergeCell ref="CHW282:CHX282"/>
    <mergeCell ref="CHE282:CHF282"/>
    <mergeCell ref="CHG282:CHH282"/>
    <mergeCell ref="CHI282:CHJ282"/>
    <mergeCell ref="CHK282:CHL282"/>
    <mergeCell ref="CHM282:CHN282"/>
    <mergeCell ref="CGU282:CGV282"/>
    <mergeCell ref="CGW282:CGX282"/>
    <mergeCell ref="CGY282:CGZ282"/>
    <mergeCell ref="CHA282:CHB282"/>
    <mergeCell ref="CHC282:CHD282"/>
    <mergeCell ref="CGK282:CGL282"/>
    <mergeCell ref="CGM282:CGN282"/>
    <mergeCell ref="CGO282:CGP282"/>
    <mergeCell ref="CGQ282:CGR282"/>
    <mergeCell ref="CGS282:CGT282"/>
    <mergeCell ref="CGA282:CGB282"/>
    <mergeCell ref="CGC282:CGD282"/>
    <mergeCell ref="CGE282:CGF282"/>
    <mergeCell ref="CGG282:CGH282"/>
    <mergeCell ref="CGI282:CGJ282"/>
    <mergeCell ref="CFQ282:CFR282"/>
    <mergeCell ref="CFS282:CFT282"/>
    <mergeCell ref="CFU282:CFV282"/>
    <mergeCell ref="CFW282:CFX282"/>
    <mergeCell ref="CFY282:CFZ282"/>
    <mergeCell ref="CKQ282:CKR282"/>
    <mergeCell ref="CKS282:CKT282"/>
    <mergeCell ref="CKU282:CKV282"/>
    <mergeCell ref="CKW282:CKX282"/>
    <mergeCell ref="CKY282:CKZ282"/>
    <mergeCell ref="CKG282:CKH282"/>
    <mergeCell ref="CKI282:CKJ282"/>
    <mergeCell ref="CKK282:CKL282"/>
    <mergeCell ref="CKM282:CKN282"/>
    <mergeCell ref="CKO282:CKP282"/>
    <mergeCell ref="CJW282:CJX282"/>
    <mergeCell ref="CJY282:CJZ282"/>
    <mergeCell ref="CKA282:CKB282"/>
    <mergeCell ref="CKC282:CKD282"/>
    <mergeCell ref="CKE282:CKF282"/>
    <mergeCell ref="CJM282:CJN282"/>
    <mergeCell ref="CJO282:CJP282"/>
    <mergeCell ref="CJQ282:CJR282"/>
    <mergeCell ref="CJS282:CJT282"/>
    <mergeCell ref="CJU282:CJV282"/>
    <mergeCell ref="CJC282:CJD282"/>
    <mergeCell ref="CJE282:CJF282"/>
    <mergeCell ref="CJG282:CJH282"/>
    <mergeCell ref="CJI282:CJJ282"/>
    <mergeCell ref="CJK282:CJL282"/>
    <mergeCell ref="CIS282:CIT282"/>
    <mergeCell ref="CIU282:CIV282"/>
    <mergeCell ref="CIW282:CIX282"/>
    <mergeCell ref="CIY282:CIZ282"/>
    <mergeCell ref="CJA282:CJB282"/>
    <mergeCell ref="CII282:CIJ282"/>
    <mergeCell ref="CIK282:CIL282"/>
    <mergeCell ref="CIM282:CIN282"/>
    <mergeCell ref="CIO282:CIP282"/>
    <mergeCell ref="CIQ282:CIR282"/>
    <mergeCell ref="CNI282:CNJ282"/>
    <mergeCell ref="CNK282:CNL282"/>
    <mergeCell ref="CNM282:CNN282"/>
    <mergeCell ref="CNO282:CNP282"/>
    <mergeCell ref="CNQ282:CNR282"/>
    <mergeCell ref="CMY282:CMZ282"/>
    <mergeCell ref="CNA282:CNB282"/>
    <mergeCell ref="CNC282:CND282"/>
    <mergeCell ref="CNE282:CNF282"/>
    <mergeCell ref="CNG282:CNH282"/>
    <mergeCell ref="CMO282:CMP282"/>
    <mergeCell ref="CMQ282:CMR282"/>
    <mergeCell ref="CMS282:CMT282"/>
    <mergeCell ref="CMU282:CMV282"/>
    <mergeCell ref="CMW282:CMX282"/>
    <mergeCell ref="CME282:CMF282"/>
    <mergeCell ref="CMG282:CMH282"/>
    <mergeCell ref="CMI282:CMJ282"/>
    <mergeCell ref="CMK282:CML282"/>
    <mergeCell ref="CMM282:CMN282"/>
    <mergeCell ref="CLU282:CLV282"/>
    <mergeCell ref="CLW282:CLX282"/>
    <mergeCell ref="CLY282:CLZ282"/>
    <mergeCell ref="CMA282:CMB282"/>
    <mergeCell ref="CMC282:CMD282"/>
    <mergeCell ref="CLK282:CLL282"/>
    <mergeCell ref="CLM282:CLN282"/>
    <mergeCell ref="CLO282:CLP282"/>
    <mergeCell ref="CLQ282:CLR282"/>
    <mergeCell ref="CLS282:CLT282"/>
    <mergeCell ref="CLA282:CLB282"/>
    <mergeCell ref="CLC282:CLD282"/>
    <mergeCell ref="CLE282:CLF282"/>
    <mergeCell ref="CLG282:CLH282"/>
    <mergeCell ref="CLI282:CLJ282"/>
    <mergeCell ref="CQA282:CQB282"/>
    <mergeCell ref="CQC282:CQD282"/>
    <mergeCell ref="CQE282:CQF282"/>
    <mergeCell ref="CQG282:CQH282"/>
    <mergeCell ref="CQI282:CQJ282"/>
    <mergeCell ref="CPQ282:CPR282"/>
    <mergeCell ref="CPS282:CPT282"/>
    <mergeCell ref="CPU282:CPV282"/>
    <mergeCell ref="CPW282:CPX282"/>
    <mergeCell ref="CPY282:CPZ282"/>
    <mergeCell ref="CPG282:CPH282"/>
    <mergeCell ref="CPI282:CPJ282"/>
    <mergeCell ref="CPK282:CPL282"/>
    <mergeCell ref="CPM282:CPN282"/>
    <mergeCell ref="CPO282:CPP282"/>
    <mergeCell ref="COW282:COX282"/>
    <mergeCell ref="COY282:COZ282"/>
    <mergeCell ref="CPA282:CPB282"/>
    <mergeCell ref="CPC282:CPD282"/>
    <mergeCell ref="CPE282:CPF282"/>
    <mergeCell ref="COM282:CON282"/>
    <mergeCell ref="COO282:COP282"/>
    <mergeCell ref="COQ282:COR282"/>
    <mergeCell ref="COS282:COT282"/>
    <mergeCell ref="COU282:COV282"/>
    <mergeCell ref="COC282:COD282"/>
    <mergeCell ref="COE282:COF282"/>
    <mergeCell ref="COG282:COH282"/>
    <mergeCell ref="COI282:COJ282"/>
    <mergeCell ref="COK282:COL282"/>
    <mergeCell ref="CNS282:CNT282"/>
    <mergeCell ref="CNU282:CNV282"/>
    <mergeCell ref="CNW282:CNX282"/>
    <mergeCell ref="CNY282:CNZ282"/>
    <mergeCell ref="COA282:COB282"/>
    <mergeCell ref="CSS282:CST282"/>
    <mergeCell ref="CSU282:CSV282"/>
    <mergeCell ref="CSW282:CSX282"/>
    <mergeCell ref="CSY282:CSZ282"/>
    <mergeCell ref="CTA282:CTB282"/>
    <mergeCell ref="CSI282:CSJ282"/>
    <mergeCell ref="CSK282:CSL282"/>
    <mergeCell ref="CSM282:CSN282"/>
    <mergeCell ref="CSO282:CSP282"/>
    <mergeCell ref="CSQ282:CSR282"/>
    <mergeCell ref="CRY282:CRZ282"/>
    <mergeCell ref="CSA282:CSB282"/>
    <mergeCell ref="CSC282:CSD282"/>
    <mergeCell ref="CSE282:CSF282"/>
    <mergeCell ref="CSG282:CSH282"/>
    <mergeCell ref="CRO282:CRP282"/>
    <mergeCell ref="CRQ282:CRR282"/>
    <mergeCell ref="CRS282:CRT282"/>
    <mergeCell ref="CRU282:CRV282"/>
    <mergeCell ref="CRW282:CRX282"/>
    <mergeCell ref="CRE282:CRF282"/>
    <mergeCell ref="CRG282:CRH282"/>
    <mergeCell ref="CRI282:CRJ282"/>
    <mergeCell ref="CRK282:CRL282"/>
    <mergeCell ref="CRM282:CRN282"/>
    <mergeCell ref="CQU282:CQV282"/>
    <mergeCell ref="CQW282:CQX282"/>
    <mergeCell ref="CQY282:CQZ282"/>
    <mergeCell ref="CRA282:CRB282"/>
    <mergeCell ref="CRC282:CRD282"/>
    <mergeCell ref="CQK282:CQL282"/>
    <mergeCell ref="CQM282:CQN282"/>
    <mergeCell ref="CQO282:CQP282"/>
    <mergeCell ref="CQQ282:CQR282"/>
    <mergeCell ref="CQS282:CQT282"/>
    <mergeCell ref="CVK282:CVL282"/>
    <mergeCell ref="CVM282:CVN282"/>
    <mergeCell ref="CVO282:CVP282"/>
    <mergeCell ref="CVQ282:CVR282"/>
    <mergeCell ref="CVS282:CVT282"/>
    <mergeCell ref="CVA282:CVB282"/>
    <mergeCell ref="CVC282:CVD282"/>
    <mergeCell ref="CVE282:CVF282"/>
    <mergeCell ref="CVG282:CVH282"/>
    <mergeCell ref="CVI282:CVJ282"/>
    <mergeCell ref="CUQ282:CUR282"/>
    <mergeCell ref="CUS282:CUT282"/>
    <mergeCell ref="CUU282:CUV282"/>
    <mergeCell ref="CUW282:CUX282"/>
    <mergeCell ref="CUY282:CUZ282"/>
    <mergeCell ref="CUG282:CUH282"/>
    <mergeCell ref="CUI282:CUJ282"/>
    <mergeCell ref="CUK282:CUL282"/>
    <mergeCell ref="CUM282:CUN282"/>
    <mergeCell ref="CUO282:CUP282"/>
    <mergeCell ref="CTW282:CTX282"/>
    <mergeCell ref="CTY282:CTZ282"/>
    <mergeCell ref="CUA282:CUB282"/>
    <mergeCell ref="CUC282:CUD282"/>
    <mergeCell ref="CUE282:CUF282"/>
    <mergeCell ref="CTM282:CTN282"/>
    <mergeCell ref="CTO282:CTP282"/>
    <mergeCell ref="CTQ282:CTR282"/>
    <mergeCell ref="CTS282:CTT282"/>
    <mergeCell ref="CTU282:CTV282"/>
    <mergeCell ref="CTC282:CTD282"/>
    <mergeCell ref="CTE282:CTF282"/>
    <mergeCell ref="CTG282:CTH282"/>
    <mergeCell ref="CTI282:CTJ282"/>
    <mergeCell ref="CTK282:CTL282"/>
    <mergeCell ref="CYC282:CYD282"/>
    <mergeCell ref="CYE282:CYF282"/>
    <mergeCell ref="CYG282:CYH282"/>
    <mergeCell ref="CYI282:CYJ282"/>
    <mergeCell ref="CYK282:CYL282"/>
    <mergeCell ref="CXS282:CXT282"/>
    <mergeCell ref="CXU282:CXV282"/>
    <mergeCell ref="CXW282:CXX282"/>
    <mergeCell ref="CXY282:CXZ282"/>
    <mergeCell ref="CYA282:CYB282"/>
    <mergeCell ref="CXI282:CXJ282"/>
    <mergeCell ref="CXK282:CXL282"/>
    <mergeCell ref="CXM282:CXN282"/>
    <mergeCell ref="CXO282:CXP282"/>
    <mergeCell ref="CXQ282:CXR282"/>
    <mergeCell ref="CWY282:CWZ282"/>
    <mergeCell ref="CXA282:CXB282"/>
    <mergeCell ref="CXC282:CXD282"/>
    <mergeCell ref="CXE282:CXF282"/>
    <mergeCell ref="CXG282:CXH282"/>
    <mergeCell ref="CWO282:CWP282"/>
    <mergeCell ref="CWQ282:CWR282"/>
    <mergeCell ref="CWS282:CWT282"/>
    <mergeCell ref="CWU282:CWV282"/>
    <mergeCell ref="CWW282:CWX282"/>
    <mergeCell ref="CWE282:CWF282"/>
    <mergeCell ref="CWG282:CWH282"/>
    <mergeCell ref="CWI282:CWJ282"/>
    <mergeCell ref="CWK282:CWL282"/>
    <mergeCell ref="CWM282:CWN282"/>
    <mergeCell ref="CVU282:CVV282"/>
    <mergeCell ref="CVW282:CVX282"/>
    <mergeCell ref="CVY282:CVZ282"/>
    <mergeCell ref="CWA282:CWB282"/>
    <mergeCell ref="CWC282:CWD282"/>
    <mergeCell ref="DAU282:DAV282"/>
    <mergeCell ref="DAW282:DAX282"/>
    <mergeCell ref="DAY282:DAZ282"/>
    <mergeCell ref="DBA282:DBB282"/>
    <mergeCell ref="DBC282:DBD282"/>
    <mergeCell ref="DAK282:DAL282"/>
    <mergeCell ref="DAM282:DAN282"/>
    <mergeCell ref="DAO282:DAP282"/>
    <mergeCell ref="DAQ282:DAR282"/>
    <mergeCell ref="DAS282:DAT282"/>
    <mergeCell ref="DAA282:DAB282"/>
    <mergeCell ref="DAC282:DAD282"/>
    <mergeCell ref="DAE282:DAF282"/>
    <mergeCell ref="DAG282:DAH282"/>
    <mergeCell ref="DAI282:DAJ282"/>
    <mergeCell ref="CZQ282:CZR282"/>
    <mergeCell ref="CZS282:CZT282"/>
    <mergeCell ref="CZU282:CZV282"/>
    <mergeCell ref="CZW282:CZX282"/>
    <mergeCell ref="CZY282:CZZ282"/>
    <mergeCell ref="CZG282:CZH282"/>
    <mergeCell ref="CZI282:CZJ282"/>
    <mergeCell ref="CZK282:CZL282"/>
    <mergeCell ref="CZM282:CZN282"/>
    <mergeCell ref="CZO282:CZP282"/>
    <mergeCell ref="CYW282:CYX282"/>
    <mergeCell ref="CYY282:CYZ282"/>
    <mergeCell ref="CZA282:CZB282"/>
    <mergeCell ref="CZC282:CZD282"/>
    <mergeCell ref="CZE282:CZF282"/>
    <mergeCell ref="CYM282:CYN282"/>
    <mergeCell ref="CYO282:CYP282"/>
    <mergeCell ref="CYQ282:CYR282"/>
    <mergeCell ref="CYS282:CYT282"/>
    <mergeCell ref="CYU282:CYV282"/>
    <mergeCell ref="DDM282:DDN282"/>
    <mergeCell ref="DDO282:DDP282"/>
    <mergeCell ref="DDQ282:DDR282"/>
    <mergeCell ref="DDS282:DDT282"/>
    <mergeCell ref="DDU282:DDV282"/>
    <mergeCell ref="DDC282:DDD282"/>
    <mergeCell ref="DDE282:DDF282"/>
    <mergeCell ref="DDG282:DDH282"/>
    <mergeCell ref="DDI282:DDJ282"/>
    <mergeCell ref="DDK282:DDL282"/>
    <mergeCell ref="DCS282:DCT282"/>
    <mergeCell ref="DCU282:DCV282"/>
    <mergeCell ref="DCW282:DCX282"/>
    <mergeCell ref="DCY282:DCZ282"/>
    <mergeCell ref="DDA282:DDB282"/>
    <mergeCell ref="DCI282:DCJ282"/>
    <mergeCell ref="DCK282:DCL282"/>
    <mergeCell ref="DCM282:DCN282"/>
    <mergeCell ref="DCO282:DCP282"/>
    <mergeCell ref="DCQ282:DCR282"/>
    <mergeCell ref="DBY282:DBZ282"/>
    <mergeCell ref="DCA282:DCB282"/>
    <mergeCell ref="DCC282:DCD282"/>
    <mergeCell ref="DCE282:DCF282"/>
    <mergeCell ref="DCG282:DCH282"/>
    <mergeCell ref="DBO282:DBP282"/>
    <mergeCell ref="DBQ282:DBR282"/>
    <mergeCell ref="DBS282:DBT282"/>
    <mergeCell ref="DBU282:DBV282"/>
    <mergeCell ref="DBW282:DBX282"/>
    <mergeCell ref="DBE282:DBF282"/>
    <mergeCell ref="DBG282:DBH282"/>
    <mergeCell ref="DBI282:DBJ282"/>
    <mergeCell ref="DBK282:DBL282"/>
    <mergeCell ref="DBM282:DBN282"/>
    <mergeCell ref="DGE282:DGF282"/>
    <mergeCell ref="DGG282:DGH282"/>
    <mergeCell ref="DGI282:DGJ282"/>
    <mergeCell ref="DGK282:DGL282"/>
    <mergeCell ref="DGM282:DGN282"/>
    <mergeCell ref="DFU282:DFV282"/>
    <mergeCell ref="DFW282:DFX282"/>
    <mergeCell ref="DFY282:DFZ282"/>
    <mergeCell ref="DGA282:DGB282"/>
    <mergeCell ref="DGC282:DGD282"/>
    <mergeCell ref="DFK282:DFL282"/>
    <mergeCell ref="DFM282:DFN282"/>
    <mergeCell ref="DFO282:DFP282"/>
    <mergeCell ref="DFQ282:DFR282"/>
    <mergeCell ref="DFS282:DFT282"/>
    <mergeCell ref="DFA282:DFB282"/>
    <mergeCell ref="DFC282:DFD282"/>
    <mergeCell ref="DFE282:DFF282"/>
    <mergeCell ref="DFG282:DFH282"/>
    <mergeCell ref="DFI282:DFJ282"/>
    <mergeCell ref="DEQ282:DER282"/>
    <mergeCell ref="DES282:DET282"/>
    <mergeCell ref="DEU282:DEV282"/>
    <mergeCell ref="DEW282:DEX282"/>
    <mergeCell ref="DEY282:DEZ282"/>
    <mergeCell ref="DEG282:DEH282"/>
    <mergeCell ref="DEI282:DEJ282"/>
    <mergeCell ref="DEK282:DEL282"/>
    <mergeCell ref="DEM282:DEN282"/>
    <mergeCell ref="DEO282:DEP282"/>
    <mergeCell ref="DDW282:DDX282"/>
    <mergeCell ref="DDY282:DDZ282"/>
    <mergeCell ref="DEA282:DEB282"/>
    <mergeCell ref="DEC282:DED282"/>
    <mergeCell ref="DEE282:DEF282"/>
    <mergeCell ref="DIW282:DIX282"/>
    <mergeCell ref="DIY282:DIZ282"/>
    <mergeCell ref="DJA282:DJB282"/>
    <mergeCell ref="DJC282:DJD282"/>
    <mergeCell ref="DJE282:DJF282"/>
    <mergeCell ref="DIM282:DIN282"/>
    <mergeCell ref="DIO282:DIP282"/>
    <mergeCell ref="DIQ282:DIR282"/>
    <mergeCell ref="DIS282:DIT282"/>
    <mergeCell ref="DIU282:DIV282"/>
    <mergeCell ref="DIC282:DID282"/>
    <mergeCell ref="DIE282:DIF282"/>
    <mergeCell ref="DIG282:DIH282"/>
    <mergeCell ref="DII282:DIJ282"/>
    <mergeCell ref="DIK282:DIL282"/>
    <mergeCell ref="DHS282:DHT282"/>
    <mergeCell ref="DHU282:DHV282"/>
    <mergeCell ref="DHW282:DHX282"/>
    <mergeCell ref="DHY282:DHZ282"/>
    <mergeCell ref="DIA282:DIB282"/>
    <mergeCell ref="DHI282:DHJ282"/>
    <mergeCell ref="DHK282:DHL282"/>
    <mergeCell ref="DHM282:DHN282"/>
    <mergeCell ref="DHO282:DHP282"/>
    <mergeCell ref="DHQ282:DHR282"/>
    <mergeCell ref="DGY282:DGZ282"/>
    <mergeCell ref="DHA282:DHB282"/>
    <mergeCell ref="DHC282:DHD282"/>
    <mergeCell ref="DHE282:DHF282"/>
    <mergeCell ref="DHG282:DHH282"/>
    <mergeCell ref="DGO282:DGP282"/>
    <mergeCell ref="DGQ282:DGR282"/>
    <mergeCell ref="DGS282:DGT282"/>
    <mergeCell ref="DGU282:DGV282"/>
    <mergeCell ref="DGW282:DGX282"/>
    <mergeCell ref="DLO282:DLP282"/>
    <mergeCell ref="DLQ282:DLR282"/>
    <mergeCell ref="DLS282:DLT282"/>
    <mergeCell ref="DLU282:DLV282"/>
    <mergeCell ref="DLW282:DLX282"/>
    <mergeCell ref="DLE282:DLF282"/>
    <mergeCell ref="DLG282:DLH282"/>
    <mergeCell ref="DLI282:DLJ282"/>
    <mergeCell ref="DLK282:DLL282"/>
    <mergeCell ref="DLM282:DLN282"/>
    <mergeCell ref="DKU282:DKV282"/>
    <mergeCell ref="DKW282:DKX282"/>
    <mergeCell ref="DKY282:DKZ282"/>
    <mergeCell ref="DLA282:DLB282"/>
    <mergeCell ref="DLC282:DLD282"/>
    <mergeCell ref="DKK282:DKL282"/>
    <mergeCell ref="DKM282:DKN282"/>
    <mergeCell ref="DKO282:DKP282"/>
    <mergeCell ref="DKQ282:DKR282"/>
    <mergeCell ref="DKS282:DKT282"/>
    <mergeCell ref="DKA282:DKB282"/>
    <mergeCell ref="DKC282:DKD282"/>
    <mergeCell ref="DKE282:DKF282"/>
    <mergeCell ref="DKG282:DKH282"/>
    <mergeCell ref="DKI282:DKJ282"/>
    <mergeCell ref="DJQ282:DJR282"/>
    <mergeCell ref="DJS282:DJT282"/>
    <mergeCell ref="DJU282:DJV282"/>
    <mergeCell ref="DJW282:DJX282"/>
    <mergeCell ref="DJY282:DJZ282"/>
    <mergeCell ref="DJG282:DJH282"/>
    <mergeCell ref="DJI282:DJJ282"/>
    <mergeCell ref="DJK282:DJL282"/>
    <mergeCell ref="DJM282:DJN282"/>
    <mergeCell ref="DJO282:DJP282"/>
    <mergeCell ref="DOG282:DOH282"/>
    <mergeCell ref="DOI282:DOJ282"/>
    <mergeCell ref="DOK282:DOL282"/>
    <mergeCell ref="DOM282:DON282"/>
    <mergeCell ref="DOO282:DOP282"/>
    <mergeCell ref="DNW282:DNX282"/>
    <mergeCell ref="DNY282:DNZ282"/>
    <mergeCell ref="DOA282:DOB282"/>
    <mergeCell ref="DOC282:DOD282"/>
    <mergeCell ref="DOE282:DOF282"/>
    <mergeCell ref="DNM282:DNN282"/>
    <mergeCell ref="DNO282:DNP282"/>
    <mergeCell ref="DNQ282:DNR282"/>
    <mergeCell ref="DNS282:DNT282"/>
    <mergeCell ref="DNU282:DNV282"/>
    <mergeCell ref="DNC282:DND282"/>
    <mergeCell ref="DNE282:DNF282"/>
    <mergeCell ref="DNG282:DNH282"/>
    <mergeCell ref="DNI282:DNJ282"/>
    <mergeCell ref="DNK282:DNL282"/>
    <mergeCell ref="DMS282:DMT282"/>
    <mergeCell ref="DMU282:DMV282"/>
    <mergeCell ref="DMW282:DMX282"/>
    <mergeCell ref="DMY282:DMZ282"/>
    <mergeCell ref="DNA282:DNB282"/>
    <mergeCell ref="DMI282:DMJ282"/>
    <mergeCell ref="DMK282:DML282"/>
    <mergeCell ref="DMM282:DMN282"/>
    <mergeCell ref="DMO282:DMP282"/>
    <mergeCell ref="DMQ282:DMR282"/>
    <mergeCell ref="DLY282:DLZ282"/>
    <mergeCell ref="DMA282:DMB282"/>
    <mergeCell ref="DMC282:DMD282"/>
    <mergeCell ref="DME282:DMF282"/>
    <mergeCell ref="DMG282:DMH282"/>
    <mergeCell ref="DQY282:DQZ282"/>
    <mergeCell ref="DRA282:DRB282"/>
    <mergeCell ref="DRC282:DRD282"/>
    <mergeCell ref="DRE282:DRF282"/>
    <mergeCell ref="DRG282:DRH282"/>
    <mergeCell ref="DQO282:DQP282"/>
    <mergeCell ref="DQQ282:DQR282"/>
    <mergeCell ref="DQS282:DQT282"/>
    <mergeCell ref="DQU282:DQV282"/>
    <mergeCell ref="DQW282:DQX282"/>
    <mergeCell ref="DQE282:DQF282"/>
    <mergeCell ref="DQG282:DQH282"/>
    <mergeCell ref="DQI282:DQJ282"/>
    <mergeCell ref="DQK282:DQL282"/>
    <mergeCell ref="DQM282:DQN282"/>
    <mergeCell ref="DPU282:DPV282"/>
    <mergeCell ref="DPW282:DPX282"/>
    <mergeCell ref="DPY282:DPZ282"/>
    <mergeCell ref="DQA282:DQB282"/>
    <mergeCell ref="DQC282:DQD282"/>
    <mergeCell ref="DPK282:DPL282"/>
    <mergeCell ref="DPM282:DPN282"/>
    <mergeCell ref="DPO282:DPP282"/>
    <mergeCell ref="DPQ282:DPR282"/>
    <mergeCell ref="DPS282:DPT282"/>
    <mergeCell ref="DPA282:DPB282"/>
    <mergeCell ref="DPC282:DPD282"/>
    <mergeCell ref="DPE282:DPF282"/>
    <mergeCell ref="DPG282:DPH282"/>
    <mergeCell ref="DPI282:DPJ282"/>
    <mergeCell ref="DOQ282:DOR282"/>
    <mergeCell ref="DOS282:DOT282"/>
    <mergeCell ref="DOU282:DOV282"/>
    <mergeCell ref="DOW282:DOX282"/>
    <mergeCell ref="DOY282:DOZ282"/>
    <mergeCell ref="DTQ282:DTR282"/>
    <mergeCell ref="DTS282:DTT282"/>
    <mergeCell ref="DTU282:DTV282"/>
    <mergeCell ref="DTW282:DTX282"/>
    <mergeCell ref="DTY282:DTZ282"/>
    <mergeCell ref="DTG282:DTH282"/>
    <mergeCell ref="DTI282:DTJ282"/>
    <mergeCell ref="DTK282:DTL282"/>
    <mergeCell ref="DTM282:DTN282"/>
    <mergeCell ref="DTO282:DTP282"/>
    <mergeCell ref="DSW282:DSX282"/>
    <mergeCell ref="DSY282:DSZ282"/>
    <mergeCell ref="DTA282:DTB282"/>
    <mergeCell ref="DTC282:DTD282"/>
    <mergeCell ref="DTE282:DTF282"/>
    <mergeCell ref="DSM282:DSN282"/>
    <mergeCell ref="DSO282:DSP282"/>
    <mergeCell ref="DSQ282:DSR282"/>
    <mergeCell ref="DSS282:DST282"/>
    <mergeCell ref="DSU282:DSV282"/>
    <mergeCell ref="DSC282:DSD282"/>
    <mergeCell ref="DSE282:DSF282"/>
    <mergeCell ref="DSG282:DSH282"/>
    <mergeCell ref="DSI282:DSJ282"/>
    <mergeCell ref="DSK282:DSL282"/>
    <mergeCell ref="DRS282:DRT282"/>
    <mergeCell ref="DRU282:DRV282"/>
    <mergeCell ref="DRW282:DRX282"/>
    <mergeCell ref="DRY282:DRZ282"/>
    <mergeCell ref="DSA282:DSB282"/>
    <mergeCell ref="DRI282:DRJ282"/>
    <mergeCell ref="DRK282:DRL282"/>
    <mergeCell ref="DRM282:DRN282"/>
    <mergeCell ref="DRO282:DRP282"/>
    <mergeCell ref="DRQ282:DRR282"/>
    <mergeCell ref="DWI282:DWJ282"/>
    <mergeCell ref="DWK282:DWL282"/>
    <mergeCell ref="DWM282:DWN282"/>
    <mergeCell ref="DWO282:DWP282"/>
    <mergeCell ref="DWQ282:DWR282"/>
    <mergeCell ref="DVY282:DVZ282"/>
    <mergeCell ref="DWA282:DWB282"/>
    <mergeCell ref="DWC282:DWD282"/>
    <mergeCell ref="DWE282:DWF282"/>
    <mergeCell ref="DWG282:DWH282"/>
    <mergeCell ref="DVO282:DVP282"/>
    <mergeCell ref="DVQ282:DVR282"/>
    <mergeCell ref="DVS282:DVT282"/>
    <mergeCell ref="DVU282:DVV282"/>
    <mergeCell ref="DVW282:DVX282"/>
    <mergeCell ref="DVE282:DVF282"/>
    <mergeCell ref="DVG282:DVH282"/>
    <mergeCell ref="DVI282:DVJ282"/>
    <mergeCell ref="DVK282:DVL282"/>
    <mergeCell ref="DVM282:DVN282"/>
    <mergeCell ref="DUU282:DUV282"/>
    <mergeCell ref="DUW282:DUX282"/>
    <mergeCell ref="DUY282:DUZ282"/>
    <mergeCell ref="DVA282:DVB282"/>
    <mergeCell ref="DVC282:DVD282"/>
    <mergeCell ref="DUK282:DUL282"/>
    <mergeCell ref="DUM282:DUN282"/>
    <mergeCell ref="DUO282:DUP282"/>
    <mergeCell ref="DUQ282:DUR282"/>
    <mergeCell ref="DUS282:DUT282"/>
    <mergeCell ref="DUA282:DUB282"/>
    <mergeCell ref="DUC282:DUD282"/>
    <mergeCell ref="DUE282:DUF282"/>
    <mergeCell ref="DUG282:DUH282"/>
    <mergeCell ref="DUI282:DUJ282"/>
    <mergeCell ref="DZA282:DZB282"/>
    <mergeCell ref="DZC282:DZD282"/>
    <mergeCell ref="DZE282:DZF282"/>
    <mergeCell ref="DZG282:DZH282"/>
    <mergeCell ref="DZI282:DZJ282"/>
    <mergeCell ref="DYQ282:DYR282"/>
    <mergeCell ref="DYS282:DYT282"/>
    <mergeCell ref="DYU282:DYV282"/>
    <mergeCell ref="DYW282:DYX282"/>
    <mergeCell ref="DYY282:DYZ282"/>
    <mergeCell ref="DYG282:DYH282"/>
    <mergeCell ref="DYI282:DYJ282"/>
    <mergeCell ref="DYK282:DYL282"/>
    <mergeCell ref="DYM282:DYN282"/>
    <mergeCell ref="DYO282:DYP282"/>
    <mergeCell ref="DXW282:DXX282"/>
    <mergeCell ref="DXY282:DXZ282"/>
    <mergeCell ref="DYA282:DYB282"/>
    <mergeCell ref="DYC282:DYD282"/>
    <mergeCell ref="DYE282:DYF282"/>
    <mergeCell ref="DXM282:DXN282"/>
    <mergeCell ref="DXO282:DXP282"/>
    <mergeCell ref="DXQ282:DXR282"/>
    <mergeCell ref="DXS282:DXT282"/>
    <mergeCell ref="DXU282:DXV282"/>
    <mergeCell ref="DXC282:DXD282"/>
    <mergeCell ref="DXE282:DXF282"/>
    <mergeCell ref="DXG282:DXH282"/>
    <mergeCell ref="DXI282:DXJ282"/>
    <mergeCell ref="DXK282:DXL282"/>
    <mergeCell ref="DWS282:DWT282"/>
    <mergeCell ref="DWU282:DWV282"/>
    <mergeCell ref="DWW282:DWX282"/>
    <mergeCell ref="DWY282:DWZ282"/>
    <mergeCell ref="DXA282:DXB282"/>
    <mergeCell ref="EBS282:EBT282"/>
    <mergeCell ref="EBU282:EBV282"/>
    <mergeCell ref="EBW282:EBX282"/>
    <mergeCell ref="EBY282:EBZ282"/>
    <mergeCell ref="ECA282:ECB282"/>
    <mergeCell ref="EBI282:EBJ282"/>
    <mergeCell ref="EBK282:EBL282"/>
    <mergeCell ref="EBM282:EBN282"/>
    <mergeCell ref="EBO282:EBP282"/>
    <mergeCell ref="EBQ282:EBR282"/>
    <mergeCell ref="EAY282:EAZ282"/>
    <mergeCell ref="EBA282:EBB282"/>
    <mergeCell ref="EBC282:EBD282"/>
    <mergeCell ref="EBE282:EBF282"/>
    <mergeCell ref="EBG282:EBH282"/>
    <mergeCell ref="EAO282:EAP282"/>
    <mergeCell ref="EAQ282:EAR282"/>
    <mergeCell ref="EAS282:EAT282"/>
    <mergeCell ref="EAU282:EAV282"/>
    <mergeCell ref="EAW282:EAX282"/>
    <mergeCell ref="EAE282:EAF282"/>
    <mergeCell ref="EAG282:EAH282"/>
    <mergeCell ref="EAI282:EAJ282"/>
    <mergeCell ref="EAK282:EAL282"/>
    <mergeCell ref="EAM282:EAN282"/>
    <mergeCell ref="DZU282:DZV282"/>
    <mergeCell ref="DZW282:DZX282"/>
    <mergeCell ref="DZY282:DZZ282"/>
    <mergeCell ref="EAA282:EAB282"/>
    <mergeCell ref="EAC282:EAD282"/>
    <mergeCell ref="DZK282:DZL282"/>
    <mergeCell ref="DZM282:DZN282"/>
    <mergeCell ref="DZO282:DZP282"/>
    <mergeCell ref="DZQ282:DZR282"/>
    <mergeCell ref="DZS282:DZT282"/>
    <mergeCell ref="EEK282:EEL282"/>
    <mergeCell ref="EEM282:EEN282"/>
    <mergeCell ref="EEO282:EEP282"/>
    <mergeCell ref="EEQ282:EER282"/>
    <mergeCell ref="EES282:EET282"/>
    <mergeCell ref="EEA282:EEB282"/>
    <mergeCell ref="EEC282:EED282"/>
    <mergeCell ref="EEE282:EEF282"/>
    <mergeCell ref="EEG282:EEH282"/>
    <mergeCell ref="EEI282:EEJ282"/>
    <mergeCell ref="EDQ282:EDR282"/>
    <mergeCell ref="EDS282:EDT282"/>
    <mergeCell ref="EDU282:EDV282"/>
    <mergeCell ref="EDW282:EDX282"/>
    <mergeCell ref="EDY282:EDZ282"/>
    <mergeCell ref="EDG282:EDH282"/>
    <mergeCell ref="EDI282:EDJ282"/>
    <mergeCell ref="EDK282:EDL282"/>
    <mergeCell ref="EDM282:EDN282"/>
    <mergeCell ref="EDO282:EDP282"/>
    <mergeCell ref="ECW282:ECX282"/>
    <mergeCell ref="ECY282:ECZ282"/>
    <mergeCell ref="EDA282:EDB282"/>
    <mergeCell ref="EDC282:EDD282"/>
    <mergeCell ref="EDE282:EDF282"/>
    <mergeCell ref="ECM282:ECN282"/>
    <mergeCell ref="ECO282:ECP282"/>
    <mergeCell ref="ECQ282:ECR282"/>
    <mergeCell ref="ECS282:ECT282"/>
    <mergeCell ref="ECU282:ECV282"/>
    <mergeCell ref="ECC282:ECD282"/>
    <mergeCell ref="ECE282:ECF282"/>
    <mergeCell ref="ECG282:ECH282"/>
    <mergeCell ref="ECI282:ECJ282"/>
    <mergeCell ref="ECK282:ECL282"/>
    <mergeCell ref="EHC282:EHD282"/>
    <mergeCell ref="EHE282:EHF282"/>
    <mergeCell ref="EHG282:EHH282"/>
    <mergeCell ref="EHI282:EHJ282"/>
    <mergeCell ref="EHK282:EHL282"/>
    <mergeCell ref="EGS282:EGT282"/>
    <mergeCell ref="EGU282:EGV282"/>
    <mergeCell ref="EGW282:EGX282"/>
    <mergeCell ref="EGY282:EGZ282"/>
    <mergeCell ref="EHA282:EHB282"/>
    <mergeCell ref="EGI282:EGJ282"/>
    <mergeCell ref="EGK282:EGL282"/>
    <mergeCell ref="EGM282:EGN282"/>
    <mergeCell ref="EGO282:EGP282"/>
    <mergeCell ref="EGQ282:EGR282"/>
    <mergeCell ref="EFY282:EFZ282"/>
    <mergeCell ref="EGA282:EGB282"/>
    <mergeCell ref="EGC282:EGD282"/>
    <mergeCell ref="EGE282:EGF282"/>
    <mergeCell ref="EGG282:EGH282"/>
    <mergeCell ref="EFO282:EFP282"/>
    <mergeCell ref="EFQ282:EFR282"/>
    <mergeCell ref="EFS282:EFT282"/>
    <mergeCell ref="EFU282:EFV282"/>
    <mergeCell ref="EFW282:EFX282"/>
    <mergeCell ref="EFE282:EFF282"/>
    <mergeCell ref="EFG282:EFH282"/>
    <mergeCell ref="EFI282:EFJ282"/>
    <mergeCell ref="EFK282:EFL282"/>
    <mergeCell ref="EFM282:EFN282"/>
    <mergeCell ref="EEU282:EEV282"/>
    <mergeCell ref="EEW282:EEX282"/>
    <mergeCell ref="EEY282:EEZ282"/>
    <mergeCell ref="EFA282:EFB282"/>
    <mergeCell ref="EFC282:EFD282"/>
    <mergeCell ref="EJU282:EJV282"/>
    <mergeCell ref="EJW282:EJX282"/>
    <mergeCell ref="EJY282:EJZ282"/>
    <mergeCell ref="EKA282:EKB282"/>
    <mergeCell ref="EKC282:EKD282"/>
    <mergeCell ref="EJK282:EJL282"/>
    <mergeCell ref="EJM282:EJN282"/>
    <mergeCell ref="EJO282:EJP282"/>
    <mergeCell ref="EJQ282:EJR282"/>
    <mergeCell ref="EJS282:EJT282"/>
    <mergeCell ref="EJA282:EJB282"/>
    <mergeCell ref="EJC282:EJD282"/>
    <mergeCell ref="EJE282:EJF282"/>
    <mergeCell ref="EJG282:EJH282"/>
    <mergeCell ref="EJI282:EJJ282"/>
    <mergeCell ref="EIQ282:EIR282"/>
    <mergeCell ref="EIS282:EIT282"/>
    <mergeCell ref="EIU282:EIV282"/>
    <mergeCell ref="EIW282:EIX282"/>
    <mergeCell ref="EIY282:EIZ282"/>
    <mergeCell ref="EIG282:EIH282"/>
    <mergeCell ref="EII282:EIJ282"/>
    <mergeCell ref="EIK282:EIL282"/>
    <mergeCell ref="EIM282:EIN282"/>
    <mergeCell ref="EIO282:EIP282"/>
    <mergeCell ref="EHW282:EHX282"/>
    <mergeCell ref="EHY282:EHZ282"/>
    <mergeCell ref="EIA282:EIB282"/>
    <mergeCell ref="EIC282:EID282"/>
    <mergeCell ref="EIE282:EIF282"/>
    <mergeCell ref="EHM282:EHN282"/>
    <mergeCell ref="EHO282:EHP282"/>
    <mergeCell ref="EHQ282:EHR282"/>
    <mergeCell ref="EHS282:EHT282"/>
    <mergeCell ref="EHU282:EHV282"/>
    <mergeCell ref="EMM282:EMN282"/>
    <mergeCell ref="EMO282:EMP282"/>
    <mergeCell ref="EMQ282:EMR282"/>
    <mergeCell ref="EMS282:EMT282"/>
    <mergeCell ref="EMU282:EMV282"/>
    <mergeCell ref="EMC282:EMD282"/>
    <mergeCell ref="EME282:EMF282"/>
    <mergeCell ref="EMG282:EMH282"/>
    <mergeCell ref="EMI282:EMJ282"/>
    <mergeCell ref="EMK282:EML282"/>
    <mergeCell ref="ELS282:ELT282"/>
    <mergeCell ref="ELU282:ELV282"/>
    <mergeCell ref="ELW282:ELX282"/>
    <mergeCell ref="ELY282:ELZ282"/>
    <mergeCell ref="EMA282:EMB282"/>
    <mergeCell ref="ELI282:ELJ282"/>
    <mergeCell ref="ELK282:ELL282"/>
    <mergeCell ref="ELM282:ELN282"/>
    <mergeCell ref="ELO282:ELP282"/>
    <mergeCell ref="ELQ282:ELR282"/>
    <mergeCell ref="EKY282:EKZ282"/>
    <mergeCell ref="ELA282:ELB282"/>
    <mergeCell ref="ELC282:ELD282"/>
    <mergeCell ref="ELE282:ELF282"/>
    <mergeCell ref="ELG282:ELH282"/>
    <mergeCell ref="EKO282:EKP282"/>
    <mergeCell ref="EKQ282:EKR282"/>
    <mergeCell ref="EKS282:EKT282"/>
    <mergeCell ref="EKU282:EKV282"/>
    <mergeCell ref="EKW282:EKX282"/>
    <mergeCell ref="EKE282:EKF282"/>
    <mergeCell ref="EKG282:EKH282"/>
    <mergeCell ref="EKI282:EKJ282"/>
    <mergeCell ref="EKK282:EKL282"/>
    <mergeCell ref="EKM282:EKN282"/>
    <mergeCell ref="EPE282:EPF282"/>
    <mergeCell ref="EPG282:EPH282"/>
    <mergeCell ref="EPI282:EPJ282"/>
    <mergeCell ref="EPK282:EPL282"/>
    <mergeCell ref="EPM282:EPN282"/>
    <mergeCell ref="EOU282:EOV282"/>
    <mergeCell ref="EOW282:EOX282"/>
    <mergeCell ref="EOY282:EOZ282"/>
    <mergeCell ref="EPA282:EPB282"/>
    <mergeCell ref="EPC282:EPD282"/>
    <mergeCell ref="EOK282:EOL282"/>
    <mergeCell ref="EOM282:EON282"/>
    <mergeCell ref="EOO282:EOP282"/>
    <mergeCell ref="EOQ282:EOR282"/>
    <mergeCell ref="EOS282:EOT282"/>
    <mergeCell ref="EOA282:EOB282"/>
    <mergeCell ref="EOC282:EOD282"/>
    <mergeCell ref="EOE282:EOF282"/>
    <mergeCell ref="EOG282:EOH282"/>
    <mergeCell ref="EOI282:EOJ282"/>
    <mergeCell ref="ENQ282:ENR282"/>
    <mergeCell ref="ENS282:ENT282"/>
    <mergeCell ref="ENU282:ENV282"/>
    <mergeCell ref="ENW282:ENX282"/>
    <mergeCell ref="ENY282:ENZ282"/>
    <mergeCell ref="ENG282:ENH282"/>
    <mergeCell ref="ENI282:ENJ282"/>
    <mergeCell ref="ENK282:ENL282"/>
    <mergeCell ref="ENM282:ENN282"/>
    <mergeCell ref="ENO282:ENP282"/>
    <mergeCell ref="EMW282:EMX282"/>
    <mergeCell ref="EMY282:EMZ282"/>
    <mergeCell ref="ENA282:ENB282"/>
    <mergeCell ref="ENC282:END282"/>
    <mergeCell ref="ENE282:ENF282"/>
    <mergeCell ref="ERW282:ERX282"/>
    <mergeCell ref="ERY282:ERZ282"/>
    <mergeCell ref="ESA282:ESB282"/>
    <mergeCell ref="ESC282:ESD282"/>
    <mergeCell ref="ESE282:ESF282"/>
    <mergeCell ref="ERM282:ERN282"/>
    <mergeCell ref="ERO282:ERP282"/>
    <mergeCell ref="ERQ282:ERR282"/>
    <mergeCell ref="ERS282:ERT282"/>
    <mergeCell ref="ERU282:ERV282"/>
    <mergeCell ref="ERC282:ERD282"/>
    <mergeCell ref="ERE282:ERF282"/>
    <mergeCell ref="ERG282:ERH282"/>
    <mergeCell ref="ERI282:ERJ282"/>
    <mergeCell ref="ERK282:ERL282"/>
    <mergeCell ref="EQS282:EQT282"/>
    <mergeCell ref="EQU282:EQV282"/>
    <mergeCell ref="EQW282:EQX282"/>
    <mergeCell ref="EQY282:EQZ282"/>
    <mergeCell ref="ERA282:ERB282"/>
    <mergeCell ref="EQI282:EQJ282"/>
    <mergeCell ref="EQK282:EQL282"/>
    <mergeCell ref="EQM282:EQN282"/>
    <mergeCell ref="EQO282:EQP282"/>
    <mergeCell ref="EQQ282:EQR282"/>
    <mergeCell ref="EPY282:EPZ282"/>
    <mergeCell ref="EQA282:EQB282"/>
    <mergeCell ref="EQC282:EQD282"/>
    <mergeCell ref="EQE282:EQF282"/>
    <mergeCell ref="EQG282:EQH282"/>
    <mergeCell ref="EPO282:EPP282"/>
    <mergeCell ref="EPQ282:EPR282"/>
    <mergeCell ref="EPS282:EPT282"/>
    <mergeCell ref="EPU282:EPV282"/>
    <mergeCell ref="EPW282:EPX282"/>
    <mergeCell ref="EUO282:EUP282"/>
    <mergeCell ref="EUQ282:EUR282"/>
    <mergeCell ref="EUS282:EUT282"/>
    <mergeCell ref="EUU282:EUV282"/>
    <mergeCell ref="EUW282:EUX282"/>
    <mergeCell ref="EUE282:EUF282"/>
    <mergeCell ref="EUG282:EUH282"/>
    <mergeCell ref="EUI282:EUJ282"/>
    <mergeCell ref="EUK282:EUL282"/>
    <mergeCell ref="EUM282:EUN282"/>
    <mergeCell ref="ETU282:ETV282"/>
    <mergeCell ref="ETW282:ETX282"/>
    <mergeCell ref="ETY282:ETZ282"/>
    <mergeCell ref="EUA282:EUB282"/>
    <mergeCell ref="EUC282:EUD282"/>
    <mergeCell ref="ETK282:ETL282"/>
    <mergeCell ref="ETM282:ETN282"/>
    <mergeCell ref="ETO282:ETP282"/>
    <mergeCell ref="ETQ282:ETR282"/>
    <mergeCell ref="ETS282:ETT282"/>
    <mergeCell ref="ETA282:ETB282"/>
    <mergeCell ref="ETC282:ETD282"/>
    <mergeCell ref="ETE282:ETF282"/>
    <mergeCell ref="ETG282:ETH282"/>
    <mergeCell ref="ETI282:ETJ282"/>
    <mergeCell ref="ESQ282:ESR282"/>
    <mergeCell ref="ESS282:EST282"/>
    <mergeCell ref="ESU282:ESV282"/>
    <mergeCell ref="ESW282:ESX282"/>
    <mergeCell ref="ESY282:ESZ282"/>
    <mergeCell ref="ESG282:ESH282"/>
    <mergeCell ref="ESI282:ESJ282"/>
    <mergeCell ref="ESK282:ESL282"/>
    <mergeCell ref="ESM282:ESN282"/>
    <mergeCell ref="ESO282:ESP282"/>
    <mergeCell ref="EXG282:EXH282"/>
    <mergeCell ref="EXI282:EXJ282"/>
    <mergeCell ref="EXK282:EXL282"/>
    <mergeCell ref="EXM282:EXN282"/>
    <mergeCell ref="EXO282:EXP282"/>
    <mergeCell ref="EWW282:EWX282"/>
    <mergeCell ref="EWY282:EWZ282"/>
    <mergeCell ref="EXA282:EXB282"/>
    <mergeCell ref="EXC282:EXD282"/>
    <mergeCell ref="EXE282:EXF282"/>
    <mergeCell ref="EWM282:EWN282"/>
    <mergeCell ref="EWO282:EWP282"/>
    <mergeCell ref="EWQ282:EWR282"/>
    <mergeCell ref="EWS282:EWT282"/>
    <mergeCell ref="EWU282:EWV282"/>
    <mergeCell ref="EWC282:EWD282"/>
    <mergeCell ref="EWE282:EWF282"/>
    <mergeCell ref="EWG282:EWH282"/>
    <mergeCell ref="EWI282:EWJ282"/>
    <mergeCell ref="EWK282:EWL282"/>
    <mergeCell ref="EVS282:EVT282"/>
    <mergeCell ref="EVU282:EVV282"/>
    <mergeCell ref="EVW282:EVX282"/>
    <mergeCell ref="EVY282:EVZ282"/>
    <mergeCell ref="EWA282:EWB282"/>
    <mergeCell ref="EVI282:EVJ282"/>
    <mergeCell ref="EVK282:EVL282"/>
    <mergeCell ref="EVM282:EVN282"/>
    <mergeCell ref="EVO282:EVP282"/>
    <mergeCell ref="EVQ282:EVR282"/>
    <mergeCell ref="EUY282:EUZ282"/>
    <mergeCell ref="EVA282:EVB282"/>
    <mergeCell ref="EVC282:EVD282"/>
    <mergeCell ref="EVE282:EVF282"/>
    <mergeCell ref="EVG282:EVH282"/>
    <mergeCell ref="EZY282:EZZ282"/>
    <mergeCell ref="FAA282:FAB282"/>
    <mergeCell ref="FAC282:FAD282"/>
    <mergeCell ref="FAE282:FAF282"/>
    <mergeCell ref="FAG282:FAH282"/>
    <mergeCell ref="EZO282:EZP282"/>
    <mergeCell ref="EZQ282:EZR282"/>
    <mergeCell ref="EZS282:EZT282"/>
    <mergeCell ref="EZU282:EZV282"/>
    <mergeCell ref="EZW282:EZX282"/>
    <mergeCell ref="EZE282:EZF282"/>
    <mergeCell ref="EZG282:EZH282"/>
    <mergeCell ref="EZI282:EZJ282"/>
    <mergeCell ref="EZK282:EZL282"/>
    <mergeCell ref="EZM282:EZN282"/>
    <mergeCell ref="EYU282:EYV282"/>
    <mergeCell ref="EYW282:EYX282"/>
    <mergeCell ref="EYY282:EYZ282"/>
    <mergeCell ref="EZA282:EZB282"/>
    <mergeCell ref="EZC282:EZD282"/>
    <mergeCell ref="EYK282:EYL282"/>
    <mergeCell ref="EYM282:EYN282"/>
    <mergeCell ref="EYO282:EYP282"/>
    <mergeCell ref="EYQ282:EYR282"/>
    <mergeCell ref="EYS282:EYT282"/>
    <mergeCell ref="EYA282:EYB282"/>
    <mergeCell ref="EYC282:EYD282"/>
    <mergeCell ref="EYE282:EYF282"/>
    <mergeCell ref="EYG282:EYH282"/>
    <mergeCell ref="EYI282:EYJ282"/>
    <mergeCell ref="EXQ282:EXR282"/>
    <mergeCell ref="EXS282:EXT282"/>
    <mergeCell ref="EXU282:EXV282"/>
    <mergeCell ref="EXW282:EXX282"/>
    <mergeCell ref="EXY282:EXZ282"/>
    <mergeCell ref="FCQ282:FCR282"/>
    <mergeCell ref="FCS282:FCT282"/>
    <mergeCell ref="FCU282:FCV282"/>
    <mergeCell ref="FCW282:FCX282"/>
    <mergeCell ref="FCY282:FCZ282"/>
    <mergeCell ref="FCG282:FCH282"/>
    <mergeCell ref="FCI282:FCJ282"/>
    <mergeCell ref="FCK282:FCL282"/>
    <mergeCell ref="FCM282:FCN282"/>
    <mergeCell ref="FCO282:FCP282"/>
    <mergeCell ref="FBW282:FBX282"/>
    <mergeCell ref="FBY282:FBZ282"/>
    <mergeCell ref="FCA282:FCB282"/>
    <mergeCell ref="FCC282:FCD282"/>
    <mergeCell ref="FCE282:FCF282"/>
    <mergeCell ref="FBM282:FBN282"/>
    <mergeCell ref="FBO282:FBP282"/>
    <mergeCell ref="FBQ282:FBR282"/>
    <mergeCell ref="FBS282:FBT282"/>
    <mergeCell ref="FBU282:FBV282"/>
    <mergeCell ref="FBC282:FBD282"/>
    <mergeCell ref="FBE282:FBF282"/>
    <mergeCell ref="FBG282:FBH282"/>
    <mergeCell ref="FBI282:FBJ282"/>
    <mergeCell ref="FBK282:FBL282"/>
    <mergeCell ref="FAS282:FAT282"/>
    <mergeCell ref="FAU282:FAV282"/>
    <mergeCell ref="FAW282:FAX282"/>
    <mergeCell ref="FAY282:FAZ282"/>
    <mergeCell ref="FBA282:FBB282"/>
    <mergeCell ref="FAI282:FAJ282"/>
    <mergeCell ref="FAK282:FAL282"/>
    <mergeCell ref="FAM282:FAN282"/>
    <mergeCell ref="FAO282:FAP282"/>
    <mergeCell ref="FAQ282:FAR282"/>
    <mergeCell ref="FFI282:FFJ282"/>
    <mergeCell ref="FFK282:FFL282"/>
    <mergeCell ref="FFM282:FFN282"/>
    <mergeCell ref="FFO282:FFP282"/>
    <mergeCell ref="FFQ282:FFR282"/>
    <mergeCell ref="FEY282:FEZ282"/>
    <mergeCell ref="FFA282:FFB282"/>
    <mergeCell ref="FFC282:FFD282"/>
    <mergeCell ref="FFE282:FFF282"/>
    <mergeCell ref="FFG282:FFH282"/>
    <mergeCell ref="FEO282:FEP282"/>
    <mergeCell ref="FEQ282:FER282"/>
    <mergeCell ref="FES282:FET282"/>
    <mergeCell ref="FEU282:FEV282"/>
    <mergeCell ref="FEW282:FEX282"/>
    <mergeCell ref="FEE282:FEF282"/>
    <mergeCell ref="FEG282:FEH282"/>
    <mergeCell ref="FEI282:FEJ282"/>
    <mergeCell ref="FEK282:FEL282"/>
    <mergeCell ref="FEM282:FEN282"/>
    <mergeCell ref="FDU282:FDV282"/>
    <mergeCell ref="FDW282:FDX282"/>
    <mergeCell ref="FDY282:FDZ282"/>
    <mergeCell ref="FEA282:FEB282"/>
    <mergeCell ref="FEC282:FED282"/>
    <mergeCell ref="FDK282:FDL282"/>
    <mergeCell ref="FDM282:FDN282"/>
    <mergeCell ref="FDO282:FDP282"/>
    <mergeCell ref="FDQ282:FDR282"/>
    <mergeCell ref="FDS282:FDT282"/>
    <mergeCell ref="FDA282:FDB282"/>
    <mergeCell ref="FDC282:FDD282"/>
    <mergeCell ref="FDE282:FDF282"/>
    <mergeCell ref="FDG282:FDH282"/>
    <mergeCell ref="FDI282:FDJ282"/>
    <mergeCell ref="FIA282:FIB282"/>
    <mergeCell ref="FIC282:FID282"/>
    <mergeCell ref="FIE282:FIF282"/>
    <mergeCell ref="FIG282:FIH282"/>
    <mergeCell ref="FII282:FIJ282"/>
    <mergeCell ref="FHQ282:FHR282"/>
    <mergeCell ref="FHS282:FHT282"/>
    <mergeCell ref="FHU282:FHV282"/>
    <mergeCell ref="FHW282:FHX282"/>
    <mergeCell ref="FHY282:FHZ282"/>
    <mergeCell ref="FHG282:FHH282"/>
    <mergeCell ref="FHI282:FHJ282"/>
    <mergeCell ref="FHK282:FHL282"/>
    <mergeCell ref="FHM282:FHN282"/>
    <mergeCell ref="FHO282:FHP282"/>
    <mergeCell ref="FGW282:FGX282"/>
    <mergeCell ref="FGY282:FGZ282"/>
    <mergeCell ref="FHA282:FHB282"/>
    <mergeCell ref="FHC282:FHD282"/>
    <mergeCell ref="FHE282:FHF282"/>
    <mergeCell ref="FGM282:FGN282"/>
    <mergeCell ref="FGO282:FGP282"/>
    <mergeCell ref="FGQ282:FGR282"/>
    <mergeCell ref="FGS282:FGT282"/>
    <mergeCell ref="FGU282:FGV282"/>
    <mergeCell ref="FGC282:FGD282"/>
    <mergeCell ref="FGE282:FGF282"/>
    <mergeCell ref="FGG282:FGH282"/>
    <mergeCell ref="FGI282:FGJ282"/>
    <mergeCell ref="FGK282:FGL282"/>
    <mergeCell ref="FFS282:FFT282"/>
    <mergeCell ref="FFU282:FFV282"/>
    <mergeCell ref="FFW282:FFX282"/>
    <mergeCell ref="FFY282:FFZ282"/>
    <mergeCell ref="FGA282:FGB282"/>
    <mergeCell ref="FKS282:FKT282"/>
    <mergeCell ref="FKU282:FKV282"/>
    <mergeCell ref="FKW282:FKX282"/>
    <mergeCell ref="FKY282:FKZ282"/>
    <mergeCell ref="FLA282:FLB282"/>
    <mergeCell ref="FKI282:FKJ282"/>
    <mergeCell ref="FKK282:FKL282"/>
    <mergeCell ref="FKM282:FKN282"/>
    <mergeCell ref="FKO282:FKP282"/>
    <mergeCell ref="FKQ282:FKR282"/>
    <mergeCell ref="FJY282:FJZ282"/>
    <mergeCell ref="FKA282:FKB282"/>
    <mergeCell ref="FKC282:FKD282"/>
    <mergeCell ref="FKE282:FKF282"/>
    <mergeCell ref="FKG282:FKH282"/>
    <mergeCell ref="FJO282:FJP282"/>
    <mergeCell ref="FJQ282:FJR282"/>
    <mergeCell ref="FJS282:FJT282"/>
    <mergeCell ref="FJU282:FJV282"/>
    <mergeCell ref="FJW282:FJX282"/>
    <mergeCell ref="FJE282:FJF282"/>
    <mergeCell ref="FJG282:FJH282"/>
    <mergeCell ref="FJI282:FJJ282"/>
    <mergeCell ref="FJK282:FJL282"/>
    <mergeCell ref="FJM282:FJN282"/>
    <mergeCell ref="FIU282:FIV282"/>
    <mergeCell ref="FIW282:FIX282"/>
    <mergeCell ref="FIY282:FIZ282"/>
    <mergeCell ref="FJA282:FJB282"/>
    <mergeCell ref="FJC282:FJD282"/>
    <mergeCell ref="FIK282:FIL282"/>
    <mergeCell ref="FIM282:FIN282"/>
    <mergeCell ref="FIO282:FIP282"/>
    <mergeCell ref="FIQ282:FIR282"/>
    <mergeCell ref="FIS282:FIT282"/>
    <mergeCell ref="FNK282:FNL282"/>
    <mergeCell ref="FNM282:FNN282"/>
    <mergeCell ref="FNO282:FNP282"/>
    <mergeCell ref="FNQ282:FNR282"/>
    <mergeCell ref="FNS282:FNT282"/>
    <mergeCell ref="FNA282:FNB282"/>
    <mergeCell ref="FNC282:FND282"/>
    <mergeCell ref="FNE282:FNF282"/>
    <mergeCell ref="FNG282:FNH282"/>
    <mergeCell ref="FNI282:FNJ282"/>
    <mergeCell ref="FMQ282:FMR282"/>
    <mergeCell ref="FMS282:FMT282"/>
    <mergeCell ref="FMU282:FMV282"/>
    <mergeCell ref="FMW282:FMX282"/>
    <mergeCell ref="FMY282:FMZ282"/>
    <mergeCell ref="FMG282:FMH282"/>
    <mergeCell ref="FMI282:FMJ282"/>
    <mergeCell ref="FMK282:FML282"/>
    <mergeCell ref="FMM282:FMN282"/>
    <mergeCell ref="FMO282:FMP282"/>
    <mergeCell ref="FLW282:FLX282"/>
    <mergeCell ref="FLY282:FLZ282"/>
    <mergeCell ref="FMA282:FMB282"/>
    <mergeCell ref="FMC282:FMD282"/>
    <mergeCell ref="FME282:FMF282"/>
    <mergeCell ref="FLM282:FLN282"/>
    <mergeCell ref="FLO282:FLP282"/>
    <mergeCell ref="FLQ282:FLR282"/>
    <mergeCell ref="FLS282:FLT282"/>
    <mergeCell ref="FLU282:FLV282"/>
    <mergeCell ref="FLC282:FLD282"/>
    <mergeCell ref="FLE282:FLF282"/>
    <mergeCell ref="FLG282:FLH282"/>
    <mergeCell ref="FLI282:FLJ282"/>
    <mergeCell ref="FLK282:FLL282"/>
    <mergeCell ref="FQC282:FQD282"/>
    <mergeCell ref="FQE282:FQF282"/>
    <mergeCell ref="FQG282:FQH282"/>
    <mergeCell ref="FQI282:FQJ282"/>
    <mergeCell ref="FQK282:FQL282"/>
    <mergeCell ref="FPS282:FPT282"/>
    <mergeCell ref="FPU282:FPV282"/>
    <mergeCell ref="FPW282:FPX282"/>
    <mergeCell ref="FPY282:FPZ282"/>
    <mergeCell ref="FQA282:FQB282"/>
    <mergeCell ref="FPI282:FPJ282"/>
    <mergeCell ref="FPK282:FPL282"/>
    <mergeCell ref="FPM282:FPN282"/>
    <mergeCell ref="FPO282:FPP282"/>
    <mergeCell ref="FPQ282:FPR282"/>
    <mergeCell ref="FOY282:FOZ282"/>
    <mergeCell ref="FPA282:FPB282"/>
    <mergeCell ref="FPC282:FPD282"/>
    <mergeCell ref="FPE282:FPF282"/>
    <mergeCell ref="FPG282:FPH282"/>
    <mergeCell ref="FOO282:FOP282"/>
    <mergeCell ref="FOQ282:FOR282"/>
    <mergeCell ref="FOS282:FOT282"/>
    <mergeCell ref="FOU282:FOV282"/>
    <mergeCell ref="FOW282:FOX282"/>
    <mergeCell ref="FOE282:FOF282"/>
    <mergeCell ref="FOG282:FOH282"/>
    <mergeCell ref="FOI282:FOJ282"/>
    <mergeCell ref="FOK282:FOL282"/>
    <mergeCell ref="FOM282:FON282"/>
    <mergeCell ref="FNU282:FNV282"/>
    <mergeCell ref="FNW282:FNX282"/>
    <mergeCell ref="FNY282:FNZ282"/>
    <mergeCell ref="FOA282:FOB282"/>
    <mergeCell ref="FOC282:FOD282"/>
    <mergeCell ref="FSU282:FSV282"/>
    <mergeCell ref="FSW282:FSX282"/>
    <mergeCell ref="FSY282:FSZ282"/>
    <mergeCell ref="FTA282:FTB282"/>
    <mergeCell ref="FTC282:FTD282"/>
    <mergeCell ref="FSK282:FSL282"/>
    <mergeCell ref="FSM282:FSN282"/>
    <mergeCell ref="FSO282:FSP282"/>
    <mergeCell ref="FSQ282:FSR282"/>
    <mergeCell ref="FSS282:FST282"/>
    <mergeCell ref="FSA282:FSB282"/>
    <mergeCell ref="FSC282:FSD282"/>
    <mergeCell ref="FSE282:FSF282"/>
    <mergeCell ref="FSG282:FSH282"/>
    <mergeCell ref="FSI282:FSJ282"/>
    <mergeCell ref="FRQ282:FRR282"/>
    <mergeCell ref="FRS282:FRT282"/>
    <mergeCell ref="FRU282:FRV282"/>
    <mergeCell ref="FRW282:FRX282"/>
    <mergeCell ref="FRY282:FRZ282"/>
    <mergeCell ref="FRG282:FRH282"/>
    <mergeCell ref="FRI282:FRJ282"/>
    <mergeCell ref="FRK282:FRL282"/>
    <mergeCell ref="FRM282:FRN282"/>
    <mergeCell ref="FRO282:FRP282"/>
    <mergeCell ref="FQW282:FQX282"/>
    <mergeCell ref="FQY282:FQZ282"/>
    <mergeCell ref="FRA282:FRB282"/>
    <mergeCell ref="FRC282:FRD282"/>
    <mergeCell ref="FRE282:FRF282"/>
    <mergeCell ref="FQM282:FQN282"/>
    <mergeCell ref="FQO282:FQP282"/>
    <mergeCell ref="FQQ282:FQR282"/>
    <mergeCell ref="FQS282:FQT282"/>
    <mergeCell ref="FQU282:FQV282"/>
    <mergeCell ref="FVM282:FVN282"/>
    <mergeCell ref="FVO282:FVP282"/>
    <mergeCell ref="FVQ282:FVR282"/>
    <mergeCell ref="FVS282:FVT282"/>
    <mergeCell ref="FVU282:FVV282"/>
    <mergeCell ref="FVC282:FVD282"/>
    <mergeCell ref="FVE282:FVF282"/>
    <mergeCell ref="FVG282:FVH282"/>
    <mergeCell ref="FVI282:FVJ282"/>
    <mergeCell ref="FVK282:FVL282"/>
    <mergeCell ref="FUS282:FUT282"/>
    <mergeCell ref="FUU282:FUV282"/>
    <mergeCell ref="FUW282:FUX282"/>
    <mergeCell ref="FUY282:FUZ282"/>
    <mergeCell ref="FVA282:FVB282"/>
    <mergeCell ref="FUI282:FUJ282"/>
    <mergeCell ref="FUK282:FUL282"/>
    <mergeCell ref="FUM282:FUN282"/>
    <mergeCell ref="FUO282:FUP282"/>
    <mergeCell ref="FUQ282:FUR282"/>
    <mergeCell ref="FTY282:FTZ282"/>
    <mergeCell ref="FUA282:FUB282"/>
    <mergeCell ref="FUC282:FUD282"/>
    <mergeCell ref="FUE282:FUF282"/>
    <mergeCell ref="FUG282:FUH282"/>
    <mergeCell ref="FTO282:FTP282"/>
    <mergeCell ref="FTQ282:FTR282"/>
    <mergeCell ref="FTS282:FTT282"/>
    <mergeCell ref="FTU282:FTV282"/>
    <mergeCell ref="FTW282:FTX282"/>
    <mergeCell ref="FTE282:FTF282"/>
    <mergeCell ref="FTG282:FTH282"/>
    <mergeCell ref="FTI282:FTJ282"/>
    <mergeCell ref="FTK282:FTL282"/>
    <mergeCell ref="FTM282:FTN282"/>
    <mergeCell ref="FYE282:FYF282"/>
    <mergeCell ref="FYG282:FYH282"/>
    <mergeCell ref="FYI282:FYJ282"/>
    <mergeCell ref="FYK282:FYL282"/>
    <mergeCell ref="FYM282:FYN282"/>
    <mergeCell ref="FXU282:FXV282"/>
    <mergeCell ref="FXW282:FXX282"/>
    <mergeCell ref="FXY282:FXZ282"/>
    <mergeCell ref="FYA282:FYB282"/>
    <mergeCell ref="FYC282:FYD282"/>
    <mergeCell ref="FXK282:FXL282"/>
    <mergeCell ref="FXM282:FXN282"/>
    <mergeCell ref="FXO282:FXP282"/>
    <mergeCell ref="FXQ282:FXR282"/>
    <mergeCell ref="FXS282:FXT282"/>
    <mergeCell ref="FXA282:FXB282"/>
    <mergeCell ref="FXC282:FXD282"/>
    <mergeCell ref="FXE282:FXF282"/>
    <mergeCell ref="FXG282:FXH282"/>
    <mergeCell ref="FXI282:FXJ282"/>
    <mergeCell ref="FWQ282:FWR282"/>
    <mergeCell ref="FWS282:FWT282"/>
    <mergeCell ref="FWU282:FWV282"/>
    <mergeCell ref="FWW282:FWX282"/>
    <mergeCell ref="FWY282:FWZ282"/>
    <mergeCell ref="FWG282:FWH282"/>
    <mergeCell ref="FWI282:FWJ282"/>
    <mergeCell ref="FWK282:FWL282"/>
    <mergeCell ref="FWM282:FWN282"/>
    <mergeCell ref="FWO282:FWP282"/>
    <mergeCell ref="FVW282:FVX282"/>
    <mergeCell ref="FVY282:FVZ282"/>
    <mergeCell ref="FWA282:FWB282"/>
    <mergeCell ref="FWC282:FWD282"/>
    <mergeCell ref="FWE282:FWF282"/>
    <mergeCell ref="GAW282:GAX282"/>
    <mergeCell ref="GAY282:GAZ282"/>
    <mergeCell ref="GBA282:GBB282"/>
    <mergeCell ref="GBC282:GBD282"/>
    <mergeCell ref="GBE282:GBF282"/>
    <mergeCell ref="GAM282:GAN282"/>
    <mergeCell ref="GAO282:GAP282"/>
    <mergeCell ref="GAQ282:GAR282"/>
    <mergeCell ref="GAS282:GAT282"/>
    <mergeCell ref="GAU282:GAV282"/>
    <mergeCell ref="GAC282:GAD282"/>
    <mergeCell ref="GAE282:GAF282"/>
    <mergeCell ref="GAG282:GAH282"/>
    <mergeCell ref="GAI282:GAJ282"/>
    <mergeCell ref="GAK282:GAL282"/>
    <mergeCell ref="FZS282:FZT282"/>
    <mergeCell ref="FZU282:FZV282"/>
    <mergeCell ref="FZW282:FZX282"/>
    <mergeCell ref="FZY282:FZZ282"/>
    <mergeCell ref="GAA282:GAB282"/>
    <mergeCell ref="FZI282:FZJ282"/>
    <mergeCell ref="FZK282:FZL282"/>
    <mergeCell ref="FZM282:FZN282"/>
    <mergeCell ref="FZO282:FZP282"/>
    <mergeCell ref="FZQ282:FZR282"/>
    <mergeCell ref="FYY282:FYZ282"/>
    <mergeCell ref="FZA282:FZB282"/>
    <mergeCell ref="FZC282:FZD282"/>
    <mergeCell ref="FZE282:FZF282"/>
    <mergeCell ref="FZG282:FZH282"/>
    <mergeCell ref="FYO282:FYP282"/>
    <mergeCell ref="FYQ282:FYR282"/>
    <mergeCell ref="FYS282:FYT282"/>
    <mergeCell ref="FYU282:FYV282"/>
    <mergeCell ref="FYW282:FYX282"/>
    <mergeCell ref="GDO282:GDP282"/>
    <mergeCell ref="GDQ282:GDR282"/>
    <mergeCell ref="GDS282:GDT282"/>
    <mergeCell ref="GDU282:GDV282"/>
    <mergeCell ref="GDW282:GDX282"/>
    <mergeCell ref="GDE282:GDF282"/>
    <mergeCell ref="GDG282:GDH282"/>
    <mergeCell ref="GDI282:GDJ282"/>
    <mergeCell ref="GDK282:GDL282"/>
    <mergeCell ref="GDM282:GDN282"/>
    <mergeCell ref="GCU282:GCV282"/>
    <mergeCell ref="GCW282:GCX282"/>
    <mergeCell ref="GCY282:GCZ282"/>
    <mergeCell ref="GDA282:GDB282"/>
    <mergeCell ref="GDC282:GDD282"/>
    <mergeCell ref="GCK282:GCL282"/>
    <mergeCell ref="GCM282:GCN282"/>
    <mergeCell ref="GCO282:GCP282"/>
    <mergeCell ref="GCQ282:GCR282"/>
    <mergeCell ref="GCS282:GCT282"/>
    <mergeCell ref="GCA282:GCB282"/>
    <mergeCell ref="GCC282:GCD282"/>
    <mergeCell ref="GCE282:GCF282"/>
    <mergeCell ref="GCG282:GCH282"/>
    <mergeCell ref="GCI282:GCJ282"/>
    <mergeCell ref="GBQ282:GBR282"/>
    <mergeCell ref="GBS282:GBT282"/>
    <mergeCell ref="GBU282:GBV282"/>
    <mergeCell ref="GBW282:GBX282"/>
    <mergeCell ref="GBY282:GBZ282"/>
    <mergeCell ref="GBG282:GBH282"/>
    <mergeCell ref="GBI282:GBJ282"/>
    <mergeCell ref="GBK282:GBL282"/>
    <mergeCell ref="GBM282:GBN282"/>
    <mergeCell ref="GBO282:GBP282"/>
    <mergeCell ref="GGG282:GGH282"/>
    <mergeCell ref="GGI282:GGJ282"/>
    <mergeCell ref="GGK282:GGL282"/>
    <mergeCell ref="GGM282:GGN282"/>
    <mergeCell ref="GGO282:GGP282"/>
    <mergeCell ref="GFW282:GFX282"/>
    <mergeCell ref="GFY282:GFZ282"/>
    <mergeCell ref="GGA282:GGB282"/>
    <mergeCell ref="GGC282:GGD282"/>
    <mergeCell ref="GGE282:GGF282"/>
    <mergeCell ref="GFM282:GFN282"/>
    <mergeCell ref="GFO282:GFP282"/>
    <mergeCell ref="GFQ282:GFR282"/>
    <mergeCell ref="GFS282:GFT282"/>
    <mergeCell ref="GFU282:GFV282"/>
    <mergeCell ref="GFC282:GFD282"/>
    <mergeCell ref="GFE282:GFF282"/>
    <mergeCell ref="GFG282:GFH282"/>
    <mergeCell ref="GFI282:GFJ282"/>
    <mergeCell ref="GFK282:GFL282"/>
    <mergeCell ref="GES282:GET282"/>
    <mergeCell ref="GEU282:GEV282"/>
    <mergeCell ref="GEW282:GEX282"/>
    <mergeCell ref="GEY282:GEZ282"/>
    <mergeCell ref="GFA282:GFB282"/>
    <mergeCell ref="GEI282:GEJ282"/>
    <mergeCell ref="GEK282:GEL282"/>
    <mergeCell ref="GEM282:GEN282"/>
    <mergeCell ref="GEO282:GEP282"/>
    <mergeCell ref="GEQ282:GER282"/>
    <mergeCell ref="GDY282:GDZ282"/>
    <mergeCell ref="GEA282:GEB282"/>
    <mergeCell ref="GEC282:GED282"/>
    <mergeCell ref="GEE282:GEF282"/>
    <mergeCell ref="GEG282:GEH282"/>
    <mergeCell ref="GIY282:GIZ282"/>
    <mergeCell ref="GJA282:GJB282"/>
    <mergeCell ref="GJC282:GJD282"/>
    <mergeCell ref="GJE282:GJF282"/>
    <mergeCell ref="GJG282:GJH282"/>
    <mergeCell ref="GIO282:GIP282"/>
    <mergeCell ref="GIQ282:GIR282"/>
    <mergeCell ref="GIS282:GIT282"/>
    <mergeCell ref="GIU282:GIV282"/>
    <mergeCell ref="GIW282:GIX282"/>
    <mergeCell ref="GIE282:GIF282"/>
    <mergeCell ref="GIG282:GIH282"/>
    <mergeCell ref="GII282:GIJ282"/>
    <mergeCell ref="GIK282:GIL282"/>
    <mergeCell ref="GIM282:GIN282"/>
    <mergeCell ref="GHU282:GHV282"/>
    <mergeCell ref="GHW282:GHX282"/>
    <mergeCell ref="GHY282:GHZ282"/>
    <mergeCell ref="GIA282:GIB282"/>
    <mergeCell ref="GIC282:GID282"/>
    <mergeCell ref="GHK282:GHL282"/>
    <mergeCell ref="GHM282:GHN282"/>
    <mergeCell ref="GHO282:GHP282"/>
    <mergeCell ref="GHQ282:GHR282"/>
    <mergeCell ref="GHS282:GHT282"/>
    <mergeCell ref="GHA282:GHB282"/>
    <mergeCell ref="GHC282:GHD282"/>
    <mergeCell ref="GHE282:GHF282"/>
    <mergeCell ref="GHG282:GHH282"/>
    <mergeCell ref="GHI282:GHJ282"/>
    <mergeCell ref="GGQ282:GGR282"/>
    <mergeCell ref="GGS282:GGT282"/>
    <mergeCell ref="GGU282:GGV282"/>
    <mergeCell ref="GGW282:GGX282"/>
    <mergeCell ref="GGY282:GGZ282"/>
    <mergeCell ref="GLQ282:GLR282"/>
    <mergeCell ref="GLS282:GLT282"/>
    <mergeCell ref="GLU282:GLV282"/>
    <mergeCell ref="GLW282:GLX282"/>
    <mergeCell ref="GLY282:GLZ282"/>
    <mergeCell ref="GLG282:GLH282"/>
    <mergeCell ref="GLI282:GLJ282"/>
    <mergeCell ref="GLK282:GLL282"/>
    <mergeCell ref="GLM282:GLN282"/>
    <mergeCell ref="GLO282:GLP282"/>
    <mergeCell ref="GKW282:GKX282"/>
    <mergeCell ref="GKY282:GKZ282"/>
    <mergeCell ref="GLA282:GLB282"/>
    <mergeCell ref="GLC282:GLD282"/>
    <mergeCell ref="GLE282:GLF282"/>
    <mergeCell ref="GKM282:GKN282"/>
    <mergeCell ref="GKO282:GKP282"/>
    <mergeCell ref="GKQ282:GKR282"/>
    <mergeCell ref="GKS282:GKT282"/>
    <mergeCell ref="GKU282:GKV282"/>
    <mergeCell ref="GKC282:GKD282"/>
    <mergeCell ref="GKE282:GKF282"/>
    <mergeCell ref="GKG282:GKH282"/>
    <mergeCell ref="GKI282:GKJ282"/>
    <mergeCell ref="GKK282:GKL282"/>
    <mergeCell ref="GJS282:GJT282"/>
    <mergeCell ref="GJU282:GJV282"/>
    <mergeCell ref="GJW282:GJX282"/>
    <mergeCell ref="GJY282:GJZ282"/>
    <mergeCell ref="GKA282:GKB282"/>
    <mergeCell ref="GJI282:GJJ282"/>
    <mergeCell ref="GJK282:GJL282"/>
    <mergeCell ref="GJM282:GJN282"/>
    <mergeCell ref="GJO282:GJP282"/>
    <mergeCell ref="GJQ282:GJR282"/>
    <mergeCell ref="GOI282:GOJ282"/>
    <mergeCell ref="GOK282:GOL282"/>
    <mergeCell ref="GOM282:GON282"/>
    <mergeCell ref="GOO282:GOP282"/>
    <mergeCell ref="GOQ282:GOR282"/>
    <mergeCell ref="GNY282:GNZ282"/>
    <mergeCell ref="GOA282:GOB282"/>
    <mergeCell ref="GOC282:GOD282"/>
    <mergeCell ref="GOE282:GOF282"/>
    <mergeCell ref="GOG282:GOH282"/>
    <mergeCell ref="GNO282:GNP282"/>
    <mergeCell ref="GNQ282:GNR282"/>
    <mergeCell ref="GNS282:GNT282"/>
    <mergeCell ref="GNU282:GNV282"/>
    <mergeCell ref="GNW282:GNX282"/>
    <mergeCell ref="GNE282:GNF282"/>
    <mergeCell ref="GNG282:GNH282"/>
    <mergeCell ref="GNI282:GNJ282"/>
    <mergeCell ref="GNK282:GNL282"/>
    <mergeCell ref="GNM282:GNN282"/>
    <mergeCell ref="GMU282:GMV282"/>
    <mergeCell ref="GMW282:GMX282"/>
    <mergeCell ref="GMY282:GMZ282"/>
    <mergeCell ref="GNA282:GNB282"/>
    <mergeCell ref="GNC282:GND282"/>
    <mergeCell ref="GMK282:GML282"/>
    <mergeCell ref="GMM282:GMN282"/>
    <mergeCell ref="GMO282:GMP282"/>
    <mergeCell ref="GMQ282:GMR282"/>
    <mergeCell ref="GMS282:GMT282"/>
    <mergeCell ref="GMA282:GMB282"/>
    <mergeCell ref="GMC282:GMD282"/>
    <mergeCell ref="GME282:GMF282"/>
    <mergeCell ref="GMG282:GMH282"/>
    <mergeCell ref="GMI282:GMJ282"/>
    <mergeCell ref="GRA282:GRB282"/>
    <mergeCell ref="GRC282:GRD282"/>
    <mergeCell ref="GRE282:GRF282"/>
    <mergeCell ref="GRG282:GRH282"/>
    <mergeCell ref="GRI282:GRJ282"/>
    <mergeCell ref="GQQ282:GQR282"/>
    <mergeCell ref="GQS282:GQT282"/>
    <mergeCell ref="GQU282:GQV282"/>
    <mergeCell ref="GQW282:GQX282"/>
    <mergeCell ref="GQY282:GQZ282"/>
    <mergeCell ref="GQG282:GQH282"/>
    <mergeCell ref="GQI282:GQJ282"/>
    <mergeCell ref="GQK282:GQL282"/>
    <mergeCell ref="GQM282:GQN282"/>
    <mergeCell ref="GQO282:GQP282"/>
    <mergeCell ref="GPW282:GPX282"/>
    <mergeCell ref="GPY282:GPZ282"/>
    <mergeCell ref="GQA282:GQB282"/>
    <mergeCell ref="GQC282:GQD282"/>
    <mergeCell ref="GQE282:GQF282"/>
    <mergeCell ref="GPM282:GPN282"/>
    <mergeCell ref="GPO282:GPP282"/>
    <mergeCell ref="GPQ282:GPR282"/>
    <mergeCell ref="GPS282:GPT282"/>
    <mergeCell ref="GPU282:GPV282"/>
    <mergeCell ref="GPC282:GPD282"/>
    <mergeCell ref="GPE282:GPF282"/>
    <mergeCell ref="GPG282:GPH282"/>
    <mergeCell ref="GPI282:GPJ282"/>
    <mergeCell ref="GPK282:GPL282"/>
    <mergeCell ref="GOS282:GOT282"/>
    <mergeCell ref="GOU282:GOV282"/>
    <mergeCell ref="GOW282:GOX282"/>
    <mergeCell ref="GOY282:GOZ282"/>
    <mergeCell ref="GPA282:GPB282"/>
    <mergeCell ref="GTS282:GTT282"/>
    <mergeCell ref="GTU282:GTV282"/>
    <mergeCell ref="GTW282:GTX282"/>
    <mergeCell ref="GTY282:GTZ282"/>
    <mergeCell ref="GUA282:GUB282"/>
    <mergeCell ref="GTI282:GTJ282"/>
    <mergeCell ref="GTK282:GTL282"/>
    <mergeCell ref="GTM282:GTN282"/>
    <mergeCell ref="GTO282:GTP282"/>
    <mergeCell ref="GTQ282:GTR282"/>
    <mergeCell ref="GSY282:GSZ282"/>
    <mergeCell ref="GTA282:GTB282"/>
    <mergeCell ref="GTC282:GTD282"/>
    <mergeCell ref="GTE282:GTF282"/>
    <mergeCell ref="GTG282:GTH282"/>
    <mergeCell ref="GSO282:GSP282"/>
    <mergeCell ref="GSQ282:GSR282"/>
    <mergeCell ref="GSS282:GST282"/>
    <mergeCell ref="GSU282:GSV282"/>
    <mergeCell ref="GSW282:GSX282"/>
    <mergeCell ref="GSE282:GSF282"/>
    <mergeCell ref="GSG282:GSH282"/>
    <mergeCell ref="GSI282:GSJ282"/>
    <mergeCell ref="GSK282:GSL282"/>
    <mergeCell ref="GSM282:GSN282"/>
    <mergeCell ref="GRU282:GRV282"/>
    <mergeCell ref="GRW282:GRX282"/>
    <mergeCell ref="GRY282:GRZ282"/>
    <mergeCell ref="GSA282:GSB282"/>
    <mergeCell ref="GSC282:GSD282"/>
    <mergeCell ref="GRK282:GRL282"/>
    <mergeCell ref="GRM282:GRN282"/>
    <mergeCell ref="GRO282:GRP282"/>
    <mergeCell ref="GRQ282:GRR282"/>
    <mergeCell ref="GRS282:GRT282"/>
    <mergeCell ref="GWK282:GWL282"/>
    <mergeCell ref="GWM282:GWN282"/>
    <mergeCell ref="GWO282:GWP282"/>
    <mergeCell ref="GWQ282:GWR282"/>
    <mergeCell ref="GWS282:GWT282"/>
    <mergeCell ref="GWA282:GWB282"/>
    <mergeCell ref="GWC282:GWD282"/>
    <mergeCell ref="GWE282:GWF282"/>
    <mergeCell ref="GWG282:GWH282"/>
    <mergeCell ref="GWI282:GWJ282"/>
    <mergeCell ref="GVQ282:GVR282"/>
    <mergeCell ref="GVS282:GVT282"/>
    <mergeCell ref="GVU282:GVV282"/>
    <mergeCell ref="GVW282:GVX282"/>
    <mergeCell ref="GVY282:GVZ282"/>
    <mergeCell ref="GVG282:GVH282"/>
    <mergeCell ref="GVI282:GVJ282"/>
    <mergeCell ref="GVK282:GVL282"/>
    <mergeCell ref="GVM282:GVN282"/>
    <mergeCell ref="GVO282:GVP282"/>
    <mergeCell ref="GUW282:GUX282"/>
    <mergeCell ref="GUY282:GUZ282"/>
    <mergeCell ref="GVA282:GVB282"/>
    <mergeCell ref="GVC282:GVD282"/>
    <mergeCell ref="GVE282:GVF282"/>
    <mergeCell ref="GUM282:GUN282"/>
    <mergeCell ref="GUO282:GUP282"/>
    <mergeCell ref="GUQ282:GUR282"/>
    <mergeCell ref="GUS282:GUT282"/>
    <mergeCell ref="GUU282:GUV282"/>
    <mergeCell ref="GUC282:GUD282"/>
    <mergeCell ref="GUE282:GUF282"/>
    <mergeCell ref="GUG282:GUH282"/>
    <mergeCell ref="GUI282:GUJ282"/>
    <mergeCell ref="GUK282:GUL282"/>
    <mergeCell ref="GZC282:GZD282"/>
    <mergeCell ref="GZE282:GZF282"/>
    <mergeCell ref="GZG282:GZH282"/>
    <mergeCell ref="GZI282:GZJ282"/>
    <mergeCell ref="GZK282:GZL282"/>
    <mergeCell ref="GYS282:GYT282"/>
    <mergeCell ref="GYU282:GYV282"/>
    <mergeCell ref="GYW282:GYX282"/>
    <mergeCell ref="GYY282:GYZ282"/>
    <mergeCell ref="GZA282:GZB282"/>
    <mergeCell ref="GYI282:GYJ282"/>
    <mergeCell ref="GYK282:GYL282"/>
    <mergeCell ref="GYM282:GYN282"/>
    <mergeCell ref="GYO282:GYP282"/>
    <mergeCell ref="GYQ282:GYR282"/>
    <mergeCell ref="GXY282:GXZ282"/>
    <mergeCell ref="GYA282:GYB282"/>
    <mergeCell ref="GYC282:GYD282"/>
    <mergeCell ref="GYE282:GYF282"/>
    <mergeCell ref="GYG282:GYH282"/>
    <mergeCell ref="GXO282:GXP282"/>
    <mergeCell ref="GXQ282:GXR282"/>
    <mergeCell ref="GXS282:GXT282"/>
    <mergeCell ref="GXU282:GXV282"/>
    <mergeCell ref="GXW282:GXX282"/>
    <mergeCell ref="GXE282:GXF282"/>
    <mergeCell ref="GXG282:GXH282"/>
    <mergeCell ref="GXI282:GXJ282"/>
    <mergeCell ref="GXK282:GXL282"/>
    <mergeCell ref="GXM282:GXN282"/>
    <mergeCell ref="GWU282:GWV282"/>
    <mergeCell ref="GWW282:GWX282"/>
    <mergeCell ref="GWY282:GWZ282"/>
    <mergeCell ref="GXA282:GXB282"/>
    <mergeCell ref="GXC282:GXD282"/>
    <mergeCell ref="HBU282:HBV282"/>
    <mergeCell ref="HBW282:HBX282"/>
    <mergeCell ref="HBY282:HBZ282"/>
    <mergeCell ref="HCA282:HCB282"/>
    <mergeCell ref="HCC282:HCD282"/>
    <mergeCell ref="HBK282:HBL282"/>
    <mergeCell ref="HBM282:HBN282"/>
    <mergeCell ref="HBO282:HBP282"/>
    <mergeCell ref="HBQ282:HBR282"/>
    <mergeCell ref="HBS282:HBT282"/>
    <mergeCell ref="HBA282:HBB282"/>
    <mergeCell ref="HBC282:HBD282"/>
    <mergeCell ref="HBE282:HBF282"/>
    <mergeCell ref="HBG282:HBH282"/>
    <mergeCell ref="HBI282:HBJ282"/>
    <mergeCell ref="HAQ282:HAR282"/>
    <mergeCell ref="HAS282:HAT282"/>
    <mergeCell ref="HAU282:HAV282"/>
    <mergeCell ref="HAW282:HAX282"/>
    <mergeCell ref="HAY282:HAZ282"/>
    <mergeCell ref="HAG282:HAH282"/>
    <mergeCell ref="HAI282:HAJ282"/>
    <mergeCell ref="HAK282:HAL282"/>
    <mergeCell ref="HAM282:HAN282"/>
    <mergeCell ref="HAO282:HAP282"/>
    <mergeCell ref="GZW282:GZX282"/>
    <mergeCell ref="GZY282:GZZ282"/>
    <mergeCell ref="HAA282:HAB282"/>
    <mergeCell ref="HAC282:HAD282"/>
    <mergeCell ref="HAE282:HAF282"/>
    <mergeCell ref="GZM282:GZN282"/>
    <mergeCell ref="GZO282:GZP282"/>
    <mergeCell ref="GZQ282:GZR282"/>
    <mergeCell ref="GZS282:GZT282"/>
    <mergeCell ref="GZU282:GZV282"/>
    <mergeCell ref="HEM282:HEN282"/>
    <mergeCell ref="HEO282:HEP282"/>
    <mergeCell ref="HEQ282:HER282"/>
    <mergeCell ref="HES282:HET282"/>
    <mergeCell ref="HEU282:HEV282"/>
    <mergeCell ref="HEC282:HED282"/>
    <mergeCell ref="HEE282:HEF282"/>
    <mergeCell ref="HEG282:HEH282"/>
    <mergeCell ref="HEI282:HEJ282"/>
    <mergeCell ref="HEK282:HEL282"/>
    <mergeCell ref="HDS282:HDT282"/>
    <mergeCell ref="HDU282:HDV282"/>
    <mergeCell ref="HDW282:HDX282"/>
    <mergeCell ref="HDY282:HDZ282"/>
    <mergeCell ref="HEA282:HEB282"/>
    <mergeCell ref="HDI282:HDJ282"/>
    <mergeCell ref="HDK282:HDL282"/>
    <mergeCell ref="HDM282:HDN282"/>
    <mergeCell ref="HDO282:HDP282"/>
    <mergeCell ref="HDQ282:HDR282"/>
    <mergeCell ref="HCY282:HCZ282"/>
    <mergeCell ref="HDA282:HDB282"/>
    <mergeCell ref="HDC282:HDD282"/>
    <mergeCell ref="HDE282:HDF282"/>
    <mergeCell ref="HDG282:HDH282"/>
    <mergeCell ref="HCO282:HCP282"/>
    <mergeCell ref="HCQ282:HCR282"/>
    <mergeCell ref="HCS282:HCT282"/>
    <mergeCell ref="HCU282:HCV282"/>
    <mergeCell ref="HCW282:HCX282"/>
    <mergeCell ref="HCE282:HCF282"/>
    <mergeCell ref="HCG282:HCH282"/>
    <mergeCell ref="HCI282:HCJ282"/>
    <mergeCell ref="HCK282:HCL282"/>
    <mergeCell ref="HCM282:HCN282"/>
    <mergeCell ref="HHE282:HHF282"/>
    <mergeCell ref="HHG282:HHH282"/>
    <mergeCell ref="HHI282:HHJ282"/>
    <mergeCell ref="HHK282:HHL282"/>
    <mergeCell ref="HHM282:HHN282"/>
    <mergeCell ref="HGU282:HGV282"/>
    <mergeCell ref="HGW282:HGX282"/>
    <mergeCell ref="HGY282:HGZ282"/>
    <mergeCell ref="HHA282:HHB282"/>
    <mergeCell ref="HHC282:HHD282"/>
    <mergeCell ref="HGK282:HGL282"/>
    <mergeCell ref="HGM282:HGN282"/>
    <mergeCell ref="HGO282:HGP282"/>
    <mergeCell ref="HGQ282:HGR282"/>
    <mergeCell ref="HGS282:HGT282"/>
    <mergeCell ref="HGA282:HGB282"/>
    <mergeCell ref="HGC282:HGD282"/>
    <mergeCell ref="HGE282:HGF282"/>
    <mergeCell ref="HGG282:HGH282"/>
    <mergeCell ref="HGI282:HGJ282"/>
    <mergeCell ref="HFQ282:HFR282"/>
    <mergeCell ref="HFS282:HFT282"/>
    <mergeCell ref="HFU282:HFV282"/>
    <mergeCell ref="HFW282:HFX282"/>
    <mergeCell ref="HFY282:HFZ282"/>
    <mergeCell ref="HFG282:HFH282"/>
    <mergeCell ref="HFI282:HFJ282"/>
    <mergeCell ref="HFK282:HFL282"/>
    <mergeCell ref="HFM282:HFN282"/>
    <mergeCell ref="HFO282:HFP282"/>
    <mergeCell ref="HEW282:HEX282"/>
    <mergeCell ref="HEY282:HEZ282"/>
    <mergeCell ref="HFA282:HFB282"/>
    <mergeCell ref="HFC282:HFD282"/>
    <mergeCell ref="HFE282:HFF282"/>
    <mergeCell ref="HJW282:HJX282"/>
    <mergeCell ref="HJY282:HJZ282"/>
    <mergeCell ref="HKA282:HKB282"/>
    <mergeCell ref="HKC282:HKD282"/>
    <mergeCell ref="HKE282:HKF282"/>
    <mergeCell ref="HJM282:HJN282"/>
    <mergeCell ref="HJO282:HJP282"/>
    <mergeCell ref="HJQ282:HJR282"/>
    <mergeCell ref="HJS282:HJT282"/>
    <mergeCell ref="HJU282:HJV282"/>
    <mergeCell ref="HJC282:HJD282"/>
    <mergeCell ref="HJE282:HJF282"/>
    <mergeCell ref="HJG282:HJH282"/>
    <mergeCell ref="HJI282:HJJ282"/>
    <mergeCell ref="HJK282:HJL282"/>
    <mergeCell ref="HIS282:HIT282"/>
    <mergeCell ref="HIU282:HIV282"/>
    <mergeCell ref="HIW282:HIX282"/>
    <mergeCell ref="HIY282:HIZ282"/>
    <mergeCell ref="HJA282:HJB282"/>
    <mergeCell ref="HII282:HIJ282"/>
    <mergeCell ref="HIK282:HIL282"/>
    <mergeCell ref="HIM282:HIN282"/>
    <mergeCell ref="HIO282:HIP282"/>
    <mergeCell ref="HIQ282:HIR282"/>
    <mergeCell ref="HHY282:HHZ282"/>
    <mergeCell ref="HIA282:HIB282"/>
    <mergeCell ref="HIC282:HID282"/>
    <mergeCell ref="HIE282:HIF282"/>
    <mergeCell ref="HIG282:HIH282"/>
    <mergeCell ref="HHO282:HHP282"/>
    <mergeCell ref="HHQ282:HHR282"/>
    <mergeCell ref="HHS282:HHT282"/>
    <mergeCell ref="HHU282:HHV282"/>
    <mergeCell ref="HHW282:HHX282"/>
    <mergeCell ref="HMO282:HMP282"/>
    <mergeCell ref="HMQ282:HMR282"/>
    <mergeCell ref="HMS282:HMT282"/>
    <mergeCell ref="HMU282:HMV282"/>
    <mergeCell ref="HMW282:HMX282"/>
    <mergeCell ref="HME282:HMF282"/>
    <mergeCell ref="HMG282:HMH282"/>
    <mergeCell ref="HMI282:HMJ282"/>
    <mergeCell ref="HMK282:HML282"/>
    <mergeCell ref="HMM282:HMN282"/>
    <mergeCell ref="HLU282:HLV282"/>
    <mergeCell ref="HLW282:HLX282"/>
    <mergeCell ref="HLY282:HLZ282"/>
    <mergeCell ref="HMA282:HMB282"/>
    <mergeCell ref="HMC282:HMD282"/>
    <mergeCell ref="HLK282:HLL282"/>
    <mergeCell ref="HLM282:HLN282"/>
    <mergeCell ref="HLO282:HLP282"/>
    <mergeCell ref="HLQ282:HLR282"/>
    <mergeCell ref="HLS282:HLT282"/>
    <mergeCell ref="HLA282:HLB282"/>
    <mergeCell ref="HLC282:HLD282"/>
    <mergeCell ref="HLE282:HLF282"/>
    <mergeCell ref="HLG282:HLH282"/>
    <mergeCell ref="HLI282:HLJ282"/>
    <mergeCell ref="HKQ282:HKR282"/>
    <mergeCell ref="HKS282:HKT282"/>
    <mergeCell ref="HKU282:HKV282"/>
    <mergeCell ref="HKW282:HKX282"/>
    <mergeCell ref="HKY282:HKZ282"/>
    <mergeCell ref="HKG282:HKH282"/>
    <mergeCell ref="HKI282:HKJ282"/>
    <mergeCell ref="HKK282:HKL282"/>
    <mergeCell ref="HKM282:HKN282"/>
    <mergeCell ref="HKO282:HKP282"/>
    <mergeCell ref="HPG282:HPH282"/>
    <mergeCell ref="HPI282:HPJ282"/>
    <mergeCell ref="HPK282:HPL282"/>
    <mergeCell ref="HPM282:HPN282"/>
    <mergeCell ref="HPO282:HPP282"/>
    <mergeCell ref="HOW282:HOX282"/>
    <mergeCell ref="HOY282:HOZ282"/>
    <mergeCell ref="HPA282:HPB282"/>
    <mergeCell ref="HPC282:HPD282"/>
    <mergeCell ref="HPE282:HPF282"/>
    <mergeCell ref="HOM282:HON282"/>
    <mergeCell ref="HOO282:HOP282"/>
    <mergeCell ref="HOQ282:HOR282"/>
    <mergeCell ref="HOS282:HOT282"/>
    <mergeCell ref="HOU282:HOV282"/>
    <mergeCell ref="HOC282:HOD282"/>
    <mergeCell ref="HOE282:HOF282"/>
    <mergeCell ref="HOG282:HOH282"/>
    <mergeCell ref="HOI282:HOJ282"/>
    <mergeCell ref="HOK282:HOL282"/>
    <mergeCell ref="HNS282:HNT282"/>
    <mergeCell ref="HNU282:HNV282"/>
    <mergeCell ref="HNW282:HNX282"/>
    <mergeCell ref="HNY282:HNZ282"/>
    <mergeCell ref="HOA282:HOB282"/>
    <mergeCell ref="HNI282:HNJ282"/>
    <mergeCell ref="HNK282:HNL282"/>
    <mergeCell ref="HNM282:HNN282"/>
    <mergeCell ref="HNO282:HNP282"/>
    <mergeCell ref="HNQ282:HNR282"/>
    <mergeCell ref="HMY282:HMZ282"/>
    <mergeCell ref="HNA282:HNB282"/>
    <mergeCell ref="HNC282:HND282"/>
    <mergeCell ref="HNE282:HNF282"/>
    <mergeCell ref="HNG282:HNH282"/>
    <mergeCell ref="HRY282:HRZ282"/>
    <mergeCell ref="HSA282:HSB282"/>
    <mergeCell ref="HSC282:HSD282"/>
    <mergeCell ref="HSE282:HSF282"/>
    <mergeCell ref="HSG282:HSH282"/>
    <mergeCell ref="HRO282:HRP282"/>
    <mergeCell ref="HRQ282:HRR282"/>
    <mergeCell ref="HRS282:HRT282"/>
    <mergeCell ref="HRU282:HRV282"/>
    <mergeCell ref="HRW282:HRX282"/>
    <mergeCell ref="HRE282:HRF282"/>
    <mergeCell ref="HRG282:HRH282"/>
    <mergeCell ref="HRI282:HRJ282"/>
    <mergeCell ref="HRK282:HRL282"/>
    <mergeCell ref="HRM282:HRN282"/>
    <mergeCell ref="HQU282:HQV282"/>
    <mergeCell ref="HQW282:HQX282"/>
    <mergeCell ref="HQY282:HQZ282"/>
    <mergeCell ref="HRA282:HRB282"/>
    <mergeCell ref="HRC282:HRD282"/>
    <mergeCell ref="HQK282:HQL282"/>
    <mergeCell ref="HQM282:HQN282"/>
    <mergeCell ref="HQO282:HQP282"/>
    <mergeCell ref="HQQ282:HQR282"/>
    <mergeCell ref="HQS282:HQT282"/>
    <mergeCell ref="HQA282:HQB282"/>
    <mergeCell ref="HQC282:HQD282"/>
    <mergeCell ref="HQE282:HQF282"/>
    <mergeCell ref="HQG282:HQH282"/>
    <mergeCell ref="HQI282:HQJ282"/>
    <mergeCell ref="HPQ282:HPR282"/>
    <mergeCell ref="HPS282:HPT282"/>
    <mergeCell ref="HPU282:HPV282"/>
    <mergeCell ref="HPW282:HPX282"/>
    <mergeCell ref="HPY282:HPZ282"/>
    <mergeCell ref="HUQ282:HUR282"/>
    <mergeCell ref="HUS282:HUT282"/>
    <mergeCell ref="HUU282:HUV282"/>
    <mergeCell ref="HUW282:HUX282"/>
    <mergeCell ref="HUY282:HUZ282"/>
    <mergeCell ref="HUG282:HUH282"/>
    <mergeCell ref="HUI282:HUJ282"/>
    <mergeCell ref="HUK282:HUL282"/>
    <mergeCell ref="HUM282:HUN282"/>
    <mergeCell ref="HUO282:HUP282"/>
    <mergeCell ref="HTW282:HTX282"/>
    <mergeCell ref="HTY282:HTZ282"/>
    <mergeCell ref="HUA282:HUB282"/>
    <mergeCell ref="HUC282:HUD282"/>
    <mergeCell ref="HUE282:HUF282"/>
    <mergeCell ref="HTM282:HTN282"/>
    <mergeCell ref="HTO282:HTP282"/>
    <mergeCell ref="HTQ282:HTR282"/>
    <mergeCell ref="HTS282:HTT282"/>
    <mergeCell ref="HTU282:HTV282"/>
    <mergeCell ref="HTC282:HTD282"/>
    <mergeCell ref="HTE282:HTF282"/>
    <mergeCell ref="HTG282:HTH282"/>
    <mergeCell ref="HTI282:HTJ282"/>
    <mergeCell ref="HTK282:HTL282"/>
    <mergeCell ref="HSS282:HST282"/>
    <mergeCell ref="HSU282:HSV282"/>
    <mergeCell ref="HSW282:HSX282"/>
    <mergeCell ref="HSY282:HSZ282"/>
    <mergeCell ref="HTA282:HTB282"/>
    <mergeCell ref="HSI282:HSJ282"/>
    <mergeCell ref="HSK282:HSL282"/>
    <mergeCell ref="HSM282:HSN282"/>
    <mergeCell ref="HSO282:HSP282"/>
    <mergeCell ref="HSQ282:HSR282"/>
    <mergeCell ref="HXI282:HXJ282"/>
    <mergeCell ref="HXK282:HXL282"/>
    <mergeCell ref="HXM282:HXN282"/>
    <mergeCell ref="HXO282:HXP282"/>
    <mergeCell ref="HXQ282:HXR282"/>
    <mergeCell ref="HWY282:HWZ282"/>
    <mergeCell ref="HXA282:HXB282"/>
    <mergeCell ref="HXC282:HXD282"/>
    <mergeCell ref="HXE282:HXF282"/>
    <mergeCell ref="HXG282:HXH282"/>
    <mergeCell ref="HWO282:HWP282"/>
    <mergeCell ref="HWQ282:HWR282"/>
    <mergeCell ref="HWS282:HWT282"/>
    <mergeCell ref="HWU282:HWV282"/>
    <mergeCell ref="HWW282:HWX282"/>
    <mergeCell ref="HWE282:HWF282"/>
    <mergeCell ref="HWG282:HWH282"/>
    <mergeCell ref="HWI282:HWJ282"/>
    <mergeCell ref="HWK282:HWL282"/>
    <mergeCell ref="HWM282:HWN282"/>
    <mergeCell ref="HVU282:HVV282"/>
    <mergeCell ref="HVW282:HVX282"/>
    <mergeCell ref="HVY282:HVZ282"/>
    <mergeCell ref="HWA282:HWB282"/>
    <mergeCell ref="HWC282:HWD282"/>
    <mergeCell ref="HVK282:HVL282"/>
    <mergeCell ref="HVM282:HVN282"/>
    <mergeCell ref="HVO282:HVP282"/>
    <mergeCell ref="HVQ282:HVR282"/>
    <mergeCell ref="HVS282:HVT282"/>
    <mergeCell ref="HVA282:HVB282"/>
    <mergeCell ref="HVC282:HVD282"/>
    <mergeCell ref="HVE282:HVF282"/>
    <mergeCell ref="HVG282:HVH282"/>
    <mergeCell ref="HVI282:HVJ282"/>
    <mergeCell ref="IAA282:IAB282"/>
    <mergeCell ref="IAC282:IAD282"/>
    <mergeCell ref="IAE282:IAF282"/>
    <mergeCell ref="IAG282:IAH282"/>
    <mergeCell ref="IAI282:IAJ282"/>
    <mergeCell ref="HZQ282:HZR282"/>
    <mergeCell ref="HZS282:HZT282"/>
    <mergeCell ref="HZU282:HZV282"/>
    <mergeCell ref="HZW282:HZX282"/>
    <mergeCell ref="HZY282:HZZ282"/>
    <mergeCell ref="HZG282:HZH282"/>
    <mergeCell ref="HZI282:HZJ282"/>
    <mergeCell ref="HZK282:HZL282"/>
    <mergeCell ref="HZM282:HZN282"/>
    <mergeCell ref="HZO282:HZP282"/>
    <mergeCell ref="HYW282:HYX282"/>
    <mergeCell ref="HYY282:HYZ282"/>
    <mergeCell ref="HZA282:HZB282"/>
    <mergeCell ref="HZC282:HZD282"/>
    <mergeCell ref="HZE282:HZF282"/>
    <mergeCell ref="HYM282:HYN282"/>
    <mergeCell ref="HYO282:HYP282"/>
    <mergeCell ref="HYQ282:HYR282"/>
    <mergeCell ref="HYS282:HYT282"/>
    <mergeCell ref="HYU282:HYV282"/>
    <mergeCell ref="HYC282:HYD282"/>
    <mergeCell ref="HYE282:HYF282"/>
    <mergeCell ref="HYG282:HYH282"/>
    <mergeCell ref="HYI282:HYJ282"/>
    <mergeCell ref="HYK282:HYL282"/>
    <mergeCell ref="HXS282:HXT282"/>
    <mergeCell ref="HXU282:HXV282"/>
    <mergeCell ref="HXW282:HXX282"/>
    <mergeCell ref="HXY282:HXZ282"/>
    <mergeCell ref="HYA282:HYB282"/>
    <mergeCell ref="ICS282:ICT282"/>
    <mergeCell ref="ICU282:ICV282"/>
    <mergeCell ref="ICW282:ICX282"/>
    <mergeCell ref="ICY282:ICZ282"/>
    <mergeCell ref="IDA282:IDB282"/>
    <mergeCell ref="ICI282:ICJ282"/>
    <mergeCell ref="ICK282:ICL282"/>
    <mergeCell ref="ICM282:ICN282"/>
    <mergeCell ref="ICO282:ICP282"/>
    <mergeCell ref="ICQ282:ICR282"/>
    <mergeCell ref="IBY282:IBZ282"/>
    <mergeCell ref="ICA282:ICB282"/>
    <mergeCell ref="ICC282:ICD282"/>
    <mergeCell ref="ICE282:ICF282"/>
    <mergeCell ref="ICG282:ICH282"/>
    <mergeCell ref="IBO282:IBP282"/>
    <mergeCell ref="IBQ282:IBR282"/>
    <mergeCell ref="IBS282:IBT282"/>
    <mergeCell ref="IBU282:IBV282"/>
    <mergeCell ref="IBW282:IBX282"/>
    <mergeCell ref="IBE282:IBF282"/>
    <mergeCell ref="IBG282:IBH282"/>
    <mergeCell ref="IBI282:IBJ282"/>
    <mergeCell ref="IBK282:IBL282"/>
    <mergeCell ref="IBM282:IBN282"/>
    <mergeCell ref="IAU282:IAV282"/>
    <mergeCell ref="IAW282:IAX282"/>
    <mergeCell ref="IAY282:IAZ282"/>
    <mergeCell ref="IBA282:IBB282"/>
    <mergeCell ref="IBC282:IBD282"/>
    <mergeCell ref="IAK282:IAL282"/>
    <mergeCell ref="IAM282:IAN282"/>
    <mergeCell ref="IAO282:IAP282"/>
    <mergeCell ref="IAQ282:IAR282"/>
    <mergeCell ref="IAS282:IAT282"/>
    <mergeCell ref="IFK282:IFL282"/>
    <mergeCell ref="IFM282:IFN282"/>
    <mergeCell ref="IFO282:IFP282"/>
    <mergeCell ref="IFQ282:IFR282"/>
    <mergeCell ref="IFS282:IFT282"/>
    <mergeCell ref="IFA282:IFB282"/>
    <mergeCell ref="IFC282:IFD282"/>
    <mergeCell ref="IFE282:IFF282"/>
    <mergeCell ref="IFG282:IFH282"/>
    <mergeCell ref="IFI282:IFJ282"/>
    <mergeCell ref="IEQ282:IER282"/>
    <mergeCell ref="IES282:IET282"/>
    <mergeCell ref="IEU282:IEV282"/>
    <mergeCell ref="IEW282:IEX282"/>
    <mergeCell ref="IEY282:IEZ282"/>
    <mergeCell ref="IEG282:IEH282"/>
    <mergeCell ref="IEI282:IEJ282"/>
    <mergeCell ref="IEK282:IEL282"/>
    <mergeCell ref="IEM282:IEN282"/>
    <mergeCell ref="IEO282:IEP282"/>
    <mergeCell ref="IDW282:IDX282"/>
    <mergeCell ref="IDY282:IDZ282"/>
    <mergeCell ref="IEA282:IEB282"/>
    <mergeCell ref="IEC282:IED282"/>
    <mergeCell ref="IEE282:IEF282"/>
    <mergeCell ref="IDM282:IDN282"/>
    <mergeCell ref="IDO282:IDP282"/>
    <mergeCell ref="IDQ282:IDR282"/>
    <mergeCell ref="IDS282:IDT282"/>
    <mergeCell ref="IDU282:IDV282"/>
    <mergeCell ref="IDC282:IDD282"/>
    <mergeCell ref="IDE282:IDF282"/>
    <mergeCell ref="IDG282:IDH282"/>
    <mergeCell ref="IDI282:IDJ282"/>
    <mergeCell ref="IDK282:IDL282"/>
    <mergeCell ref="IIC282:IID282"/>
    <mergeCell ref="IIE282:IIF282"/>
    <mergeCell ref="IIG282:IIH282"/>
    <mergeCell ref="III282:IIJ282"/>
    <mergeCell ref="IIK282:IIL282"/>
    <mergeCell ref="IHS282:IHT282"/>
    <mergeCell ref="IHU282:IHV282"/>
    <mergeCell ref="IHW282:IHX282"/>
    <mergeCell ref="IHY282:IHZ282"/>
    <mergeCell ref="IIA282:IIB282"/>
    <mergeCell ref="IHI282:IHJ282"/>
    <mergeCell ref="IHK282:IHL282"/>
    <mergeCell ref="IHM282:IHN282"/>
    <mergeCell ref="IHO282:IHP282"/>
    <mergeCell ref="IHQ282:IHR282"/>
    <mergeCell ref="IGY282:IGZ282"/>
    <mergeCell ref="IHA282:IHB282"/>
    <mergeCell ref="IHC282:IHD282"/>
    <mergeCell ref="IHE282:IHF282"/>
    <mergeCell ref="IHG282:IHH282"/>
    <mergeCell ref="IGO282:IGP282"/>
    <mergeCell ref="IGQ282:IGR282"/>
    <mergeCell ref="IGS282:IGT282"/>
    <mergeCell ref="IGU282:IGV282"/>
    <mergeCell ref="IGW282:IGX282"/>
    <mergeCell ref="IGE282:IGF282"/>
    <mergeCell ref="IGG282:IGH282"/>
    <mergeCell ref="IGI282:IGJ282"/>
    <mergeCell ref="IGK282:IGL282"/>
    <mergeCell ref="IGM282:IGN282"/>
    <mergeCell ref="IFU282:IFV282"/>
    <mergeCell ref="IFW282:IFX282"/>
    <mergeCell ref="IFY282:IFZ282"/>
    <mergeCell ref="IGA282:IGB282"/>
    <mergeCell ref="IGC282:IGD282"/>
    <mergeCell ref="IKU282:IKV282"/>
    <mergeCell ref="IKW282:IKX282"/>
    <mergeCell ref="IKY282:IKZ282"/>
    <mergeCell ref="ILA282:ILB282"/>
    <mergeCell ref="ILC282:ILD282"/>
    <mergeCell ref="IKK282:IKL282"/>
    <mergeCell ref="IKM282:IKN282"/>
    <mergeCell ref="IKO282:IKP282"/>
    <mergeCell ref="IKQ282:IKR282"/>
    <mergeCell ref="IKS282:IKT282"/>
    <mergeCell ref="IKA282:IKB282"/>
    <mergeCell ref="IKC282:IKD282"/>
    <mergeCell ref="IKE282:IKF282"/>
    <mergeCell ref="IKG282:IKH282"/>
    <mergeCell ref="IKI282:IKJ282"/>
    <mergeCell ref="IJQ282:IJR282"/>
    <mergeCell ref="IJS282:IJT282"/>
    <mergeCell ref="IJU282:IJV282"/>
    <mergeCell ref="IJW282:IJX282"/>
    <mergeCell ref="IJY282:IJZ282"/>
    <mergeCell ref="IJG282:IJH282"/>
    <mergeCell ref="IJI282:IJJ282"/>
    <mergeCell ref="IJK282:IJL282"/>
    <mergeCell ref="IJM282:IJN282"/>
    <mergeCell ref="IJO282:IJP282"/>
    <mergeCell ref="IIW282:IIX282"/>
    <mergeCell ref="IIY282:IIZ282"/>
    <mergeCell ref="IJA282:IJB282"/>
    <mergeCell ref="IJC282:IJD282"/>
    <mergeCell ref="IJE282:IJF282"/>
    <mergeCell ref="IIM282:IIN282"/>
    <mergeCell ref="IIO282:IIP282"/>
    <mergeCell ref="IIQ282:IIR282"/>
    <mergeCell ref="IIS282:IIT282"/>
    <mergeCell ref="IIU282:IIV282"/>
    <mergeCell ref="INM282:INN282"/>
    <mergeCell ref="INO282:INP282"/>
    <mergeCell ref="INQ282:INR282"/>
    <mergeCell ref="INS282:INT282"/>
    <mergeCell ref="INU282:INV282"/>
    <mergeCell ref="INC282:IND282"/>
    <mergeCell ref="INE282:INF282"/>
    <mergeCell ref="ING282:INH282"/>
    <mergeCell ref="INI282:INJ282"/>
    <mergeCell ref="INK282:INL282"/>
    <mergeCell ref="IMS282:IMT282"/>
    <mergeCell ref="IMU282:IMV282"/>
    <mergeCell ref="IMW282:IMX282"/>
    <mergeCell ref="IMY282:IMZ282"/>
    <mergeCell ref="INA282:INB282"/>
    <mergeCell ref="IMI282:IMJ282"/>
    <mergeCell ref="IMK282:IML282"/>
    <mergeCell ref="IMM282:IMN282"/>
    <mergeCell ref="IMO282:IMP282"/>
    <mergeCell ref="IMQ282:IMR282"/>
    <mergeCell ref="ILY282:ILZ282"/>
    <mergeCell ref="IMA282:IMB282"/>
    <mergeCell ref="IMC282:IMD282"/>
    <mergeCell ref="IME282:IMF282"/>
    <mergeCell ref="IMG282:IMH282"/>
    <mergeCell ref="ILO282:ILP282"/>
    <mergeCell ref="ILQ282:ILR282"/>
    <mergeCell ref="ILS282:ILT282"/>
    <mergeCell ref="ILU282:ILV282"/>
    <mergeCell ref="ILW282:ILX282"/>
    <mergeCell ref="ILE282:ILF282"/>
    <mergeCell ref="ILG282:ILH282"/>
    <mergeCell ref="ILI282:ILJ282"/>
    <mergeCell ref="ILK282:ILL282"/>
    <mergeCell ref="ILM282:ILN282"/>
    <mergeCell ref="IQE282:IQF282"/>
    <mergeCell ref="IQG282:IQH282"/>
    <mergeCell ref="IQI282:IQJ282"/>
    <mergeCell ref="IQK282:IQL282"/>
    <mergeCell ref="IQM282:IQN282"/>
    <mergeCell ref="IPU282:IPV282"/>
    <mergeCell ref="IPW282:IPX282"/>
    <mergeCell ref="IPY282:IPZ282"/>
    <mergeCell ref="IQA282:IQB282"/>
    <mergeCell ref="IQC282:IQD282"/>
    <mergeCell ref="IPK282:IPL282"/>
    <mergeCell ref="IPM282:IPN282"/>
    <mergeCell ref="IPO282:IPP282"/>
    <mergeCell ref="IPQ282:IPR282"/>
    <mergeCell ref="IPS282:IPT282"/>
    <mergeCell ref="IPA282:IPB282"/>
    <mergeCell ref="IPC282:IPD282"/>
    <mergeCell ref="IPE282:IPF282"/>
    <mergeCell ref="IPG282:IPH282"/>
    <mergeCell ref="IPI282:IPJ282"/>
    <mergeCell ref="IOQ282:IOR282"/>
    <mergeCell ref="IOS282:IOT282"/>
    <mergeCell ref="IOU282:IOV282"/>
    <mergeCell ref="IOW282:IOX282"/>
    <mergeCell ref="IOY282:IOZ282"/>
    <mergeCell ref="IOG282:IOH282"/>
    <mergeCell ref="IOI282:IOJ282"/>
    <mergeCell ref="IOK282:IOL282"/>
    <mergeCell ref="IOM282:ION282"/>
    <mergeCell ref="IOO282:IOP282"/>
    <mergeCell ref="INW282:INX282"/>
    <mergeCell ref="INY282:INZ282"/>
    <mergeCell ref="IOA282:IOB282"/>
    <mergeCell ref="IOC282:IOD282"/>
    <mergeCell ref="IOE282:IOF282"/>
    <mergeCell ref="ISW282:ISX282"/>
    <mergeCell ref="ISY282:ISZ282"/>
    <mergeCell ref="ITA282:ITB282"/>
    <mergeCell ref="ITC282:ITD282"/>
    <mergeCell ref="ITE282:ITF282"/>
    <mergeCell ref="ISM282:ISN282"/>
    <mergeCell ref="ISO282:ISP282"/>
    <mergeCell ref="ISQ282:ISR282"/>
    <mergeCell ref="ISS282:IST282"/>
    <mergeCell ref="ISU282:ISV282"/>
    <mergeCell ref="ISC282:ISD282"/>
    <mergeCell ref="ISE282:ISF282"/>
    <mergeCell ref="ISG282:ISH282"/>
    <mergeCell ref="ISI282:ISJ282"/>
    <mergeCell ref="ISK282:ISL282"/>
    <mergeCell ref="IRS282:IRT282"/>
    <mergeCell ref="IRU282:IRV282"/>
    <mergeCell ref="IRW282:IRX282"/>
    <mergeCell ref="IRY282:IRZ282"/>
    <mergeCell ref="ISA282:ISB282"/>
    <mergeCell ref="IRI282:IRJ282"/>
    <mergeCell ref="IRK282:IRL282"/>
    <mergeCell ref="IRM282:IRN282"/>
    <mergeCell ref="IRO282:IRP282"/>
    <mergeCell ref="IRQ282:IRR282"/>
    <mergeCell ref="IQY282:IQZ282"/>
    <mergeCell ref="IRA282:IRB282"/>
    <mergeCell ref="IRC282:IRD282"/>
    <mergeCell ref="IRE282:IRF282"/>
    <mergeCell ref="IRG282:IRH282"/>
    <mergeCell ref="IQO282:IQP282"/>
    <mergeCell ref="IQQ282:IQR282"/>
    <mergeCell ref="IQS282:IQT282"/>
    <mergeCell ref="IQU282:IQV282"/>
    <mergeCell ref="IQW282:IQX282"/>
    <mergeCell ref="IVO282:IVP282"/>
    <mergeCell ref="IVQ282:IVR282"/>
    <mergeCell ref="IVS282:IVT282"/>
    <mergeCell ref="IVU282:IVV282"/>
    <mergeCell ref="IVW282:IVX282"/>
    <mergeCell ref="IVE282:IVF282"/>
    <mergeCell ref="IVG282:IVH282"/>
    <mergeCell ref="IVI282:IVJ282"/>
    <mergeCell ref="IVK282:IVL282"/>
    <mergeCell ref="IVM282:IVN282"/>
    <mergeCell ref="IUU282:IUV282"/>
    <mergeCell ref="IUW282:IUX282"/>
    <mergeCell ref="IUY282:IUZ282"/>
    <mergeCell ref="IVA282:IVB282"/>
    <mergeCell ref="IVC282:IVD282"/>
    <mergeCell ref="IUK282:IUL282"/>
    <mergeCell ref="IUM282:IUN282"/>
    <mergeCell ref="IUO282:IUP282"/>
    <mergeCell ref="IUQ282:IUR282"/>
    <mergeCell ref="IUS282:IUT282"/>
    <mergeCell ref="IUA282:IUB282"/>
    <mergeCell ref="IUC282:IUD282"/>
    <mergeCell ref="IUE282:IUF282"/>
    <mergeCell ref="IUG282:IUH282"/>
    <mergeCell ref="IUI282:IUJ282"/>
    <mergeCell ref="ITQ282:ITR282"/>
    <mergeCell ref="ITS282:ITT282"/>
    <mergeCell ref="ITU282:ITV282"/>
    <mergeCell ref="ITW282:ITX282"/>
    <mergeCell ref="ITY282:ITZ282"/>
    <mergeCell ref="ITG282:ITH282"/>
    <mergeCell ref="ITI282:ITJ282"/>
    <mergeCell ref="ITK282:ITL282"/>
    <mergeCell ref="ITM282:ITN282"/>
    <mergeCell ref="ITO282:ITP282"/>
    <mergeCell ref="IYG282:IYH282"/>
    <mergeCell ref="IYI282:IYJ282"/>
    <mergeCell ref="IYK282:IYL282"/>
    <mergeCell ref="IYM282:IYN282"/>
    <mergeCell ref="IYO282:IYP282"/>
    <mergeCell ref="IXW282:IXX282"/>
    <mergeCell ref="IXY282:IXZ282"/>
    <mergeCell ref="IYA282:IYB282"/>
    <mergeCell ref="IYC282:IYD282"/>
    <mergeCell ref="IYE282:IYF282"/>
    <mergeCell ref="IXM282:IXN282"/>
    <mergeCell ref="IXO282:IXP282"/>
    <mergeCell ref="IXQ282:IXR282"/>
    <mergeCell ref="IXS282:IXT282"/>
    <mergeCell ref="IXU282:IXV282"/>
    <mergeCell ref="IXC282:IXD282"/>
    <mergeCell ref="IXE282:IXF282"/>
    <mergeCell ref="IXG282:IXH282"/>
    <mergeCell ref="IXI282:IXJ282"/>
    <mergeCell ref="IXK282:IXL282"/>
    <mergeCell ref="IWS282:IWT282"/>
    <mergeCell ref="IWU282:IWV282"/>
    <mergeCell ref="IWW282:IWX282"/>
    <mergeCell ref="IWY282:IWZ282"/>
    <mergeCell ref="IXA282:IXB282"/>
    <mergeCell ref="IWI282:IWJ282"/>
    <mergeCell ref="IWK282:IWL282"/>
    <mergeCell ref="IWM282:IWN282"/>
    <mergeCell ref="IWO282:IWP282"/>
    <mergeCell ref="IWQ282:IWR282"/>
    <mergeCell ref="IVY282:IVZ282"/>
    <mergeCell ref="IWA282:IWB282"/>
    <mergeCell ref="IWC282:IWD282"/>
    <mergeCell ref="IWE282:IWF282"/>
    <mergeCell ref="IWG282:IWH282"/>
    <mergeCell ref="JAY282:JAZ282"/>
    <mergeCell ref="JBA282:JBB282"/>
    <mergeCell ref="JBC282:JBD282"/>
    <mergeCell ref="JBE282:JBF282"/>
    <mergeCell ref="JBG282:JBH282"/>
    <mergeCell ref="JAO282:JAP282"/>
    <mergeCell ref="JAQ282:JAR282"/>
    <mergeCell ref="JAS282:JAT282"/>
    <mergeCell ref="JAU282:JAV282"/>
    <mergeCell ref="JAW282:JAX282"/>
    <mergeCell ref="JAE282:JAF282"/>
    <mergeCell ref="JAG282:JAH282"/>
    <mergeCell ref="JAI282:JAJ282"/>
    <mergeCell ref="JAK282:JAL282"/>
    <mergeCell ref="JAM282:JAN282"/>
    <mergeCell ref="IZU282:IZV282"/>
    <mergeCell ref="IZW282:IZX282"/>
    <mergeCell ref="IZY282:IZZ282"/>
    <mergeCell ref="JAA282:JAB282"/>
    <mergeCell ref="JAC282:JAD282"/>
    <mergeCell ref="IZK282:IZL282"/>
    <mergeCell ref="IZM282:IZN282"/>
    <mergeCell ref="IZO282:IZP282"/>
    <mergeCell ref="IZQ282:IZR282"/>
    <mergeCell ref="IZS282:IZT282"/>
    <mergeCell ref="IZA282:IZB282"/>
    <mergeCell ref="IZC282:IZD282"/>
    <mergeCell ref="IZE282:IZF282"/>
    <mergeCell ref="IZG282:IZH282"/>
    <mergeCell ref="IZI282:IZJ282"/>
    <mergeCell ref="IYQ282:IYR282"/>
    <mergeCell ref="IYS282:IYT282"/>
    <mergeCell ref="IYU282:IYV282"/>
    <mergeCell ref="IYW282:IYX282"/>
    <mergeCell ref="IYY282:IYZ282"/>
    <mergeCell ref="JDQ282:JDR282"/>
    <mergeCell ref="JDS282:JDT282"/>
    <mergeCell ref="JDU282:JDV282"/>
    <mergeCell ref="JDW282:JDX282"/>
    <mergeCell ref="JDY282:JDZ282"/>
    <mergeCell ref="JDG282:JDH282"/>
    <mergeCell ref="JDI282:JDJ282"/>
    <mergeCell ref="JDK282:JDL282"/>
    <mergeCell ref="JDM282:JDN282"/>
    <mergeCell ref="JDO282:JDP282"/>
    <mergeCell ref="JCW282:JCX282"/>
    <mergeCell ref="JCY282:JCZ282"/>
    <mergeCell ref="JDA282:JDB282"/>
    <mergeCell ref="JDC282:JDD282"/>
    <mergeCell ref="JDE282:JDF282"/>
    <mergeCell ref="JCM282:JCN282"/>
    <mergeCell ref="JCO282:JCP282"/>
    <mergeCell ref="JCQ282:JCR282"/>
    <mergeCell ref="JCS282:JCT282"/>
    <mergeCell ref="JCU282:JCV282"/>
    <mergeCell ref="JCC282:JCD282"/>
    <mergeCell ref="JCE282:JCF282"/>
    <mergeCell ref="JCG282:JCH282"/>
    <mergeCell ref="JCI282:JCJ282"/>
    <mergeCell ref="JCK282:JCL282"/>
    <mergeCell ref="JBS282:JBT282"/>
    <mergeCell ref="JBU282:JBV282"/>
    <mergeCell ref="JBW282:JBX282"/>
    <mergeCell ref="JBY282:JBZ282"/>
    <mergeCell ref="JCA282:JCB282"/>
    <mergeCell ref="JBI282:JBJ282"/>
    <mergeCell ref="JBK282:JBL282"/>
    <mergeCell ref="JBM282:JBN282"/>
    <mergeCell ref="JBO282:JBP282"/>
    <mergeCell ref="JBQ282:JBR282"/>
    <mergeCell ref="JGI282:JGJ282"/>
    <mergeCell ref="JGK282:JGL282"/>
    <mergeCell ref="JGM282:JGN282"/>
    <mergeCell ref="JGO282:JGP282"/>
    <mergeCell ref="JGQ282:JGR282"/>
    <mergeCell ref="JFY282:JFZ282"/>
    <mergeCell ref="JGA282:JGB282"/>
    <mergeCell ref="JGC282:JGD282"/>
    <mergeCell ref="JGE282:JGF282"/>
    <mergeCell ref="JGG282:JGH282"/>
    <mergeCell ref="JFO282:JFP282"/>
    <mergeCell ref="JFQ282:JFR282"/>
    <mergeCell ref="JFS282:JFT282"/>
    <mergeCell ref="JFU282:JFV282"/>
    <mergeCell ref="JFW282:JFX282"/>
    <mergeCell ref="JFE282:JFF282"/>
    <mergeCell ref="JFG282:JFH282"/>
    <mergeCell ref="JFI282:JFJ282"/>
    <mergeCell ref="JFK282:JFL282"/>
    <mergeCell ref="JFM282:JFN282"/>
    <mergeCell ref="JEU282:JEV282"/>
    <mergeCell ref="JEW282:JEX282"/>
    <mergeCell ref="JEY282:JEZ282"/>
    <mergeCell ref="JFA282:JFB282"/>
    <mergeCell ref="JFC282:JFD282"/>
    <mergeCell ref="JEK282:JEL282"/>
    <mergeCell ref="JEM282:JEN282"/>
    <mergeCell ref="JEO282:JEP282"/>
    <mergeCell ref="JEQ282:JER282"/>
    <mergeCell ref="JES282:JET282"/>
    <mergeCell ref="JEA282:JEB282"/>
    <mergeCell ref="JEC282:JED282"/>
    <mergeCell ref="JEE282:JEF282"/>
    <mergeCell ref="JEG282:JEH282"/>
    <mergeCell ref="JEI282:JEJ282"/>
    <mergeCell ref="JJA282:JJB282"/>
    <mergeCell ref="JJC282:JJD282"/>
    <mergeCell ref="JJE282:JJF282"/>
    <mergeCell ref="JJG282:JJH282"/>
    <mergeCell ref="JJI282:JJJ282"/>
    <mergeCell ref="JIQ282:JIR282"/>
    <mergeCell ref="JIS282:JIT282"/>
    <mergeCell ref="JIU282:JIV282"/>
    <mergeCell ref="JIW282:JIX282"/>
    <mergeCell ref="JIY282:JIZ282"/>
    <mergeCell ref="JIG282:JIH282"/>
    <mergeCell ref="JII282:JIJ282"/>
    <mergeCell ref="JIK282:JIL282"/>
    <mergeCell ref="JIM282:JIN282"/>
    <mergeCell ref="JIO282:JIP282"/>
    <mergeCell ref="JHW282:JHX282"/>
    <mergeCell ref="JHY282:JHZ282"/>
    <mergeCell ref="JIA282:JIB282"/>
    <mergeCell ref="JIC282:JID282"/>
    <mergeCell ref="JIE282:JIF282"/>
    <mergeCell ref="JHM282:JHN282"/>
    <mergeCell ref="JHO282:JHP282"/>
    <mergeCell ref="JHQ282:JHR282"/>
    <mergeCell ref="JHS282:JHT282"/>
    <mergeCell ref="JHU282:JHV282"/>
    <mergeCell ref="JHC282:JHD282"/>
    <mergeCell ref="JHE282:JHF282"/>
    <mergeCell ref="JHG282:JHH282"/>
    <mergeCell ref="JHI282:JHJ282"/>
    <mergeCell ref="JHK282:JHL282"/>
    <mergeCell ref="JGS282:JGT282"/>
    <mergeCell ref="JGU282:JGV282"/>
    <mergeCell ref="JGW282:JGX282"/>
    <mergeCell ref="JGY282:JGZ282"/>
    <mergeCell ref="JHA282:JHB282"/>
    <mergeCell ref="JLS282:JLT282"/>
    <mergeCell ref="JLU282:JLV282"/>
    <mergeCell ref="JLW282:JLX282"/>
    <mergeCell ref="JLY282:JLZ282"/>
    <mergeCell ref="JMA282:JMB282"/>
    <mergeCell ref="JLI282:JLJ282"/>
    <mergeCell ref="JLK282:JLL282"/>
    <mergeCell ref="JLM282:JLN282"/>
    <mergeCell ref="JLO282:JLP282"/>
    <mergeCell ref="JLQ282:JLR282"/>
    <mergeCell ref="JKY282:JKZ282"/>
    <mergeCell ref="JLA282:JLB282"/>
    <mergeCell ref="JLC282:JLD282"/>
    <mergeCell ref="JLE282:JLF282"/>
    <mergeCell ref="JLG282:JLH282"/>
    <mergeCell ref="JKO282:JKP282"/>
    <mergeCell ref="JKQ282:JKR282"/>
    <mergeCell ref="JKS282:JKT282"/>
    <mergeCell ref="JKU282:JKV282"/>
    <mergeCell ref="JKW282:JKX282"/>
    <mergeCell ref="JKE282:JKF282"/>
    <mergeCell ref="JKG282:JKH282"/>
    <mergeCell ref="JKI282:JKJ282"/>
    <mergeCell ref="JKK282:JKL282"/>
    <mergeCell ref="JKM282:JKN282"/>
    <mergeCell ref="JJU282:JJV282"/>
    <mergeCell ref="JJW282:JJX282"/>
    <mergeCell ref="JJY282:JJZ282"/>
    <mergeCell ref="JKA282:JKB282"/>
    <mergeCell ref="JKC282:JKD282"/>
    <mergeCell ref="JJK282:JJL282"/>
    <mergeCell ref="JJM282:JJN282"/>
    <mergeCell ref="JJO282:JJP282"/>
    <mergeCell ref="JJQ282:JJR282"/>
    <mergeCell ref="JJS282:JJT282"/>
    <mergeCell ref="JOK282:JOL282"/>
    <mergeCell ref="JOM282:JON282"/>
    <mergeCell ref="JOO282:JOP282"/>
    <mergeCell ref="JOQ282:JOR282"/>
    <mergeCell ref="JOS282:JOT282"/>
    <mergeCell ref="JOA282:JOB282"/>
    <mergeCell ref="JOC282:JOD282"/>
    <mergeCell ref="JOE282:JOF282"/>
    <mergeCell ref="JOG282:JOH282"/>
    <mergeCell ref="JOI282:JOJ282"/>
    <mergeCell ref="JNQ282:JNR282"/>
    <mergeCell ref="JNS282:JNT282"/>
    <mergeCell ref="JNU282:JNV282"/>
    <mergeCell ref="JNW282:JNX282"/>
    <mergeCell ref="JNY282:JNZ282"/>
    <mergeCell ref="JNG282:JNH282"/>
    <mergeCell ref="JNI282:JNJ282"/>
    <mergeCell ref="JNK282:JNL282"/>
    <mergeCell ref="JNM282:JNN282"/>
    <mergeCell ref="JNO282:JNP282"/>
    <mergeCell ref="JMW282:JMX282"/>
    <mergeCell ref="JMY282:JMZ282"/>
    <mergeCell ref="JNA282:JNB282"/>
    <mergeCell ref="JNC282:JND282"/>
    <mergeCell ref="JNE282:JNF282"/>
    <mergeCell ref="JMM282:JMN282"/>
    <mergeCell ref="JMO282:JMP282"/>
    <mergeCell ref="JMQ282:JMR282"/>
    <mergeCell ref="JMS282:JMT282"/>
    <mergeCell ref="JMU282:JMV282"/>
    <mergeCell ref="JMC282:JMD282"/>
    <mergeCell ref="JME282:JMF282"/>
    <mergeCell ref="JMG282:JMH282"/>
    <mergeCell ref="JMI282:JMJ282"/>
    <mergeCell ref="JMK282:JML282"/>
    <mergeCell ref="JRC282:JRD282"/>
    <mergeCell ref="JRE282:JRF282"/>
    <mergeCell ref="JRG282:JRH282"/>
    <mergeCell ref="JRI282:JRJ282"/>
    <mergeCell ref="JRK282:JRL282"/>
    <mergeCell ref="JQS282:JQT282"/>
    <mergeCell ref="JQU282:JQV282"/>
    <mergeCell ref="JQW282:JQX282"/>
    <mergeCell ref="JQY282:JQZ282"/>
    <mergeCell ref="JRA282:JRB282"/>
    <mergeCell ref="JQI282:JQJ282"/>
    <mergeCell ref="JQK282:JQL282"/>
    <mergeCell ref="JQM282:JQN282"/>
    <mergeCell ref="JQO282:JQP282"/>
    <mergeCell ref="JQQ282:JQR282"/>
    <mergeCell ref="JPY282:JPZ282"/>
    <mergeCell ref="JQA282:JQB282"/>
    <mergeCell ref="JQC282:JQD282"/>
    <mergeCell ref="JQE282:JQF282"/>
    <mergeCell ref="JQG282:JQH282"/>
    <mergeCell ref="JPO282:JPP282"/>
    <mergeCell ref="JPQ282:JPR282"/>
    <mergeCell ref="JPS282:JPT282"/>
    <mergeCell ref="JPU282:JPV282"/>
    <mergeCell ref="JPW282:JPX282"/>
    <mergeCell ref="JPE282:JPF282"/>
    <mergeCell ref="JPG282:JPH282"/>
    <mergeCell ref="JPI282:JPJ282"/>
    <mergeCell ref="JPK282:JPL282"/>
    <mergeCell ref="JPM282:JPN282"/>
    <mergeCell ref="JOU282:JOV282"/>
    <mergeCell ref="JOW282:JOX282"/>
    <mergeCell ref="JOY282:JOZ282"/>
    <mergeCell ref="JPA282:JPB282"/>
    <mergeCell ref="JPC282:JPD282"/>
    <mergeCell ref="JTU282:JTV282"/>
    <mergeCell ref="JTW282:JTX282"/>
    <mergeCell ref="JTY282:JTZ282"/>
    <mergeCell ref="JUA282:JUB282"/>
    <mergeCell ref="JUC282:JUD282"/>
    <mergeCell ref="JTK282:JTL282"/>
    <mergeCell ref="JTM282:JTN282"/>
    <mergeCell ref="JTO282:JTP282"/>
    <mergeCell ref="JTQ282:JTR282"/>
    <mergeCell ref="JTS282:JTT282"/>
    <mergeCell ref="JTA282:JTB282"/>
    <mergeCell ref="JTC282:JTD282"/>
    <mergeCell ref="JTE282:JTF282"/>
    <mergeCell ref="JTG282:JTH282"/>
    <mergeCell ref="JTI282:JTJ282"/>
    <mergeCell ref="JSQ282:JSR282"/>
    <mergeCell ref="JSS282:JST282"/>
    <mergeCell ref="JSU282:JSV282"/>
    <mergeCell ref="JSW282:JSX282"/>
    <mergeCell ref="JSY282:JSZ282"/>
    <mergeCell ref="JSG282:JSH282"/>
    <mergeCell ref="JSI282:JSJ282"/>
    <mergeCell ref="JSK282:JSL282"/>
    <mergeCell ref="JSM282:JSN282"/>
    <mergeCell ref="JSO282:JSP282"/>
    <mergeCell ref="JRW282:JRX282"/>
    <mergeCell ref="JRY282:JRZ282"/>
    <mergeCell ref="JSA282:JSB282"/>
    <mergeCell ref="JSC282:JSD282"/>
    <mergeCell ref="JSE282:JSF282"/>
    <mergeCell ref="JRM282:JRN282"/>
    <mergeCell ref="JRO282:JRP282"/>
    <mergeCell ref="JRQ282:JRR282"/>
    <mergeCell ref="JRS282:JRT282"/>
    <mergeCell ref="JRU282:JRV282"/>
    <mergeCell ref="JWM282:JWN282"/>
    <mergeCell ref="JWO282:JWP282"/>
    <mergeCell ref="JWQ282:JWR282"/>
    <mergeCell ref="JWS282:JWT282"/>
    <mergeCell ref="JWU282:JWV282"/>
    <mergeCell ref="JWC282:JWD282"/>
    <mergeCell ref="JWE282:JWF282"/>
    <mergeCell ref="JWG282:JWH282"/>
    <mergeCell ref="JWI282:JWJ282"/>
    <mergeCell ref="JWK282:JWL282"/>
    <mergeCell ref="JVS282:JVT282"/>
    <mergeCell ref="JVU282:JVV282"/>
    <mergeCell ref="JVW282:JVX282"/>
    <mergeCell ref="JVY282:JVZ282"/>
    <mergeCell ref="JWA282:JWB282"/>
    <mergeCell ref="JVI282:JVJ282"/>
    <mergeCell ref="JVK282:JVL282"/>
    <mergeCell ref="JVM282:JVN282"/>
    <mergeCell ref="JVO282:JVP282"/>
    <mergeCell ref="JVQ282:JVR282"/>
    <mergeCell ref="JUY282:JUZ282"/>
    <mergeCell ref="JVA282:JVB282"/>
    <mergeCell ref="JVC282:JVD282"/>
    <mergeCell ref="JVE282:JVF282"/>
    <mergeCell ref="JVG282:JVH282"/>
    <mergeCell ref="JUO282:JUP282"/>
    <mergeCell ref="JUQ282:JUR282"/>
    <mergeCell ref="JUS282:JUT282"/>
    <mergeCell ref="JUU282:JUV282"/>
    <mergeCell ref="JUW282:JUX282"/>
    <mergeCell ref="JUE282:JUF282"/>
    <mergeCell ref="JUG282:JUH282"/>
    <mergeCell ref="JUI282:JUJ282"/>
    <mergeCell ref="JUK282:JUL282"/>
    <mergeCell ref="JUM282:JUN282"/>
    <mergeCell ref="JZE282:JZF282"/>
    <mergeCell ref="JZG282:JZH282"/>
    <mergeCell ref="JZI282:JZJ282"/>
    <mergeCell ref="JZK282:JZL282"/>
    <mergeCell ref="JZM282:JZN282"/>
    <mergeCell ref="JYU282:JYV282"/>
    <mergeCell ref="JYW282:JYX282"/>
    <mergeCell ref="JYY282:JYZ282"/>
    <mergeCell ref="JZA282:JZB282"/>
    <mergeCell ref="JZC282:JZD282"/>
    <mergeCell ref="JYK282:JYL282"/>
    <mergeCell ref="JYM282:JYN282"/>
    <mergeCell ref="JYO282:JYP282"/>
    <mergeCell ref="JYQ282:JYR282"/>
    <mergeCell ref="JYS282:JYT282"/>
    <mergeCell ref="JYA282:JYB282"/>
    <mergeCell ref="JYC282:JYD282"/>
    <mergeCell ref="JYE282:JYF282"/>
    <mergeCell ref="JYG282:JYH282"/>
    <mergeCell ref="JYI282:JYJ282"/>
    <mergeCell ref="JXQ282:JXR282"/>
    <mergeCell ref="JXS282:JXT282"/>
    <mergeCell ref="JXU282:JXV282"/>
    <mergeCell ref="JXW282:JXX282"/>
    <mergeCell ref="JXY282:JXZ282"/>
    <mergeCell ref="JXG282:JXH282"/>
    <mergeCell ref="JXI282:JXJ282"/>
    <mergeCell ref="JXK282:JXL282"/>
    <mergeCell ref="JXM282:JXN282"/>
    <mergeCell ref="JXO282:JXP282"/>
    <mergeCell ref="JWW282:JWX282"/>
    <mergeCell ref="JWY282:JWZ282"/>
    <mergeCell ref="JXA282:JXB282"/>
    <mergeCell ref="JXC282:JXD282"/>
    <mergeCell ref="JXE282:JXF282"/>
    <mergeCell ref="KBW282:KBX282"/>
    <mergeCell ref="KBY282:KBZ282"/>
    <mergeCell ref="KCA282:KCB282"/>
    <mergeCell ref="KCC282:KCD282"/>
    <mergeCell ref="KCE282:KCF282"/>
    <mergeCell ref="KBM282:KBN282"/>
    <mergeCell ref="KBO282:KBP282"/>
    <mergeCell ref="KBQ282:KBR282"/>
    <mergeCell ref="KBS282:KBT282"/>
    <mergeCell ref="KBU282:KBV282"/>
    <mergeCell ref="KBC282:KBD282"/>
    <mergeCell ref="KBE282:KBF282"/>
    <mergeCell ref="KBG282:KBH282"/>
    <mergeCell ref="KBI282:KBJ282"/>
    <mergeCell ref="KBK282:KBL282"/>
    <mergeCell ref="KAS282:KAT282"/>
    <mergeCell ref="KAU282:KAV282"/>
    <mergeCell ref="KAW282:KAX282"/>
    <mergeCell ref="KAY282:KAZ282"/>
    <mergeCell ref="KBA282:KBB282"/>
    <mergeCell ref="KAI282:KAJ282"/>
    <mergeCell ref="KAK282:KAL282"/>
    <mergeCell ref="KAM282:KAN282"/>
    <mergeCell ref="KAO282:KAP282"/>
    <mergeCell ref="KAQ282:KAR282"/>
    <mergeCell ref="JZY282:JZZ282"/>
    <mergeCell ref="KAA282:KAB282"/>
    <mergeCell ref="KAC282:KAD282"/>
    <mergeCell ref="KAE282:KAF282"/>
    <mergeCell ref="KAG282:KAH282"/>
    <mergeCell ref="JZO282:JZP282"/>
    <mergeCell ref="JZQ282:JZR282"/>
    <mergeCell ref="JZS282:JZT282"/>
    <mergeCell ref="JZU282:JZV282"/>
    <mergeCell ref="JZW282:JZX282"/>
    <mergeCell ref="KEO282:KEP282"/>
    <mergeCell ref="KEQ282:KER282"/>
    <mergeCell ref="KES282:KET282"/>
    <mergeCell ref="KEU282:KEV282"/>
    <mergeCell ref="KEW282:KEX282"/>
    <mergeCell ref="KEE282:KEF282"/>
    <mergeCell ref="KEG282:KEH282"/>
    <mergeCell ref="KEI282:KEJ282"/>
    <mergeCell ref="KEK282:KEL282"/>
    <mergeCell ref="KEM282:KEN282"/>
    <mergeCell ref="KDU282:KDV282"/>
    <mergeCell ref="KDW282:KDX282"/>
    <mergeCell ref="KDY282:KDZ282"/>
    <mergeCell ref="KEA282:KEB282"/>
    <mergeCell ref="KEC282:KED282"/>
    <mergeCell ref="KDK282:KDL282"/>
    <mergeCell ref="KDM282:KDN282"/>
    <mergeCell ref="KDO282:KDP282"/>
    <mergeCell ref="KDQ282:KDR282"/>
    <mergeCell ref="KDS282:KDT282"/>
    <mergeCell ref="KDA282:KDB282"/>
    <mergeCell ref="KDC282:KDD282"/>
    <mergeCell ref="KDE282:KDF282"/>
    <mergeCell ref="KDG282:KDH282"/>
    <mergeCell ref="KDI282:KDJ282"/>
    <mergeCell ref="KCQ282:KCR282"/>
    <mergeCell ref="KCS282:KCT282"/>
    <mergeCell ref="KCU282:KCV282"/>
    <mergeCell ref="KCW282:KCX282"/>
    <mergeCell ref="KCY282:KCZ282"/>
    <mergeCell ref="KCG282:KCH282"/>
    <mergeCell ref="KCI282:KCJ282"/>
    <mergeCell ref="KCK282:KCL282"/>
    <mergeCell ref="KCM282:KCN282"/>
    <mergeCell ref="KCO282:KCP282"/>
    <mergeCell ref="KHG282:KHH282"/>
    <mergeCell ref="KHI282:KHJ282"/>
    <mergeCell ref="KHK282:KHL282"/>
    <mergeCell ref="KHM282:KHN282"/>
    <mergeCell ref="KHO282:KHP282"/>
    <mergeCell ref="KGW282:KGX282"/>
    <mergeCell ref="KGY282:KGZ282"/>
    <mergeCell ref="KHA282:KHB282"/>
    <mergeCell ref="KHC282:KHD282"/>
    <mergeCell ref="KHE282:KHF282"/>
    <mergeCell ref="KGM282:KGN282"/>
    <mergeCell ref="KGO282:KGP282"/>
    <mergeCell ref="KGQ282:KGR282"/>
    <mergeCell ref="KGS282:KGT282"/>
    <mergeCell ref="KGU282:KGV282"/>
    <mergeCell ref="KGC282:KGD282"/>
    <mergeCell ref="KGE282:KGF282"/>
    <mergeCell ref="KGG282:KGH282"/>
    <mergeCell ref="KGI282:KGJ282"/>
    <mergeCell ref="KGK282:KGL282"/>
    <mergeCell ref="KFS282:KFT282"/>
    <mergeCell ref="KFU282:KFV282"/>
    <mergeCell ref="KFW282:KFX282"/>
    <mergeCell ref="KFY282:KFZ282"/>
    <mergeCell ref="KGA282:KGB282"/>
    <mergeCell ref="KFI282:KFJ282"/>
    <mergeCell ref="KFK282:KFL282"/>
    <mergeCell ref="KFM282:KFN282"/>
    <mergeCell ref="KFO282:KFP282"/>
    <mergeCell ref="KFQ282:KFR282"/>
    <mergeCell ref="KEY282:KEZ282"/>
    <mergeCell ref="KFA282:KFB282"/>
    <mergeCell ref="KFC282:KFD282"/>
    <mergeCell ref="KFE282:KFF282"/>
    <mergeCell ref="KFG282:KFH282"/>
    <mergeCell ref="KJY282:KJZ282"/>
    <mergeCell ref="KKA282:KKB282"/>
    <mergeCell ref="KKC282:KKD282"/>
    <mergeCell ref="KKE282:KKF282"/>
    <mergeCell ref="KKG282:KKH282"/>
    <mergeCell ref="KJO282:KJP282"/>
    <mergeCell ref="KJQ282:KJR282"/>
    <mergeCell ref="KJS282:KJT282"/>
    <mergeCell ref="KJU282:KJV282"/>
    <mergeCell ref="KJW282:KJX282"/>
    <mergeCell ref="KJE282:KJF282"/>
    <mergeCell ref="KJG282:KJH282"/>
    <mergeCell ref="KJI282:KJJ282"/>
    <mergeCell ref="KJK282:KJL282"/>
    <mergeCell ref="KJM282:KJN282"/>
    <mergeCell ref="KIU282:KIV282"/>
    <mergeCell ref="KIW282:KIX282"/>
    <mergeCell ref="KIY282:KIZ282"/>
    <mergeCell ref="KJA282:KJB282"/>
    <mergeCell ref="KJC282:KJD282"/>
    <mergeCell ref="KIK282:KIL282"/>
    <mergeCell ref="KIM282:KIN282"/>
    <mergeCell ref="KIO282:KIP282"/>
    <mergeCell ref="KIQ282:KIR282"/>
    <mergeCell ref="KIS282:KIT282"/>
    <mergeCell ref="KIA282:KIB282"/>
    <mergeCell ref="KIC282:KID282"/>
    <mergeCell ref="KIE282:KIF282"/>
    <mergeCell ref="KIG282:KIH282"/>
    <mergeCell ref="KII282:KIJ282"/>
    <mergeCell ref="KHQ282:KHR282"/>
    <mergeCell ref="KHS282:KHT282"/>
    <mergeCell ref="KHU282:KHV282"/>
    <mergeCell ref="KHW282:KHX282"/>
    <mergeCell ref="KHY282:KHZ282"/>
    <mergeCell ref="KMQ282:KMR282"/>
    <mergeCell ref="KMS282:KMT282"/>
    <mergeCell ref="KMU282:KMV282"/>
    <mergeCell ref="KMW282:KMX282"/>
    <mergeCell ref="KMY282:KMZ282"/>
    <mergeCell ref="KMG282:KMH282"/>
    <mergeCell ref="KMI282:KMJ282"/>
    <mergeCell ref="KMK282:KML282"/>
    <mergeCell ref="KMM282:KMN282"/>
    <mergeCell ref="KMO282:KMP282"/>
    <mergeCell ref="KLW282:KLX282"/>
    <mergeCell ref="KLY282:KLZ282"/>
    <mergeCell ref="KMA282:KMB282"/>
    <mergeCell ref="KMC282:KMD282"/>
    <mergeCell ref="KME282:KMF282"/>
    <mergeCell ref="KLM282:KLN282"/>
    <mergeCell ref="KLO282:KLP282"/>
    <mergeCell ref="KLQ282:KLR282"/>
    <mergeCell ref="KLS282:KLT282"/>
    <mergeCell ref="KLU282:KLV282"/>
    <mergeCell ref="KLC282:KLD282"/>
    <mergeCell ref="KLE282:KLF282"/>
    <mergeCell ref="KLG282:KLH282"/>
    <mergeCell ref="KLI282:KLJ282"/>
    <mergeCell ref="KLK282:KLL282"/>
    <mergeCell ref="KKS282:KKT282"/>
    <mergeCell ref="KKU282:KKV282"/>
    <mergeCell ref="KKW282:KKX282"/>
    <mergeCell ref="KKY282:KKZ282"/>
    <mergeCell ref="KLA282:KLB282"/>
    <mergeCell ref="KKI282:KKJ282"/>
    <mergeCell ref="KKK282:KKL282"/>
    <mergeCell ref="KKM282:KKN282"/>
    <mergeCell ref="KKO282:KKP282"/>
    <mergeCell ref="KKQ282:KKR282"/>
    <mergeCell ref="KPI282:KPJ282"/>
    <mergeCell ref="KPK282:KPL282"/>
    <mergeCell ref="KPM282:KPN282"/>
    <mergeCell ref="KPO282:KPP282"/>
    <mergeCell ref="KPQ282:KPR282"/>
    <mergeCell ref="KOY282:KOZ282"/>
    <mergeCell ref="KPA282:KPB282"/>
    <mergeCell ref="KPC282:KPD282"/>
    <mergeCell ref="KPE282:KPF282"/>
    <mergeCell ref="KPG282:KPH282"/>
    <mergeCell ref="KOO282:KOP282"/>
    <mergeCell ref="KOQ282:KOR282"/>
    <mergeCell ref="KOS282:KOT282"/>
    <mergeCell ref="KOU282:KOV282"/>
    <mergeCell ref="KOW282:KOX282"/>
    <mergeCell ref="KOE282:KOF282"/>
    <mergeCell ref="KOG282:KOH282"/>
    <mergeCell ref="KOI282:KOJ282"/>
    <mergeCell ref="KOK282:KOL282"/>
    <mergeCell ref="KOM282:KON282"/>
    <mergeCell ref="KNU282:KNV282"/>
    <mergeCell ref="KNW282:KNX282"/>
    <mergeCell ref="KNY282:KNZ282"/>
    <mergeCell ref="KOA282:KOB282"/>
    <mergeCell ref="KOC282:KOD282"/>
    <mergeCell ref="KNK282:KNL282"/>
    <mergeCell ref="KNM282:KNN282"/>
    <mergeCell ref="KNO282:KNP282"/>
    <mergeCell ref="KNQ282:KNR282"/>
    <mergeCell ref="KNS282:KNT282"/>
    <mergeCell ref="KNA282:KNB282"/>
    <mergeCell ref="KNC282:KND282"/>
    <mergeCell ref="KNE282:KNF282"/>
    <mergeCell ref="KNG282:KNH282"/>
    <mergeCell ref="KNI282:KNJ282"/>
    <mergeCell ref="KSA282:KSB282"/>
    <mergeCell ref="KSC282:KSD282"/>
    <mergeCell ref="KSE282:KSF282"/>
    <mergeCell ref="KSG282:KSH282"/>
    <mergeCell ref="KSI282:KSJ282"/>
    <mergeCell ref="KRQ282:KRR282"/>
    <mergeCell ref="KRS282:KRT282"/>
    <mergeCell ref="KRU282:KRV282"/>
    <mergeCell ref="KRW282:KRX282"/>
    <mergeCell ref="KRY282:KRZ282"/>
    <mergeCell ref="KRG282:KRH282"/>
    <mergeCell ref="KRI282:KRJ282"/>
    <mergeCell ref="KRK282:KRL282"/>
    <mergeCell ref="KRM282:KRN282"/>
    <mergeCell ref="KRO282:KRP282"/>
    <mergeCell ref="KQW282:KQX282"/>
    <mergeCell ref="KQY282:KQZ282"/>
    <mergeCell ref="KRA282:KRB282"/>
    <mergeCell ref="KRC282:KRD282"/>
    <mergeCell ref="KRE282:KRF282"/>
    <mergeCell ref="KQM282:KQN282"/>
    <mergeCell ref="KQO282:KQP282"/>
    <mergeCell ref="KQQ282:KQR282"/>
    <mergeCell ref="KQS282:KQT282"/>
    <mergeCell ref="KQU282:KQV282"/>
    <mergeCell ref="KQC282:KQD282"/>
    <mergeCell ref="KQE282:KQF282"/>
    <mergeCell ref="KQG282:KQH282"/>
    <mergeCell ref="KQI282:KQJ282"/>
    <mergeCell ref="KQK282:KQL282"/>
    <mergeCell ref="KPS282:KPT282"/>
    <mergeCell ref="KPU282:KPV282"/>
    <mergeCell ref="KPW282:KPX282"/>
    <mergeCell ref="KPY282:KPZ282"/>
    <mergeCell ref="KQA282:KQB282"/>
    <mergeCell ref="KUS282:KUT282"/>
    <mergeCell ref="KUU282:KUV282"/>
    <mergeCell ref="KUW282:KUX282"/>
    <mergeCell ref="KUY282:KUZ282"/>
    <mergeCell ref="KVA282:KVB282"/>
    <mergeCell ref="KUI282:KUJ282"/>
    <mergeCell ref="KUK282:KUL282"/>
    <mergeCell ref="KUM282:KUN282"/>
    <mergeCell ref="KUO282:KUP282"/>
    <mergeCell ref="KUQ282:KUR282"/>
    <mergeCell ref="KTY282:KTZ282"/>
    <mergeCell ref="KUA282:KUB282"/>
    <mergeCell ref="KUC282:KUD282"/>
    <mergeCell ref="KUE282:KUF282"/>
    <mergeCell ref="KUG282:KUH282"/>
    <mergeCell ref="KTO282:KTP282"/>
    <mergeCell ref="KTQ282:KTR282"/>
    <mergeCell ref="KTS282:KTT282"/>
    <mergeCell ref="KTU282:KTV282"/>
    <mergeCell ref="KTW282:KTX282"/>
    <mergeCell ref="KTE282:KTF282"/>
    <mergeCell ref="KTG282:KTH282"/>
    <mergeCell ref="KTI282:KTJ282"/>
    <mergeCell ref="KTK282:KTL282"/>
    <mergeCell ref="KTM282:KTN282"/>
    <mergeCell ref="KSU282:KSV282"/>
    <mergeCell ref="KSW282:KSX282"/>
    <mergeCell ref="KSY282:KSZ282"/>
    <mergeCell ref="KTA282:KTB282"/>
    <mergeCell ref="KTC282:KTD282"/>
    <mergeCell ref="KSK282:KSL282"/>
    <mergeCell ref="KSM282:KSN282"/>
    <mergeCell ref="KSO282:KSP282"/>
    <mergeCell ref="KSQ282:KSR282"/>
    <mergeCell ref="KSS282:KST282"/>
    <mergeCell ref="KXK282:KXL282"/>
    <mergeCell ref="KXM282:KXN282"/>
    <mergeCell ref="KXO282:KXP282"/>
    <mergeCell ref="KXQ282:KXR282"/>
    <mergeCell ref="KXS282:KXT282"/>
    <mergeCell ref="KXA282:KXB282"/>
    <mergeCell ref="KXC282:KXD282"/>
    <mergeCell ref="KXE282:KXF282"/>
    <mergeCell ref="KXG282:KXH282"/>
    <mergeCell ref="KXI282:KXJ282"/>
    <mergeCell ref="KWQ282:KWR282"/>
    <mergeCell ref="KWS282:KWT282"/>
    <mergeCell ref="KWU282:KWV282"/>
    <mergeCell ref="KWW282:KWX282"/>
    <mergeCell ref="KWY282:KWZ282"/>
    <mergeCell ref="KWG282:KWH282"/>
    <mergeCell ref="KWI282:KWJ282"/>
    <mergeCell ref="KWK282:KWL282"/>
    <mergeCell ref="KWM282:KWN282"/>
    <mergeCell ref="KWO282:KWP282"/>
    <mergeCell ref="KVW282:KVX282"/>
    <mergeCell ref="KVY282:KVZ282"/>
    <mergeCell ref="KWA282:KWB282"/>
    <mergeCell ref="KWC282:KWD282"/>
    <mergeCell ref="KWE282:KWF282"/>
    <mergeCell ref="KVM282:KVN282"/>
    <mergeCell ref="KVO282:KVP282"/>
    <mergeCell ref="KVQ282:KVR282"/>
    <mergeCell ref="KVS282:KVT282"/>
    <mergeCell ref="KVU282:KVV282"/>
    <mergeCell ref="KVC282:KVD282"/>
    <mergeCell ref="KVE282:KVF282"/>
    <mergeCell ref="KVG282:KVH282"/>
    <mergeCell ref="KVI282:KVJ282"/>
    <mergeCell ref="KVK282:KVL282"/>
    <mergeCell ref="LAC282:LAD282"/>
    <mergeCell ref="LAE282:LAF282"/>
    <mergeCell ref="LAG282:LAH282"/>
    <mergeCell ref="LAI282:LAJ282"/>
    <mergeCell ref="LAK282:LAL282"/>
    <mergeCell ref="KZS282:KZT282"/>
    <mergeCell ref="KZU282:KZV282"/>
    <mergeCell ref="KZW282:KZX282"/>
    <mergeCell ref="KZY282:KZZ282"/>
    <mergeCell ref="LAA282:LAB282"/>
    <mergeCell ref="KZI282:KZJ282"/>
    <mergeCell ref="KZK282:KZL282"/>
    <mergeCell ref="KZM282:KZN282"/>
    <mergeCell ref="KZO282:KZP282"/>
    <mergeCell ref="KZQ282:KZR282"/>
    <mergeCell ref="KYY282:KYZ282"/>
    <mergeCell ref="KZA282:KZB282"/>
    <mergeCell ref="KZC282:KZD282"/>
    <mergeCell ref="KZE282:KZF282"/>
    <mergeCell ref="KZG282:KZH282"/>
    <mergeCell ref="KYO282:KYP282"/>
    <mergeCell ref="KYQ282:KYR282"/>
    <mergeCell ref="KYS282:KYT282"/>
    <mergeCell ref="KYU282:KYV282"/>
    <mergeCell ref="KYW282:KYX282"/>
    <mergeCell ref="KYE282:KYF282"/>
    <mergeCell ref="KYG282:KYH282"/>
    <mergeCell ref="KYI282:KYJ282"/>
    <mergeCell ref="KYK282:KYL282"/>
    <mergeCell ref="KYM282:KYN282"/>
    <mergeCell ref="KXU282:KXV282"/>
    <mergeCell ref="KXW282:KXX282"/>
    <mergeCell ref="KXY282:KXZ282"/>
    <mergeCell ref="KYA282:KYB282"/>
    <mergeCell ref="KYC282:KYD282"/>
    <mergeCell ref="LCU282:LCV282"/>
    <mergeCell ref="LCW282:LCX282"/>
    <mergeCell ref="LCY282:LCZ282"/>
    <mergeCell ref="LDA282:LDB282"/>
    <mergeCell ref="LDC282:LDD282"/>
    <mergeCell ref="LCK282:LCL282"/>
    <mergeCell ref="LCM282:LCN282"/>
    <mergeCell ref="LCO282:LCP282"/>
    <mergeCell ref="LCQ282:LCR282"/>
    <mergeCell ref="LCS282:LCT282"/>
    <mergeCell ref="LCA282:LCB282"/>
    <mergeCell ref="LCC282:LCD282"/>
    <mergeCell ref="LCE282:LCF282"/>
    <mergeCell ref="LCG282:LCH282"/>
    <mergeCell ref="LCI282:LCJ282"/>
    <mergeCell ref="LBQ282:LBR282"/>
    <mergeCell ref="LBS282:LBT282"/>
    <mergeCell ref="LBU282:LBV282"/>
    <mergeCell ref="LBW282:LBX282"/>
    <mergeCell ref="LBY282:LBZ282"/>
    <mergeCell ref="LBG282:LBH282"/>
    <mergeCell ref="LBI282:LBJ282"/>
    <mergeCell ref="LBK282:LBL282"/>
    <mergeCell ref="LBM282:LBN282"/>
    <mergeCell ref="LBO282:LBP282"/>
    <mergeCell ref="LAW282:LAX282"/>
    <mergeCell ref="LAY282:LAZ282"/>
    <mergeCell ref="LBA282:LBB282"/>
    <mergeCell ref="LBC282:LBD282"/>
    <mergeCell ref="LBE282:LBF282"/>
    <mergeCell ref="LAM282:LAN282"/>
    <mergeCell ref="LAO282:LAP282"/>
    <mergeCell ref="LAQ282:LAR282"/>
    <mergeCell ref="LAS282:LAT282"/>
    <mergeCell ref="LAU282:LAV282"/>
    <mergeCell ref="LFM282:LFN282"/>
    <mergeCell ref="LFO282:LFP282"/>
    <mergeCell ref="LFQ282:LFR282"/>
    <mergeCell ref="LFS282:LFT282"/>
    <mergeCell ref="LFU282:LFV282"/>
    <mergeCell ref="LFC282:LFD282"/>
    <mergeCell ref="LFE282:LFF282"/>
    <mergeCell ref="LFG282:LFH282"/>
    <mergeCell ref="LFI282:LFJ282"/>
    <mergeCell ref="LFK282:LFL282"/>
    <mergeCell ref="LES282:LET282"/>
    <mergeCell ref="LEU282:LEV282"/>
    <mergeCell ref="LEW282:LEX282"/>
    <mergeCell ref="LEY282:LEZ282"/>
    <mergeCell ref="LFA282:LFB282"/>
    <mergeCell ref="LEI282:LEJ282"/>
    <mergeCell ref="LEK282:LEL282"/>
    <mergeCell ref="LEM282:LEN282"/>
    <mergeCell ref="LEO282:LEP282"/>
    <mergeCell ref="LEQ282:LER282"/>
    <mergeCell ref="LDY282:LDZ282"/>
    <mergeCell ref="LEA282:LEB282"/>
    <mergeCell ref="LEC282:LED282"/>
    <mergeCell ref="LEE282:LEF282"/>
    <mergeCell ref="LEG282:LEH282"/>
    <mergeCell ref="LDO282:LDP282"/>
    <mergeCell ref="LDQ282:LDR282"/>
    <mergeCell ref="LDS282:LDT282"/>
    <mergeCell ref="LDU282:LDV282"/>
    <mergeCell ref="LDW282:LDX282"/>
    <mergeCell ref="LDE282:LDF282"/>
    <mergeCell ref="LDG282:LDH282"/>
    <mergeCell ref="LDI282:LDJ282"/>
    <mergeCell ref="LDK282:LDL282"/>
    <mergeCell ref="LDM282:LDN282"/>
    <mergeCell ref="LIE282:LIF282"/>
    <mergeCell ref="LIG282:LIH282"/>
    <mergeCell ref="LII282:LIJ282"/>
    <mergeCell ref="LIK282:LIL282"/>
    <mergeCell ref="LIM282:LIN282"/>
    <mergeCell ref="LHU282:LHV282"/>
    <mergeCell ref="LHW282:LHX282"/>
    <mergeCell ref="LHY282:LHZ282"/>
    <mergeCell ref="LIA282:LIB282"/>
    <mergeCell ref="LIC282:LID282"/>
    <mergeCell ref="LHK282:LHL282"/>
    <mergeCell ref="LHM282:LHN282"/>
    <mergeCell ref="LHO282:LHP282"/>
    <mergeCell ref="LHQ282:LHR282"/>
    <mergeCell ref="LHS282:LHT282"/>
    <mergeCell ref="LHA282:LHB282"/>
    <mergeCell ref="LHC282:LHD282"/>
    <mergeCell ref="LHE282:LHF282"/>
    <mergeCell ref="LHG282:LHH282"/>
    <mergeCell ref="LHI282:LHJ282"/>
    <mergeCell ref="LGQ282:LGR282"/>
    <mergeCell ref="LGS282:LGT282"/>
    <mergeCell ref="LGU282:LGV282"/>
    <mergeCell ref="LGW282:LGX282"/>
    <mergeCell ref="LGY282:LGZ282"/>
    <mergeCell ref="LGG282:LGH282"/>
    <mergeCell ref="LGI282:LGJ282"/>
    <mergeCell ref="LGK282:LGL282"/>
    <mergeCell ref="LGM282:LGN282"/>
    <mergeCell ref="LGO282:LGP282"/>
    <mergeCell ref="LFW282:LFX282"/>
    <mergeCell ref="LFY282:LFZ282"/>
    <mergeCell ref="LGA282:LGB282"/>
    <mergeCell ref="LGC282:LGD282"/>
    <mergeCell ref="LGE282:LGF282"/>
    <mergeCell ref="LKW282:LKX282"/>
    <mergeCell ref="LKY282:LKZ282"/>
    <mergeCell ref="LLA282:LLB282"/>
    <mergeCell ref="LLC282:LLD282"/>
    <mergeCell ref="LLE282:LLF282"/>
    <mergeCell ref="LKM282:LKN282"/>
    <mergeCell ref="LKO282:LKP282"/>
    <mergeCell ref="LKQ282:LKR282"/>
    <mergeCell ref="LKS282:LKT282"/>
    <mergeCell ref="LKU282:LKV282"/>
    <mergeCell ref="LKC282:LKD282"/>
    <mergeCell ref="LKE282:LKF282"/>
    <mergeCell ref="LKG282:LKH282"/>
    <mergeCell ref="LKI282:LKJ282"/>
    <mergeCell ref="LKK282:LKL282"/>
    <mergeCell ref="LJS282:LJT282"/>
    <mergeCell ref="LJU282:LJV282"/>
    <mergeCell ref="LJW282:LJX282"/>
    <mergeCell ref="LJY282:LJZ282"/>
    <mergeCell ref="LKA282:LKB282"/>
    <mergeCell ref="LJI282:LJJ282"/>
    <mergeCell ref="LJK282:LJL282"/>
    <mergeCell ref="LJM282:LJN282"/>
    <mergeCell ref="LJO282:LJP282"/>
    <mergeCell ref="LJQ282:LJR282"/>
    <mergeCell ref="LIY282:LIZ282"/>
    <mergeCell ref="LJA282:LJB282"/>
    <mergeCell ref="LJC282:LJD282"/>
    <mergeCell ref="LJE282:LJF282"/>
    <mergeCell ref="LJG282:LJH282"/>
    <mergeCell ref="LIO282:LIP282"/>
    <mergeCell ref="LIQ282:LIR282"/>
    <mergeCell ref="LIS282:LIT282"/>
    <mergeCell ref="LIU282:LIV282"/>
    <mergeCell ref="LIW282:LIX282"/>
    <mergeCell ref="LNO282:LNP282"/>
    <mergeCell ref="LNQ282:LNR282"/>
    <mergeCell ref="LNS282:LNT282"/>
    <mergeCell ref="LNU282:LNV282"/>
    <mergeCell ref="LNW282:LNX282"/>
    <mergeCell ref="LNE282:LNF282"/>
    <mergeCell ref="LNG282:LNH282"/>
    <mergeCell ref="LNI282:LNJ282"/>
    <mergeCell ref="LNK282:LNL282"/>
    <mergeCell ref="LNM282:LNN282"/>
    <mergeCell ref="LMU282:LMV282"/>
    <mergeCell ref="LMW282:LMX282"/>
    <mergeCell ref="LMY282:LMZ282"/>
    <mergeCell ref="LNA282:LNB282"/>
    <mergeCell ref="LNC282:LND282"/>
    <mergeCell ref="LMK282:LML282"/>
    <mergeCell ref="LMM282:LMN282"/>
    <mergeCell ref="LMO282:LMP282"/>
    <mergeCell ref="LMQ282:LMR282"/>
    <mergeCell ref="LMS282:LMT282"/>
    <mergeCell ref="LMA282:LMB282"/>
    <mergeCell ref="LMC282:LMD282"/>
    <mergeCell ref="LME282:LMF282"/>
    <mergeCell ref="LMG282:LMH282"/>
    <mergeCell ref="LMI282:LMJ282"/>
    <mergeCell ref="LLQ282:LLR282"/>
    <mergeCell ref="LLS282:LLT282"/>
    <mergeCell ref="LLU282:LLV282"/>
    <mergeCell ref="LLW282:LLX282"/>
    <mergeCell ref="LLY282:LLZ282"/>
    <mergeCell ref="LLG282:LLH282"/>
    <mergeCell ref="LLI282:LLJ282"/>
    <mergeCell ref="LLK282:LLL282"/>
    <mergeCell ref="LLM282:LLN282"/>
    <mergeCell ref="LLO282:LLP282"/>
    <mergeCell ref="LQG282:LQH282"/>
    <mergeCell ref="LQI282:LQJ282"/>
    <mergeCell ref="LQK282:LQL282"/>
    <mergeCell ref="LQM282:LQN282"/>
    <mergeCell ref="LQO282:LQP282"/>
    <mergeCell ref="LPW282:LPX282"/>
    <mergeCell ref="LPY282:LPZ282"/>
    <mergeCell ref="LQA282:LQB282"/>
    <mergeCell ref="LQC282:LQD282"/>
    <mergeCell ref="LQE282:LQF282"/>
    <mergeCell ref="LPM282:LPN282"/>
    <mergeCell ref="LPO282:LPP282"/>
    <mergeCell ref="LPQ282:LPR282"/>
    <mergeCell ref="LPS282:LPT282"/>
    <mergeCell ref="LPU282:LPV282"/>
    <mergeCell ref="LPC282:LPD282"/>
    <mergeCell ref="LPE282:LPF282"/>
    <mergeCell ref="LPG282:LPH282"/>
    <mergeCell ref="LPI282:LPJ282"/>
    <mergeCell ref="LPK282:LPL282"/>
    <mergeCell ref="LOS282:LOT282"/>
    <mergeCell ref="LOU282:LOV282"/>
    <mergeCell ref="LOW282:LOX282"/>
    <mergeCell ref="LOY282:LOZ282"/>
    <mergeCell ref="LPA282:LPB282"/>
    <mergeCell ref="LOI282:LOJ282"/>
    <mergeCell ref="LOK282:LOL282"/>
    <mergeCell ref="LOM282:LON282"/>
    <mergeCell ref="LOO282:LOP282"/>
    <mergeCell ref="LOQ282:LOR282"/>
    <mergeCell ref="LNY282:LNZ282"/>
    <mergeCell ref="LOA282:LOB282"/>
    <mergeCell ref="LOC282:LOD282"/>
    <mergeCell ref="LOE282:LOF282"/>
    <mergeCell ref="LOG282:LOH282"/>
    <mergeCell ref="LSY282:LSZ282"/>
    <mergeCell ref="LTA282:LTB282"/>
    <mergeCell ref="LTC282:LTD282"/>
    <mergeCell ref="LTE282:LTF282"/>
    <mergeCell ref="LTG282:LTH282"/>
    <mergeCell ref="LSO282:LSP282"/>
    <mergeCell ref="LSQ282:LSR282"/>
    <mergeCell ref="LSS282:LST282"/>
    <mergeCell ref="LSU282:LSV282"/>
    <mergeCell ref="LSW282:LSX282"/>
    <mergeCell ref="LSE282:LSF282"/>
    <mergeCell ref="LSG282:LSH282"/>
    <mergeCell ref="LSI282:LSJ282"/>
    <mergeCell ref="LSK282:LSL282"/>
    <mergeCell ref="LSM282:LSN282"/>
    <mergeCell ref="LRU282:LRV282"/>
    <mergeCell ref="LRW282:LRX282"/>
    <mergeCell ref="LRY282:LRZ282"/>
    <mergeCell ref="LSA282:LSB282"/>
    <mergeCell ref="LSC282:LSD282"/>
    <mergeCell ref="LRK282:LRL282"/>
    <mergeCell ref="LRM282:LRN282"/>
    <mergeCell ref="LRO282:LRP282"/>
    <mergeCell ref="LRQ282:LRR282"/>
    <mergeCell ref="LRS282:LRT282"/>
    <mergeCell ref="LRA282:LRB282"/>
    <mergeCell ref="LRC282:LRD282"/>
    <mergeCell ref="LRE282:LRF282"/>
    <mergeCell ref="LRG282:LRH282"/>
    <mergeCell ref="LRI282:LRJ282"/>
    <mergeCell ref="LQQ282:LQR282"/>
    <mergeCell ref="LQS282:LQT282"/>
    <mergeCell ref="LQU282:LQV282"/>
    <mergeCell ref="LQW282:LQX282"/>
    <mergeCell ref="LQY282:LQZ282"/>
    <mergeCell ref="LVQ282:LVR282"/>
    <mergeCell ref="LVS282:LVT282"/>
    <mergeCell ref="LVU282:LVV282"/>
    <mergeCell ref="LVW282:LVX282"/>
    <mergeCell ref="LVY282:LVZ282"/>
    <mergeCell ref="LVG282:LVH282"/>
    <mergeCell ref="LVI282:LVJ282"/>
    <mergeCell ref="LVK282:LVL282"/>
    <mergeCell ref="LVM282:LVN282"/>
    <mergeCell ref="LVO282:LVP282"/>
    <mergeCell ref="LUW282:LUX282"/>
    <mergeCell ref="LUY282:LUZ282"/>
    <mergeCell ref="LVA282:LVB282"/>
    <mergeCell ref="LVC282:LVD282"/>
    <mergeCell ref="LVE282:LVF282"/>
    <mergeCell ref="LUM282:LUN282"/>
    <mergeCell ref="LUO282:LUP282"/>
    <mergeCell ref="LUQ282:LUR282"/>
    <mergeCell ref="LUS282:LUT282"/>
    <mergeCell ref="LUU282:LUV282"/>
    <mergeCell ref="LUC282:LUD282"/>
    <mergeCell ref="LUE282:LUF282"/>
    <mergeCell ref="LUG282:LUH282"/>
    <mergeCell ref="LUI282:LUJ282"/>
    <mergeCell ref="LUK282:LUL282"/>
    <mergeCell ref="LTS282:LTT282"/>
    <mergeCell ref="LTU282:LTV282"/>
    <mergeCell ref="LTW282:LTX282"/>
    <mergeCell ref="LTY282:LTZ282"/>
    <mergeCell ref="LUA282:LUB282"/>
    <mergeCell ref="LTI282:LTJ282"/>
    <mergeCell ref="LTK282:LTL282"/>
    <mergeCell ref="LTM282:LTN282"/>
    <mergeCell ref="LTO282:LTP282"/>
    <mergeCell ref="LTQ282:LTR282"/>
    <mergeCell ref="LYI282:LYJ282"/>
    <mergeCell ref="LYK282:LYL282"/>
    <mergeCell ref="LYM282:LYN282"/>
    <mergeCell ref="LYO282:LYP282"/>
    <mergeCell ref="LYQ282:LYR282"/>
    <mergeCell ref="LXY282:LXZ282"/>
    <mergeCell ref="LYA282:LYB282"/>
    <mergeCell ref="LYC282:LYD282"/>
    <mergeCell ref="LYE282:LYF282"/>
    <mergeCell ref="LYG282:LYH282"/>
    <mergeCell ref="LXO282:LXP282"/>
    <mergeCell ref="LXQ282:LXR282"/>
    <mergeCell ref="LXS282:LXT282"/>
    <mergeCell ref="LXU282:LXV282"/>
    <mergeCell ref="LXW282:LXX282"/>
    <mergeCell ref="LXE282:LXF282"/>
    <mergeCell ref="LXG282:LXH282"/>
    <mergeCell ref="LXI282:LXJ282"/>
    <mergeCell ref="LXK282:LXL282"/>
    <mergeCell ref="LXM282:LXN282"/>
    <mergeCell ref="LWU282:LWV282"/>
    <mergeCell ref="LWW282:LWX282"/>
    <mergeCell ref="LWY282:LWZ282"/>
    <mergeCell ref="LXA282:LXB282"/>
    <mergeCell ref="LXC282:LXD282"/>
    <mergeCell ref="LWK282:LWL282"/>
    <mergeCell ref="LWM282:LWN282"/>
    <mergeCell ref="LWO282:LWP282"/>
    <mergeCell ref="LWQ282:LWR282"/>
    <mergeCell ref="LWS282:LWT282"/>
    <mergeCell ref="LWA282:LWB282"/>
    <mergeCell ref="LWC282:LWD282"/>
    <mergeCell ref="LWE282:LWF282"/>
    <mergeCell ref="LWG282:LWH282"/>
    <mergeCell ref="LWI282:LWJ282"/>
    <mergeCell ref="MBA282:MBB282"/>
    <mergeCell ref="MBC282:MBD282"/>
    <mergeCell ref="MBE282:MBF282"/>
    <mergeCell ref="MBG282:MBH282"/>
    <mergeCell ref="MBI282:MBJ282"/>
    <mergeCell ref="MAQ282:MAR282"/>
    <mergeCell ref="MAS282:MAT282"/>
    <mergeCell ref="MAU282:MAV282"/>
    <mergeCell ref="MAW282:MAX282"/>
    <mergeCell ref="MAY282:MAZ282"/>
    <mergeCell ref="MAG282:MAH282"/>
    <mergeCell ref="MAI282:MAJ282"/>
    <mergeCell ref="MAK282:MAL282"/>
    <mergeCell ref="MAM282:MAN282"/>
    <mergeCell ref="MAO282:MAP282"/>
    <mergeCell ref="LZW282:LZX282"/>
    <mergeCell ref="LZY282:LZZ282"/>
    <mergeCell ref="MAA282:MAB282"/>
    <mergeCell ref="MAC282:MAD282"/>
    <mergeCell ref="MAE282:MAF282"/>
    <mergeCell ref="LZM282:LZN282"/>
    <mergeCell ref="LZO282:LZP282"/>
    <mergeCell ref="LZQ282:LZR282"/>
    <mergeCell ref="LZS282:LZT282"/>
    <mergeCell ref="LZU282:LZV282"/>
    <mergeCell ref="LZC282:LZD282"/>
    <mergeCell ref="LZE282:LZF282"/>
    <mergeCell ref="LZG282:LZH282"/>
    <mergeCell ref="LZI282:LZJ282"/>
    <mergeCell ref="LZK282:LZL282"/>
    <mergeCell ref="LYS282:LYT282"/>
    <mergeCell ref="LYU282:LYV282"/>
    <mergeCell ref="LYW282:LYX282"/>
    <mergeCell ref="LYY282:LYZ282"/>
    <mergeCell ref="LZA282:LZB282"/>
    <mergeCell ref="MDS282:MDT282"/>
    <mergeCell ref="MDU282:MDV282"/>
    <mergeCell ref="MDW282:MDX282"/>
    <mergeCell ref="MDY282:MDZ282"/>
    <mergeCell ref="MEA282:MEB282"/>
    <mergeCell ref="MDI282:MDJ282"/>
    <mergeCell ref="MDK282:MDL282"/>
    <mergeCell ref="MDM282:MDN282"/>
    <mergeCell ref="MDO282:MDP282"/>
    <mergeCell ref="MDQ282:MDR282"/>
    <mergeCell ref="MCY282:MCZ282"/>
    <mergeCell ref="MDA282:MDB282"/>
    <mergeCell ref="MDC282:MDD282"/>
    <mergeCell ref="MDE282:MDF282"/>
    <mergeCell ref="MDG282:MDH282"/>
    <mergeCell ref="MCO282:MCP282"/>
    <mergeCell ref="MCQ282:MCR282"/>
    <mergeCell ref="MCS282:MCT282"/>
    <mergeCell ref="MCU282:MCV282"/>
    <mergeCell ref="MCW282:MCX282"/>
    <mergeCell ref="MCE282:MCF282"/>
    <mergeCell ref="MCG282:MCH282"/>
    <mergeCell ref="MCI282:MCJ282"/>
    <mergeCell ref="MCK282:MCL282"/>
    <mergeCell ref="MCM282:MCN282"/>
    <mergeCell ref="MBU282:MBV282"/>
    <mergeCell ref="MBW282:MBX282"/>
    <mergeCell ref="MBY282:MBZ282"/>
    <mergeCell ref="MCA282:MCB282"/>
    <mergeCell ref="MCC282:MCD282"/>
    <mergeCell ref="MBK282:MBL282"/>
    <mergeCell ref="MBM282:MBN282"/>
    <mergeCell ref="MBO282:MBP282"/>
    <mergeCell ref="MBQ282:MBR282"/>
    <mergeCell ref="MBS282:MBT282"/>
    <mergeCell ref="MGK282:MGL282"/>
    <mergeCell ref="MGM282:MGN282"/>
    <mergeCell ref="MGO282:MGP282"/>
    <mergeCell ref="MGQ282:MGR282"/>
    <mergeCell ref="MGS282:MGT282"/>
    <mergeCell ref="MGA282:MGB282"/>
    <mergeCell ref="MGC282:MGD282"/>
    <mergeCell ref="MGE282:MGF282"/>
    <mergeCell ref="MGG282:MGH282"/>
    <mergeCell ref="MGI282:MGJ282"/>
    <mergeCell ref="MFQ282:MFR282"/>
    <mergeCell ref="MFS282:MFT282"/>
    <mergeCell ref="MFU282:MFV282"/>
    <mergeCell ref="MFW282:MFX282"/>
    <mergeCell ref="MFY282:MFZ282"/>
    <mergeCell ref="MFG282:MFH282"/>
    <mergeCell ref="MFI282:MFJ282"/>
    <mergeCell ref="MFK282:MFL282"/>
    <mergeCell ref="MFM282:MFN282"/>
    <mergeCell ref="MFO282:MFP282"/>
    <mergeCell ref="MEW282:MEX282"/>
    <mergeCell ref="MEY282:MEZ282"/>
    <mergeCell ref="MFA282:MFB282"/>
    <mergeCell ref="MFC282:MFD282"/>
    <mergeCell ref="MFE282:MFF282"/>
    <mergeCell ref="MEM282:MEN282"/>
    <mergeCell ref="MEO282:MEP282"/>
    <mergeCell ref="MEQ282:MER282"/>
    <mergeCell ref="MES282:MET282"/>
    <mergeCell ref="MEU282:MEV282"/>
    <mergeCell ref="MEC282:MED282"/>
    <mergeCell ref="MEE282:MEF282"/>
    <mergeCell ref="MEG282:MEH282"/>
    <mergeCell ref="MEI282:MEJ282"/>
    <mergeCell ref="MEK282:MEL282"/>
    <mergeCell ref="MJC282:MJD282"/>
    <mergeCell ref="MJE282:MJF282"/>
    <mergeCell ref="MJG282:MJH282"/>
    <mergeCell ref="MJI282:MJJ282"/>
    <mergeCell ref="MJK282:MJL282"/>
    <mergeCell ref="MIS282:MIT282"/>
    <mergeCell ref="MIU282:MIV282"/>
    <mergeCell ref="MIW282:MIX282"/>
    <mergeCell ref="MIY282:MIZ282"/>
    <mergeCell ref="MJA282:MJB282"/>
    <mergeCell ref="MII282:MIJ282"/>
    <mergeCell ref="MIK282:MIL282"/>
    <mergeCell ref="MIM282:MIN282"/>
    <mergeCell ref="MIO282:MIP282"/>
    <mergeCell ref="MIQ282:MIR282"/>
    <mergeCell ref="MHY282:MHZ282"/>
    <mergeCell ref="MIA282:MIB282"/>
    <mergeCell ref="MIC282:MID282"/>
    <mergeCell ref="MIE282:MIF282"/>
    <mergeCell ref="MIG282:MIH282"/>
    <mergeCell ref="MHO282:MHP282"/>
    <mergeCell ref="MHQ282:MHR282"/>
    <mergeCell ref="MHS282:MHT282"/>
    <mergeCell ref="MHU282:MHV282"/>
    <mergeCell ref="MHW282:MHX282"/>
    <mergeCell ref="MHE282:MHF282"/>
    <mergeCell ref="MHG282:MHH282"/>
    <mergeCell ref="MHI282:MHJ282"/>
    <mergeCell ref="MHK282:MHL282"/>
    <mergeCell ref="MHM282:MHN282"/>
    <mergeCell ref="MGU282:MGV282"/>
    <mergeCell ref="MGW282:MGX282"/>
    <mergeCell ref="MGY282:MGZ282"/>
    <mergeCell ref="MHA282:MHB282"/>
    <mergeCell ref="MHC282:MHD282"/>
    <mergeCell ref="MLU282:MLV282"/>
    <mergeCell ref="MLW282:MLX282"/>
    <mergeCell ref="MLY282:MLZ282"/>
    <mergeCell ref="MMA282:MMB282"/>
    <mergeCell ref="MMC282:MMD282"/>
    <mergeCell ref="MLK282:MLL282"/>
    <mergeCell ref="MLM282:MLN282"/>
    <mergeCell ref="MLO282:MLP282"/>
    <mergeCell ref="MLQ282:MLR282"/>
    <mergeCell ref="MLS282:MLT282"/>
    <mergeCell ref="MLA282:MLB282"/>
    <mergeCell ref="MLC282:MLD282"/>
    <mergeCell ref="MLE282:MLF282"/>
    <mergeCell ref="MLG282:MLH282"/>
    <mergeCell ref="MLI282:MLJ282"/>
    <mergeCell ref="MKQ282:MKR282"/>
    <mergeCell ref="MKS282:MKT282"/>
    <mergeCell ref="MKU282:MKV282"/>
    <mergeCell ref="MKW282:MKX282"/>
    <mergeCell ref="MKY282:MKZ282"/>
    <mergeCell ref="MKG282:MKH282"/>
    <mergeCell ref="MKI282:MKJ282"/>
    <mergeCell ref="MKK282:MKL282"/>
    <mergeCell ref="MKM282:MKN282"/>
    <mergeCell ref="MKO282:MKP282"/>
    <mergeCell ref="MJW282:MJX282"/>
    <mergeCell ref="MJY282:MJZ282"/>
    <mergeCell ref="MKA282:MKB282"/>
    <mergeCell ref="MKC282:MKD282"/>
    <mergeCell ref="MKE282:MKF282"/>
    <mergeCell ref="MJM282:MJN282"/>
    <mergeCell ref="MJO282:MJP282"/>
    <mergeCell ref="MJQ282:MJR282"/>
    <mergeCell ref="MJS282:MJT282"/>
    <mergeCell ref="MJU282:MJV282"/>
    <mergeCell ref="MOM282:MON282"/>
    <mergeCell ref="MOO282:MOP282"/>
    <mergeCell ref="MOQ282:MOR282"/>
    <mergeCell ref="MOS282:MOT282"/>
    <mergeCell ref="MOU282:MOV282"/>
    <mergeCell ref="MOC282:MOD282"/>
    <mergeCell ref="MOE282:MOF282"/>
    <mergeCell ref="MOG282:MOH282"/>
    <mergeCell ref="MOI282:MOJ282"/>
    <mergeCell ref="MOK282:MOL282"/>
    <mergeCell ref="MNS282:MNT282"/>
    <mergeCell ref="MNU282:MNV282"/>
    <mergeCell ref="MNW282:MNX282"/>
    <mergeCell ref="MNY282:MNZ282"/>
    <mergeCell ref="MOA282:MOB282"/>
    <mergeCell ref="MNI282:MNJ282"/>
    <mergeCell ref="MNK282:MNL282"/>
    <mergeCell ref="MNM282:MNN282"/>
    <mergeCell ref="MNO282:MNP282"/>
    <mergeCell ref="MNQ282:MNR282"/>
    <mergeCell ref="MMY282:MMZ282"/>
    <mergeCell ref="MNA282:MNB282"/>
    <mergeCell ref="MNC282:MND282"/>
    <mergeCell ref="MNE282:MNF282"/>
    <mergeCell ref="MNG282:MNH282"/>
    <mergeCell ref="MMO282:MMP282"/>
    <mergeCell ref="MMQ282:MMR282"/>
    <mergeCell ref="MMS282:MMT282"/>
    <mergeCell ref="MMU282:MMV282"/>
    <mergeCell ref="MMW282:MMX282"/>
    <mergeCell ref="MME282:MMF282"/>
    <mergeCell ref="MMG282:MMH282"/>
    <mergeCell ref="MMI282:MMJ282"/>
    <mergeCell ref="MMK282:MML282"/>
    <mergeCell ref="MMM282:MMN282"/>
    <mergeCell ref="MRE282:MRF282"/>
    <mergeCell ref="MRG282:MRH282"/>
    <mergeCell ref="MRI282:MRJ282"/>
    <mergeCell ref="MRK282:MRL282"/>
    <mergeCell ref="MRM282:MRN282"/>
    <mergeCell ref="MQU282:MQV282"/>
    <mergeCell ref="MQW282:MQX282"/>
    <mergeCell ref="MQY282:MQZ282"/>
    <mergeCell ref="MRA282:MRB282"/>
    <mergeCell ref="MRC282:MRD282"/>
    <mergeCell ref="MQK282:MQL282"/>
    <mergeCell ref="MQM282:MQN282"/>
    <mergeCell ref="MQO282:MQP282"/>
    <mergeCell ref="MQQ282:MQR282"/>
    <mergeCell ref="MQS282:MQT282"/>
    <mergeCell ref="MQA282:MQB282"/>
    <mergeCell ref="MQC282:MQD282"/>
    <mergeCell ref="MQE282:MQF282"/>
    <mergeCell ref="MQG282:MQH282"/>
    <mergeCell ref="MQI282:MQJ282"/>
    <mergeCell ref="MPQ282:MPR282"/>
    <mergeCell ref="MPS282:MPT282"/>
    <mergeCell ref="MPU282:MPV282"/>
    <mergeCell ref="MPW282:MPX282"/>
    <mergeCell ref="MPY282:MPZ282"/>
    <mergeCell ref="MPG282:MPH282"/>
    <mergeCell ref="MPI282:MPJ282"/>
    <mergeCell ref="MPK282:MPL282"/>
    <mergeCell ref="MPM282:MPN282"/>
    <mergeCell ref="MPO282:MPP282"/>
    <mergeCell ref="MOW282:MOX282"/>
    <mergeCell ref="MOY282:MOZ282"/>
    <mergeCell ref="MPA282:MPB282"/>
    <mergeCell ref="MPC282:MPD282"/>
    <mergeCell ref="MPE282:MPF282"/>
    <mergeCell ref="MTW282:MTX282"/>
    <mergeCell ref="MTY282:MTZ282"/>
    <mergeCell ref="MUA282:MUB282"/>
    <mergeCell ref="MUC282:MUD282"/>
    <mergeCell ref="MUE282:MUF282"/>
    <mergeCell ref="MTM282:MTN282"/>
    <mergeCell ref="MTO282:MTP282"/>
    <mergeCell ref="MTQ282:MTR282"/>
    <mergeCell ref="MTS282:MTT282"/>
    <mergeCell ref="MTU282:MTV282"/>
    <mergeCell ref="MTC282:MTD282"/>
    <mergeCell ref="MTE282:MTF282"/>
    <mergeCell ref="MTG282:MTH282"/>
    <mergeCell ref="MTI282:MTJ282"/>
    <mergeCell ref="MTK282:MTL282"/>
    <mergeCell ref="MSS282:MST282"/>
    <mergeCell ref="MSU282:MSV282"/>
    <mergeCell ref="MSW282:MSX282"/>
    <mergeCell ref="MSY282:MSZ282"/>
    <mergeCell ref="MTA282:MTB282"/>
    <mergeCell ref="MSI282:MSJ282"/>
    <mergeCell ref="MSK282:MSL282"/>
    <mergeCell ref="MSM282:MSN282"/>
    <mergeCell ref="MSO282:MSP282"/>
    <mergeCell ref="MSQ282:MSR282"/>
    <mergeCell ref="MRY282:MRZ282"/>
    <mergeCell ref="MSA282:MSB282"/>
    <mergeCell ref="MSC282:MSD282"/>
    <mergeCell ref="MSE282:MSF282"/>
    <mergeCell ref="MSG282:MSH282"/>
    <mergeCell ref="MRO282:MRP282"/>
    <mergeCell ref="MRQ282:MRR282"/>
    <mergeCell ref="MRS282:MRT282"/>
    <mergeCell ref="MRU282:MRV282"/>
    <mergeCell ref="MRW282:MRX282"/>
    <mergeCell ref="MWO282:MWP282"/>
    <mergeCell ref="MWQ282:MWR282"/>
    <mergeCell ref="MWS282:MWT282"/>
    <mergeCell ref="MWU282:MWV282"/>
    <mergeCell ref="MWW282:MWX282"/>
    <mergeCell ref="MWE282:MWF282"/>
    <mergeCell ref="MWG282:MWH282"/>
    <mergeCell ref="MWI282:MWJ282"/>
    <mergeCell ref="MWK282:MWL282"/>
    <mergeCell ref="MWM282:MWN282"/>
    <mergeCell ref="MVU282:MVV282"/>
    <mergeCell ref="MVW282:MVX282"/>
    <mergeCell ref="MVY282:MVZ282"/>
    <mergeCell ref="MWA282:MWB282"/>
    <mergeCell ref="MWC282:MWD282"/>
    <mergeCell ref="MVK282:MVL282"/>
    <mergeCell ref="MVM282:MVN282"/>
    <mergeCell ref="MVO282:MVP282"/>
    <mergeCell ref="MVQ282:MVR282"/>
    <mergeCell ref="MVS282:MVT282"/>
    <mergeCell ref="MVA282:MVB282"/>
    <mergeCell ref="MVC282:MVD282"/>
    <mergeCell ref="MVE282:MVF282"/>
    <mergeCell ref="MVG282:MVH282"/>
    <mergeCell ref="MVI282:MVJ282"/>
    <mergeCell ref="MUQ282:MUR282"/>
    <mergeCell ref="MUS282:MUT282"/>
    <mergeCell ref="MUU282:MUV282"/>
    <mergeCell ref="MUW282:MUX282"/>
    <mergeCell ref="MUY282:MUZ282"/>
    <mergeCell ref="MUG282:MUH282"/>
    <mergeCell ref="MUI282:MUJ282"/>
    <mergeCell ref="MUK282:MUL282"/>
    <mergeCell ref="MUM282:MUN282"/>
    <mergeCell ref="MUO282:MUP282"/>
    <mergeCell ref="MZG282:MZH282"/>
    <mergeCell ref="MZI282:MZJ282"/>
    <mergeCell ref="MZK282:MZL282"/>
    <mergeCell ref="MZM282:MZN282"/>
    <mergeCell ref="MZO282:MZP282"/>
    <mergeCell ref="MYW282:MYX282"/>
    <mergeCell ref="MYY282:MYZ282"/>
    <mergeCell ref="MZA282:MZB282"/>
    <mergeCell ref="MZC282:MZD282"/>
    <mergeCell ref="MZE282:MZF282"/>
    <mergeCell ref="MYM282:MYN282"/>
    <mergeCell ref="MYO282:MYP282"/>
    <mergeCell ref="MYQ282:MYR282"/>
    <mergeCell ref="MYS282:MYT282"/>
    <mergeCell ref="MYU282:MYV282"/>
    <mergeCell ref="MYC282:MYD282"/>
    <mergeCell ref="MYE282:MYF282"/>
    <mergeCell ref="MYG282:MYH282"/>
    <mergeCell ref="MYI282:MYJ282"/>
    <mergeCell ref="MYK282:MYL282"/>
    <mergeCell ref="MXS282:MXT282"/>
    <mergeCell ref="MXU282:MXV282"/>
    <mergeCell ref="MXW282:MXX282"/>
    <mergeCell ref="MXY282:MXZ282"/>
    <mergeCell ref="MYA282:MYB282"/>
    <mergeCell ref="MXI282:MXJ282"/>
    <mergeCell ref="MXK282:MXL282"/>
    <mergeCell ref="MXM282:MXN282"/>
    <mergeCell ref="MXO282:MXP282"/>
    <mergeCell ref="MXQ282:MXR282"/>
    <mergeCell ref="MWY282:MWZ282"/>
    <mergeCell ref="MXA282:MXB282"/>
    <mergeCell ref="MXC282:MXD282"/>
    <mergeCell ref="MXE282:MXF282"/>
    <mergeCell ref="MXG282:MXH282"/>
    <mergeCell ref="NBY282:NBZ282"/>
    <mergeCell ref="NCA282:NCB282"/>
    <mergeCell ref="NCC282:NCD282"/>
    <mergeCell ref="NCE282:NCF282"/>
    <mergeCell ref="NCG282:NCH282"/>
    <mergeCell ref="NBO282:NBP282"/>
    <mergeCell ref="NBQ282:NBR282"/>
    <mergeCell ref="NBS282:NBT282"/>
    <mergeCell ref="NBU282:NBV282"/>
    <mergeCell ref="NBW282:NBX282"/>
    <mergeCell ref="NBE282:NBF282"/>
    <mergeCell ref="NBG282:NBH282"/>
    <mergeCell ref="NBI282:NBJ282"/>
    <mergeCell ref="NBK282:NBL282"/>
    <mergeCell ref="NBM282:NBN282"/>
    <mergeCell ref="NAU282:NAV282"/>
    <mergeCell ref="NAW282:NAX282"/>
    <mergeCell ref="NAY282:NAZ282"/>
    <mergeCell ref="NBA282:NBB282"/>
    <mergeCell ref="NBC282:NBD282"/>
    <mergeCell ref="NAK282:NAL282"/>
    <mergeCell ref="NAM282:NAN282"/>
    <mergeCell ref="NAO282:NAP282"/>
    <mergeCell ref="NAQ282:NAR282"/>
    <mergeCell ref="NAS282:NAT282"/>
    <mergeCell ref="NAA282:NAB282"/>
    <mergeCell ref="NAC282:NAD282"/>
    <mergeCell ref="NAE282:NAF282"/>
    <mergeCell ref="NAG282:NAH282"/>
    <mergeCell ref="NAI282:NAJ282"/>
    <mergeCell ref="MZQ282:MZR282"/>
    <mergeCell ref="MZS282:MZT282"/>
    <mergeCell ref="MZU282:MZV282"/>
    <mergeCell ref="MZW282:MZX282"/>
    <mergeCell ref="MZY282:MZZ282"/>
    <mergeCell ref="NEQ282:NER282"/>
    <mergeCell ref="NES282:NET282"/>
    <mergeCell ref="NEU282:NEV282"/>
    <mergeCell ref="NEW282:NEX282"/>
    <mergeCell ref="NEY282:NEZ282"/>
    <mergeCell ref="NEG282:NEH282"/>
    <mergeCell ref="NEI282:NEJ282"/>
    <mergeCell ref="NEK282:NEL282"/>
    <mergeCell ref="NEM282:NEN282"/>
    <mergeCell ref="NEO282:NEP282"/>
    <mergeCell ref="NDW282:NDX282"/>
    <mergeCell ref="NDY282:NDZ282"/>
    <mergeCell ref="NEA282:NEB282"/>
    <mergeCell ref="NEC282:NED282"/>
    <mergeCell ref="NEE282:NEF282"/>
    <mergeCell ref="NDM282:NDN282"/>
    <mergeCell ref="NDO282:NDP282"/>
    <mergeCell ref="NDQ282:NDR282"/>
    <mergeCell ref="NDS282:NDT282"/>
    <mergeCell ref="NDU282:NDV282"/>
    <mergeCell ref="NDC282:NDD282"/>
    <mergeCell ref="NDE282:NDF282"/>
    <mergeCell ref="NDG282:NDH282"/>
    <mergeCell ref="NDI282:NDJ282"/>
    <mergeCell ref="NDK282:NDL282"/>
    <mergeCell ref="NCS282:NCT282"/>
    <mergeCell ref="NCU282:NCV282"/>
    <mergeCell ref="NCW282:NCX282"/>
    <mergeCell ref="NCY282:NCZ282"/>
    <mergeCell ref="NDA282:NDB282"/>
    <mergeCell ref="NCI282:NCJ282"/>
    <mergeCell ref="NCK282:NCL282"/>
    <mergeCell ref="NCM282:NCN282"/>
    <mergeCell ref="NCO282:NCP282"/>
    <mergeCell ref="NCQ282:NCR282"/>
    <mergeCell ref="NHI282:NHJ282"/>
    <mergeCell ref="NHK282:NHL282"/>
    <mergeCell ref="NHM282:NHN282"/>
    <mergeCell ref="NHO282:NHP282"/>
    <mergeCell ref="NHQ282:NHR282"/>
    <mergeCell ref="NGY282:NGZ282"/>
    <mergeCell ref="NHA282:NHB282"/>
    <mergeCell ref="NHC282:NHD282"/>
    <mergeCell ref="NHE282:NHF282"/>
    <mergeCell ref="NHG282:NHH282"/>
    <mergeCell ref="NGO282:NGP282"/>
    <mergeCell ref="NGQ282:NGR282"/>
    <mergeCell ref="NGS282:NGT282"/>
    <mergeCell ref="NGU282:NGV282"/>
    <mergeCell ref="NGW282:NGX282"/>
    <mergeCell ref="NGE282:NGF282"/>
    <mergeCell ref="NGG282:NGH282"/>
    <mergeCell ref="NGI282:NGJ282"/>
    <mergeCell ref="NGK282:NGL282"/>
    <mergeCell ref="NGM282:NGN282"/>
    <mergeCell ref="NFU282:NFV282"/>
    <mergeCell ref="NFW282:NFX282"/>
    <mergeCell ref="NFY282:NFZ282"/>
    <mergeCell ref="NGA282:NGB282"/>
    <mergeCell ref="NGC282:NGD282"/>
    <mergeCell ref="NFK282:NFL282"/>
    <mergeCell ref="NFM282:NFN282"/>
    <mergeCell ref="NFO282:NFP282"/>
    <mergeCell ref="NFQ282:NFR282"/>
    <mergeCell ref="NFS282:NFT282"/>
    <mergeCell ref="NFA282:NFB282"/>
    <mergeCell ref="NFC282:NFD282"/>
    <mergeCell ref="NFE282:NFF282"/>
    <mergeCell ref="NFG282:NFH282"/>
    <mergeCell ref="NFI282:NFJ282"/>
    <mergeCell ref="NKA282:NKB282"/>
    <mergeCell ref="NKC282:NKD282"/>
    <mergeCell ref="NKE282:NKF282"/>
    <mergeCell ref="NKG282:NKH282"/>
    <mergeCell ref="NKI282:NKJ282"/>
    <mergeCell ref="NJQ282:NJR282"/>
    <mergeCell ref="NJS282:NJT282"/>
    <mergeCell ref="NJU282:NJV282"/>
    <mergeCell ref="NJW282:NJX282"/>
    <mergeCell ref="NJY282:NJZ282"/>
    <mergeCell ref="NJG282:NJH282"/>
    <mergeCell ref="NJI282:NJJ282"/>
    <mergeCell ref="NJK282:NJL282"/>
    <mergeCell ref="NJM282:NJN282"/>
    <mergeCell ref="NJO282:NJP282"/>
    <mergeCell ref="NIW282:NIX282"/>
    <mergeCell ref="NIY282:NIZ282"/>
    <mergeCell ref="NJA282:NJB282"/>
    <mergeCell ref="NJC282:NJD282"/>
    <mergeCell ref="NJE282:NJF282"/>
    <mergeCell ref="NIM282:NIN282"/>
    <mergeCell ref="NIO282:NIP282"/>
    <mergeCell ref="NIQ282:NIR282"/>
    <mergeCell ref="NIS282:NIT282"/>
    <mergeCell ref="NIU282:NIV282"/>
    <mergeCell ref="NIC282:NID282"/>
    <mergeCell ref="NIE282:NIF282"/>
    <mergeCell ref="NIG282:NIH282"/>
    <mergeCell ref="NII282:NIJ282"/>
    <mergeCell ref="NIK282:NIL282"/>
    <mergeCell ref="NHS282:NHT282"/>
    <mergeCell ref="NHU282:NHV282"/>
    <mergeCell ref="NHW282:NHX282"/>
    <mergeCell ref="NHY282:NHZ282"/>
    <mergeCell ref="NIA282:NIB282"/>
    <mergeCell ref="NMS282:NMT282"/>
    <mergeCell ref="NMU282:NMV282"/>
    <mergeCell ref="NMW282:NMX282"/>
    <mergeCell ref="NMY282:NMZ282"/>
    <mergeCell ref="NNA282:NNB282"/>
    <mergeCell ref="NMI282:NMJ282"/>
    <mergeCell ref="NMK282:NML282"/>
    <mergeCell ref="NMM282:NMN282"/>
    <mergeCell ref="NMO282:NMP282"/>
    <mergeCell ref="NMQ282:NMR282"/>
    <mergeCell ref="NLY282:NLZ282"/>
    <mergeCell ref="NMA282:NMB282"/>
    <mergeCell ref="NMC282:NMD282"/>
    <mergeCell ref="NME282:NMF282"/>
    <mergeCell ref="NMG282:NMH282"/>
    <mergeCell ref="NLO282:NLP282"/>
    <mergeCell ref="NLQ282:NLR282"/>
    <mergeCell ref="NLS282:NLT282"/>
    <mergeCell ref="NLU282:NLV282"/>
    <mergeCell ref="NLW282:NLX282"/>
    <mergeCell ref="NLE282:NLF282"/>
    <mergeCell ref="NLG282:NLH282"/>
    <mergeCell ref="NLI282:NLJ282"/>
    <mergeCell ref="NLK282:NLL282"/>
    <mergeCell ref="NLM282:NLN282"/>
    <mergeCell ref="NKU282:NKV282"/>
    <mergeCell ref="NKW282:NKX282"/>
    <mergeCell ref="NKY282:NKZ282"/>
    <mergeCell ref="NLA282:NLB282"/>
    <mergeCell ref="NLC282:NLD282"/>
    <mergeCell ref="NKK282:NKL282"/>
    <mergeCell ref="NKM282:NKN282"/>
    <mergeCell ref="NKO282:NKP282"/>
    <mergeCell ref="NKQ282:NKR282"/>
    <mergeCell ref="NKS282:NKT282"/>
    <mergeCell ref="NPK282:NPL282"/>
    <mergeCell ref="NPM282:NPN282"/>
    <mergeCell ref="NPO282:NPP282"/>
    <mergeCell ref="NPQ282:NPR282"/>
    <mergeCell ref="NPS282:NPT282"/>
    <mergeCell ref="NPA282:NPB282"/>
    <mergeCell ref="NPC282:NPD282"/>
    <mergeCell ref="NPE282:NPF282"/>
    <mergeCell ref="NPG282:NPH282"/>
    <mergeCell ref="NPI282:NPJ282"/>
    <mergeCell ref="NOQ282:NOR282"/>
    <mergeCell ref="NOS282:NOT282"/>
    <mergeCell ref="NOU282:NOV282"/>
    <mergeCell ref="NOW282:NOX282"/>
    <mergeCell ref="NOY282:NOZ282"/>
    <mergeCell ref="NOG282:NOH282"/>
    <mergeCell ref="NOI282:NOJ282"/>
    <mergeCell ref="NOK282:NOL282"/>
    <mergeCell ref="NOM282:NON282"/>
    <mergeCell ref="NOO282:NOP282"/>
    <mergeCell ref="NNW282:NNX282"/>
    <mergeCell ref="NNY282:NNZ282"/>
    <mergeCell ref="NOA282:NOB282"/>
    <mergeCell ref="NOC282:NOD282"/>
    <mergeCell ref="NOE282:NOF282"/>
    <mergeCell ref="NNM282:NNN282"/>
    <mergeCell ref="NNO282:NNP282"/>
    <mergeCell ref="NNQ282:NNR282"/>
    <mergeCell ref="NNS282:NNT282"/>
    <mergeCell ref="NNU282:NNV282"/>
    <mergeCell ref="NNC282:NND282"/>
    <mergeCell ref="NNE282:NNF282"/>
    <mergeCell ref="NNG282:NNH282"/>
    <mergeCell ref="NNI282:NNJ282"/>
    <mergeCell ref="NNK282:NNL282"/>
    <mergeCell ref="NSC282:NSD282"/>
    <mergeCell ref="NSE282:NSF282"/>
    <mergeCell ref="NSG282:NSH282"/>
    <mergeCell ref="NSI282:NSJ282"/>
    <mergeCell ref="NSK282:NSL282"/>
    <mergeCell ref="NRS282:NRT282"/>
    <mergeCell ref="NRU282:NRV282"/>
    <mergeCell ref="NRW282:NRX282"/>
    <mergeCell ref="NRY282:NRZ282"/>
    <mergeCell ref="NSA282:NSB282"/>
    <mergeCell ref="NRI282:NRJ282"/>
    <mergeCell ref="NRK282:NRL282"/>
    <mergeCell ref="NRM282:NRN282"/>
    <mergeCell ref="NRO282:NRP282"/>
    <mergeCell ref="NRQ282:NRR282"/>
    <mergeCell ref="NQY282:NQZ282"/>
    <mergeCell ref="NRA282:NRB282"/>
    <mergeCell ref="NRC282:NRD282"/>
    <mergeCell ref="NRE282:NRF282"/>
    <mergeCell ref="NRG282:NRH282"/>
    <mergeCell ref="NQO282:NQP282"/>
    <mergeCell ref="NQQ282:NQR282"/>
    <mergeCell ref="NQS282:NQT282"/>
    <mergeCell ref="NQU282:NQV282"/>
    <mergeCell ref="NQW282:NQX282"/>
    <mergeCell ref="NQE282:NQF282"/>
    <mergeCell ref="NQG282:NQH282"/>
    <mergeCell ref="NQI282:NQJ282"/>
    <mergeCell ref="NQK282:NQL282"/>
    <mergeCell ref="NQM282:NQN282"/>
    <mergeCell ref="NPU282:NPV282"/>
    <mergeCell ref="NPW282:NPX282"/>
    <mergeCell ref="NPY282:NPZ282"/>
    <mergeCell ref="NQA282:NQB282"/>
    <mergeCell ref="NQC282:NQD282"/>
    <mergeCell ref="NUU282:NUV282"/>
    <mergeCell ref="NUW282:NUX282"/>
    <mergeCell ref="NUY282:NUZ282"/>
    <mergeCell ref="NVA282:NVB282"/>
    <mergeCell ref="NVC282:NVD282"/>
    <mergeCell ref="NUK282:NUL282"/>
    <mergeCell ref="NUM282:NUN282"/>
    <mergeCell ref="NUO282:NUP282"/>
    <mergeCell ref="NUQ282:NUR282"/>
    <mergeCell ref="NUS282:NUT282"/>
    <mergeCell ref="NUA282:NUB282"/>
    <mergeCell ref="NUC282:NUD282"/>
    <mergeCell ref="NUE282:NUF282"/>
    <mergeCell ref="NUG282:NUH282"/>
    <mergeCell ref="NUI282:NUJ282"/>
    <mergeCell ref="NTQ282:NTR282"/>
    <mergeCell ref="NTS282:NTT282"/>
    <mergeCell ref="NTU282:NTV282"/>
    <mergeCell ref="NTW282:NTX282"/>
    <mergeCell ref="NTY282:NTZ282"/>
    <mergeCell ref="NTG282:NTH282"/>
    <mergeCell ref="NTI282:NTJ282"/>
    <mergeCell ref="NTK282:NTL282"/>
    <mergeCell ref="NTM282:NTN282"/>
    <mergeCell ref="NTO282:NTP282"/>
    <mergeCell ref="NSW282:NSX282"/>
    <mergeCell ref="NSY282:NSZ282"/>
    <mergeCell ref="NTA282:NTB282"/>
    <mergeCell ref="NTC282:NTD282"/>
    <mergeCell ref="NTE282:NTF282"/>
    <mergeCell ref="NSM282:NSN282"/>
    <mergeCell ref="NSO282:NSP282"/>
    <mergeCell ref="NSQ282:NSR282"/>
    <mergeCell ref="NSS282:NST282"/>
    <mergeCell ref="NSU282:NSV282"/>
    <mergeCell ref="NXM282:NXN282"/>
    <mergeCell ref="NXO282:NXP282"/>
    <mergeCell ref="NXQ282:NXR282"/>
    <mergeCell ref="NXS282:NXT282"/>
    <mergeCell ref="NXU282:NXV282"/>
    <mergeCell ref="NXC282:NXD282"/>
    <mergeCell ref="NXE282:NXF282"/>
    <mergeCell ref="NXG282:NXH282"/>
    <mergeCell ref="NXI282:NXJ282"/>
    <mergeCell ref="NXK282:NXL282"/>
    <mergeCell ref="NWS282:NWT282"/>
    <mergeCell ref="NWU282:NWV282"/>
    <mergeCell ref="NWW282:NWX282"/>
    <mergeCell ref="NWY282:NWZ282"/>
    <mergeCell ref="NXA282:NXB282"/>
    <mergeCell ref="NWI282:NWJ282"/>
    <mergeCell ref="NWK282:NWL282"/>
    <mergeCell ref="NWM282:NWN282"/>
    <mergeCell ref="NWO282:NWP282"/>
    <mergeCell ref="NWQ282:NWR282"/>
    <mergeCell ref="NVY282:NVZ282"/>
    <mergeCell ref="NWA282:NWB282"/>
    <mergeCell ref="NWC282:NWD282"/>
    <mergeCell ref="NWE282:NWF282"/>
    <mergeCell ref="NWG282:NWH282"/>
    <mergeCell ref="NVO282:NVP282"/>
    <mergeCell ref="NVQ282:NVR282"/>
    <mergeCell ref="NVS282:NVT282"/>
    <mergeCell ref="NVU282:NVV282"/>
    <mergeCell ref="NVW282:NVX282"/>
    <mergeCell ref="NVE282:NVF282"/>
    <mergeCell ref="NVG282:NVH282"/>
    <mergeCell ref="NVI282:NVJ282"/>
    <mergeCell ref="NVK282:NVL282"/>
    <mergeCell ref="NVM282:NVN282"/>
    <mergeCell ref="OAE282:OAF282"/>
    <mergeCell ref="OAG282:OAH282"/>
    <mergeCell ref="OAI282:OAJ282"/>
    <mergeCell ref="OAK282:OAL282"/>
    <mergeCell ref="OAM282:OAN282"/>
    <mergeCell ref="NZU282:NZV282"/>
    <mergeCell ref="NZW282:NZX282"/>
    <mergeCell ref="NZY282:NZZ282"/>
    <mergeCell ref="OAA282:OAB282"/>
    <mergeCell ref="OAC282:OAD282"/>
    <mergeCell ref="NZK282:NZL282"/>
    <mergeCell ref="NZM282:NZN282"/>
    <mergeCell ref="NZO282:NZP282"/>
    <mergeCell ref="NZQ282:NZR282"/>
    <mergeCell ref="NZS282:NZT282"/>
    <mergeCell ref="NZA282:NZB282"/>
    <mergeCell ref="NZC282:NZD282"/>
    <mergeCell ref="NZE282:NZF282"/>
    <mergeCell ref="NZG282:NZH282"/>
    <mergeCell ref="NZI282:NZJ282"/>
    <mergeCell ref="NYQ282:NYR282"/>
    <mergeCell ref="NYS282:NYT282"/>
    <mergeCell ref="NYU282:NYV282"/>
    <mergeCell ref="NYW282:NYX282"/>
    <mergeCell ref="NYY282:NYZ282"/>
    <mergeCell ref="NYG282:NYH282"/>
    <mergeCell ref="NYI282:NYJ282"/>
    <mergeCell ref="NYK282:NYL282"/>
    <mergeCell ref="NYM282:NYN282"/>
    <mergeCell ref="NYO282:NYP282"/>
    <mergeCell ref="NXW282:NXX282"/>
    <mergeCell ref="NXY282:NXZ282"/>
    <mergeCell ref="NYA282:NYB282"/>
    <mergeCell ref="NYC282:NYD282"/>
    <mergeCell ref="NYE282:NYF282"/>
    <mergeCell ref="OCW282:OCX282"/>
    <mergeCell ref="OCY282:OCZ282"/>
    <mergeCell ref="ODA282:ODB282"/>
    <mergeCell ref="ODC282:ODD282"/>
    <mergeCell ref="ODE282:ODF282"/>
    <mergeCell ref="OCM282:OCN282"/>
    <mergeCell ref="OCO282:OCP282"/>
    <mergeCell ref="OCQ282:OCR282"/>
    <mergeCell ref="OCS282:OCT282"/>
    <mergeCell ref="OCU282:OCV282"/>
    <mergeCell ref="OCC282:OCD282"/>
    <mergeCell ref="OCE282:OCF282"/>
    <mergeCell ref="OCG282:OCH282"/>
    <mergeCell ref="OCI282:OCJ282"/>
    <mergeCell ref="OCK282:OCL282"/>
    <mergeCell ref="OBS282:OBT282"/>
    <mergeCell ref="OBU282:OBV282"/>
    <mergeCell ref="OBW282:OBX282"/>
    <mergeCell ref="OBY282:OBZ282"/>
    <mergeCell ref="OCA282:OCB282"/>
    <mergeCell ref="OBI282:OBJ282"/>
    <mergeCell ref="OBK282:OBL282"/>
    <mergeCell ref="OBM282:OBN282"/>
    <mergeCell ref="OBO282:OBP282"/>
    <mergeCell ref="OBQ282:OBR282"/>
    <mergeCell ref="OAY282:OAZ282"/>
    <mergeCell ref="OBA282:OBB282"/>
    <mergeCell ref="OBC282:OBD282"/>
    <mergeCell ref="OBE282:OBF282"/>
    <mergeCell ref="OBG282:OBH282"/>
    <mergeCell ref="OAO282:OAP282"/>
    <mergeCell ref="OAQ282:OAR282"/>
    <mergeCell ref="OAS282:OAT282"/>
    <mergeCell ref="OAU282:OAV282"/>
    <mergeCell ref="OAW282:OAX282"/>
    <mergeCell ref="OFO282:OFP282"/>
    <mergeCell ref="OFQ282:OFR282"/>
    <mergeCell ref="OFS282:OFT282"/>
    <mergeCell ref="OFU282:OFV282"/>
    <mergeCell ref="OFW282:OFX282"/>
    <mergeCell ref="OFE282:OFF282"/>
    <mergeCell ref="OFG282:OFH282"/>
    <mergeCell ref="OFI282:OFJ282"/>
    <mergeCell ref="OFK282:OFL282"/>
    <mergeCell ref="OFM282:OFN282"/>
    <mergeCell ref="OEU282:OEV282"/>
    <mergeCell ref="OEW282:OEX282"/>
    <mergeCell ref="OEY282:OEZ282"/>
    <mergeCell ref="OFA282:OFB282"/>
    <mergeCell ref="OFC282:OFD282"/>
    <mergeCell ref="OEK282:OEL282"/>
    <mergeCell ref="OEM282:OEN282"/>
    <mergeCell ref="OEO282:OEP282"/>
    <mergeCell ref="OEQ282:OER282"/>
    <mergeCell ref="OES282:OET282"/>
    <mergeCell ref="OEA282:OEB282"/>
    <mergeCell ref="OEC282:OED282"/>
    <mergeCell ref="OEE282:OEF282"/>
    <mergeCell ref="OEG282:OEH282"/>
    <mergeCell ref="OEI282:OEJ282"/>
    <mergeCell ref="ODQ282:ODR282"/>
    <mergeCell ref="ODS282:ODT282"/>
    <mergeCell ref="ODU282:ODV282"/>
    <mergeCell ref="ODW282:ODX282"/>
    <mergeCell ref="ODY282:ODZ282"/>
    <mergeCell ref="ODG282:ODH282"/>
    <mergeCell ref="ODI282:ODJ282"/>
    <mergeCell ref="ODK282:ODL282"/>
    <mergeCell ref="ODM282:ODN282"/>
    <mergeCell ref="ODO282:ODP282"/>
    <mergeCell ref="OIG282:OIH282"/>
    <mergeCell ref="OII282:OIJ282"/>
    <mergeCell ref="OIK282:OIL282"/>
    <mergeCell ref="OIM282:OIN282"/>
    <mergeCell ref="OIO282:OIP282"/>
    <mergeCell ref="OHW282:OHX282"/>
    <mergeCell ref="OHY282:OHZ282"/>
    <mergeCell ref="OIA282:OIB282"/>
    <mergeCell ref="OIC282:OID282"/>
    <mergeCell ref="OIE282:OIF282"/>
    <mergeCell ref="OHM282:OHN282"/>
    <mergeCell ref="OHO282:OHP282"/>
    <mergeCell ref="OHQ282:OHR282"/>
    <mergeCell ref="OHS282:OHT282"/>
    <mergeCell ref="OHU282:OHV282"/>
    <mergeCell ref="OHC282:OHD282"/>
    <mergeCell ref="OHE282:OHF282"/>
    <mergeCell ref="OHG282:OHH282"/>
    <mergeCell ref="OHI282:OHJ282"/>
    <mergeCell ref="OHK282:OHL282"/>
    <mergeCell ref="OGS282:OGT282"/>
    <mergeCell ref="OGU282:OGV282"/>
    <mergeCell ref="OGW282:OGX282"/>
    <mergeCell ref="OGY282:OGZ282"/>
    <mergeCell ref="OHA282:OHB282"/>
    <mergeCell ref="OGI282:OGJ282"/>
    <mergeCell ref="OGK282:OGL282"/>
    <mergeCell ref="OGM282:OGN282"/>
    <mergeCell ref="OGO282:OGP282"/>
    <mergeCell ref="OGQ282:OGR282"/>
    <mergeCell ref="OFY282:OFZ282"/>
    <mergeCell ref="OGA282:OGB282"/>
    <mergeCell ref="OGC282:OGD282"/>
    <mergeCell ref="OGE282:OGF282"/>
    <mergeCell ref="OGG282:OGH282"/>
    <mergeCell ref="OKY282:OKZ282"/>
    <mergeCell ref="OLA282:OLB282"/>
    <mergeCell ref="OLC282:OLD282"/>
    <mergeCell ref="OLE282:OLF282"/>
    <mergeCell ref="OLG282:OLH282"/>
    <mergeCell ref="OKO282:OKP282"/>
    <mergeCell ref="OKQ282:OKR282"/>
    <mergeCell ref="OKS282:OKT282"/>
    <mergeCell ref="OKU282:OKV282"/>
    <mergeCell ref="OKW282:OKX282"/>
    <mergeCell ref="OKE282:OKF282"/>
    <mergeCell ref="OKG282:OKH282"/>
    <mergeCell ref="OKI282:OKJ282"/>
    <mergeCell ref="OKK282:OKL282"/>
    <mergeCell ref="OKM282:OKN282"/>
    <mergeCell ref="OJU282:OJV282"/>
    <mergeCell ref="OJW282:OJX282"/>
    <mergeCell ref="OJY282:OJZ282"/>
    <mergeCell ref="OKA282:OKB282"/>
    <mergeCell ref="OKC282:OKD282"/>
    <mergeCell ref="OJK282:OJL282"/>
    <mergeCell ref="OJM282:OJN282"/>
    <mergeCell ref="OJO282:OJP282"/>
    <mergeCell ref="OJQ282:OJR282"/>
    <mergeCell ref="OJS282:OJT282"/>
    <mergeCell ref="OJA282:OJB282"/>
    <mergeCell ref="OJC282:OJD282"/>
    <mergeCell ref="OJE282:OJF282"/>
    <mergeCell ref="OJG282:OJH282"/>
    <mergeCell ref="OJI282:OJJ282"/>
    <mergeCell ref="OIQ282:OIR282"/>
    <mergeCell ref="OIS282:OIT282"/>
    <mergeCell ref="OIU282:OIV282"/>
    <mergeCell ref="OIW282:OIX282"/>
    <mergeCell ref="OIY282:OIZ282"/>
    <mergeCell ref="ONQ282:ONR282"/>
    <mergeCell ref="ONS282:ONT282"/>
    <mergeCell ref="ONU282:ONV282"/>
    <mergeCell ref="ONW282:ONX282"/>
    <mergeCell ref="ONY282:ONZ282"/>
    <mergeCell ref="ONG282:ONH282"/>
    <mergeCell ref="ONI282:ONJ282"/>
    <mergeCell ref="ONK282:ONL282"/>
    <mergeCell ref="ONM282:ONN282"/>
    <mergeCell ref="ONO282:ONP282"/>
    <mergeCell ref="OMW282:OMX282"/>
    <mergeCell ref="OMY282:OMZ282"/>
    <mergeCell ref="ONA282:ONB282"/>
    <mergeCell ref="ONC282:OND282"/>
    <mergeCell ref="ONE282:ONF282"/>
    <mergeCell ref="OMM282:OMN282"/>
    <mergeCell ref="OMO282:OMP282"/>
    <mergeCell ref="OMQ282:OMR282"/>
    <mergeCell ref="OMS282:OMT282"/>
    <mergeCell ref="OMU282:OMV282"/>
    <mergeCell ref="OMC282:OMD282"/>
    <mergeCell ref="OME282:OMF282"/>
    <mergeCell ref="OMG282:OMH282"/>
    <mergeCell ref="OMI282:OMJ282"/>
    <mergeCell ref="OMK282:OML282"/>
    <mergeCell ref="OLS282:OLT282"/>
    <mergeCell ref="OLU282:OLV282"/>
    <mergeCell ref="OLW282:OLX282"/>
    <mergeCell ref="OLY282:OLZ282"/>
    <mergeCell ref="OMA282:OMB282"/>
    <mergeCell ref="OLI282:OLJ282"/>
    <mergeCell ref="OLK282:OLL282"/>
    <mergeCell ref="OLM282:OLN282"/>
    <mergeCell ref="OLO282:OLP282"/>
    <mergeCell ref="OLQ282:OLR282"/>
    <mergeCell ref="OQI282:OQJ282"/>
    <mergeCell ref="OQK282:OQL282"/>
    <mergeCell ref="OQM282:OQN282"/>
    <mergeCell ref="OQO282:OQP282"/>
    <mergeCell ref="OQQ282:OQR282"/>
    <mergeCell ref="OPY282:OPZ282"/>
    <mergeCell ref="OQA282:OQB282"/>
    <mergeCell ref="OQC282:OQD282"/>
    <mergeCell ref="OQE282:OQF282"/>
    <mergeCell ref="OQG282:OQH282"/>
    <mergeCell ref="OPO282:OPP282"/>
    <mergeCell ref="OPQ282:OPR282"/>
    <mergeCell ref="OPS282:OPT282"/>
    <mergeCell ref="OPU282:OPV282"/>
    <mergeCell ref="OPW282:OPX282"/>
    <mergeCell ref="OPE282:OPF282"/>
    <mergeCell ref="OPG282:OPH282"/>
    <mergeCell ref="OPI282:OPJ282"/>
    <mergeCell ref="OPK282:OPL282"/>
    <mergeCell ref="OPM282:OPN282"/>
    <mergeCell ref="OOU282:OOV282"/>
    <mergeCell ref="OOW282:OOX282"/>
    <mergeCell ref="OOY282:OOZ282"/>
    <mergeCell ref="OPA282:OPB282"/>
    <mergeCell ref="OPC282:OPD282"/>
    <mergeCell ref="OOK282:OOL282"/>
    <mergeCell ref="OOM282:OON282"/>
    <mergeCell ref="OOO282:OOP282"/>
    <mergeCell ref="OOQ282:OOR282"/>
    <mergeCell ref="OOS282:OOT282"/>
    <mergeCell ref="OOA282:OOB282"/>
    <mergeCell ref="OOC282:OOD282"/>
    <mergeCell ref="OOE282:OOF282"/>
    <mergeCell ref="OOG282:OOH282"/>
    <mergeCell ref="OOI282:OOJ282"/>
    <mergeCell ref="OTA282:OTB282"/>
    <mergeCell ref="OTC282:OTD282"/>
    <mergeCell ref="OTE282:OTF282"/>
    <mergeCell ref="OTG282:OTH282"/>
    <mergeCell ref="OTI282:OTJ282"/>
    <mergeCell ref="OSQ282:OSR282"/>
    <mergeCell ref="OSS282:OST282"/>
    <mergeCell ref="OSU282:OSV282"/>
    <mergeCell ref="OSW282:OSX282"/>
    <mergeCell ref="OSY282:OSZ282"/>
    <mergeCell ref="OSG282:OSH282"/>
    <mergeCell ref="OSI282:OSJ282"/>
    <mergeCell ref="OSK282:OSL282"/>
    <mergeCell ref="OSM282:OSN282"/>
    <mergeCell ref="OSO282:OSP282"/>
    <mergeCell ref="ORW282:ORX282"/>
    <mergeCell ref="ORY282:ORZ282"/>
    <mergeCell ref="OSA282:OSB282"/>
    <mergeCell ref="OSC282:OSD282"/>
    <mergeCell ref="OSE282:OSF282"/>
    <mergeCell ref="ORM282:ORN282"/>
    <mergeCell ref="ORO282:ORP282"/>
    <mergeCell ref="ORQ282:ORR282"/>
    <mergeCell ref="ORS282:ORT282"/>
    <mergeCell ref="ORU282:ORV282"/>
    <mergeCell ref="ORC282:ORD282"/>
    <mergeCell ref="ORE282:ORF282"/>
    <mergeCell ref="ORG282:ORH282"/>
    <mergeCell ref="ORI282:ORJ282"/>
    <mergeCell ref="ORK282:ORL282"/>
    <mergeCell ref="OQS282:OQT282"/>
    <mergeCell ref="OQU282:OQV282"/>
    <mergeCell ref="OQW282:OQX282"/>
    <mergeCell ref="OQY282:OQZ282"/>
    <mergeCell ref="ORA282:ORB282"/>
    <mergeCell ref="OVS282:OVT282"/>
    <mergeCell ref="OVU282:OVV282"/>
    <mergeCell ref="OVW282:OVX282"/>
    <mergeCell ref="OVY282:OVZ282"/>
    <mergeCell ref="OWA282:OWB282"/>
    <mergeCell ref="OVI282:OVJ282"/>
    <mergeCell ref="OVK282:OVL282"/>
    <mergeCell ref="OVM282:OVN282"/>
    <mergeCell ref="OVO282:OVP282"/>
    <mergeCell ref="OVQ282:OVR282"/>
    <mergeCell ref="OUY282:OUZ282"/>
    <mergeCell ref="OVA282:OVB282"/>
    <mergeCell ref="OVC282:OVD282"/>
    <mergeCell ref="OVE282:OVF282"/>
    <mergeCell ref="OVG282:OVH282"/>
    <mergeCell ref="OUO282:OUP282"/>
    <mergeCell ref="OUQ282:OUR282"/>
    <mergeCell ref="OUS282:OUT282"/>
    <mergeCell ref="OUU282:OUV282"/>
    <mergeCell ref="OUW282:OUX282"/>
    <mergeCell ref="OUE282:OUF282"/>
    <mergeCell ref="OUG282:OUH282"/>
    <mergeCell ref="OUI282:OUJ282"/>
    <mergeCell ref="OUK282:OUL282"/>
    <mergeCell ref="OUM282:OUN282"/>
    <mergeCell ref="OTU282:OTV282"/>
    <mergeCell ref="OTW282:OTX282"/>
    <mergeCell ref="OTY282:OTZ282"/>
    <mergeCell ref="OUA282:OUB282"/>
    <mergeCell ref="OUC282:OUD282"/>
    <mergeCell ref="OTK282:OTL282"/>
    <mergeCell ref="OTM282:OTN282"/>
    <mergeCell ref="OTO282:OTP282"/>
    <mergeCell ref="OTQ282:OTR282"/>
    <mergeCell ref="OTS282:OTT282"/>
    <mergeCell ref="OYK282:OYL282"/>
    <mergeCell ref="OYM282:OYN282"/>
    <mergeCell ref="OYO282:OYP282"/>
    <mergeCell ref="OYQ282:OYR282"/>
    <mergeCell ref="OYS282:OYT282"/>
    <mergeCell ref="OYA282:OYB282"/>
    <mergeCell ref="OYC282:OYD282"/>
    <mergeCell ref="OYE282:OYF282"/>
    <mergeCell ref="OYG282:OYH282"/>
    <mergeCell ref="OYI282:OYJ282"/>
    <mergeCell ref="OXQ282:OXR282"/>
    <mergeCell ref="OXS282:OXT282"/>
    <mergeCell ref="OXU282:OXV282"/>
    <mergeCell ref="OXW282:OXX282"/>
    <mergeCell ref="OXY282:OXZ282"/>
    <mergeCell ref="OXG282:OXH282"/>
    <mergeCell ref="OXI282:OXJ282"/>
    <mergeCell ref="OXK282:OXL282"/>
    <mergeCell ref="OXM282:OXN282"/>
    <mergeCell ref="OXO282:OXP282"/>
    <mergeCell ref="OWW282:OWX282"/>
    <mergeCell ref="OWY282:OWZ282"/>
    <mergeCell ref="OXA282:OXB282"/>
    <mergeCell ref="OXC282:OXD282"/>
    <mergeCell ref="OXE282:OXF282"/>
    <mergeCell ref="OWM282:OWN282"/>
    <mergeCell ref="OWO282:OWP282"/>
    <mergeCell ref="OWQ282:OWR282"/>
    <mergeCell ref="OWS282:OWT282"/>
    <mergeCell ref="OWU282:OWV282"/>
    <mergeCell ref="OWC282:OWD282"/>
    <mergeCell ref="OWE282:OWF282"/>
    <mergeCell ref="OWG282:OWH282"/>
    <mergeCell ref="OWI282:OWJ282"/>
    <mergeCell ref="OWK282:OWL282"/>
    <mergeCell ref="PBC282:PBD282"/>
    <mergeCell ref="PBE282:PBF282"/>
    <mergeCell ref="PBG282:PBH282"/>
    <mergeCell ref="PBI282:PBJ282"/>
    <mergeCell ref="PBK282:PBL282"/>
    <mergeCell ref="PAS282:PAT282"/>
    <mergeCell ref="PAU282:PAV282"/>
    <mergeCell ref="PAW282:PAX282"/>
    <mergeCell ref="PAY282:PAZ282"/>
    <mergeCell ref="PBA282:PBB282"/>
    <mergeCell ref="PAI282:PAJ282"/>
    <mergeCell ref="PAK282:PAL282"/>
    <mergeCell ref="PAM282:PAN282"/>
    <mergeCell ref="PAO282:PAP282"/>
    <mergeCell ref="PAQ282:PAR282"/>
    <mergeCell ref="OZY282:OZZ282"/>
    <mergeCell ref="PAA282:PAB282"/>
    <mergeCell ref="PAC282:PAD282"/>
    <mergeCell ref="PAE282:PAF282"/>
    <mergeCell ref="PAG282:PAH282"/>
    <mergeCell ref="OZO282:OZP282"/>
    <mergeCell ref="OZQ282:OZR282"/>
    <mergeCell ref="OZS282:OZT282"/>
    <mergeCell ref="OZU282:OZV282"/>
    <mergeCell ref="OZW282:OZX282"/>
    <mergeCell ref="OZE282:OZF282"/>
    <mergeCell ref="OZG282:OZH282"/>
    <mergeCell ref="OZI282:OZJ282"/>
    <mergeCell ref="OZK282:OZL282"/>
    <mergeCell ref="OZM282:OZN282"/>
    <mergeCell ref="OYU282:OYV282"/>
    <mergeCell ref="OYW282:OYX282"/>
    <mergeCell ref="OYY282:OYZ282"/>
    <mergeCell ref="OZA282:OZB282"/>
    <mergeCell ref="OZC282:OZD282"/>
    <mergeCell ref="PDU282:PDV282"/>
    <mergeCell ref="PDW282:PDX282"/>
    <mergeCell ref="PDY282:PDZ282"/>
    <mergeCell ref="PEA282:PEB282"/>
    <mergeCell ref="PEC282:PED282"/>
    <mergeCell ref="PDK282:PDL282"/>
    <mergeCell ref="PDM282:PDN282"/>
    <mergeCell ref="PDO282:PDP282"/>
    <mergeCell ref="PDQ282:PDR282"/>
    <mergeCell ref="PDS282:PDT282"/>
    <mergeCell ref="PDA282:PDB282"/>
    <mergeCell ref="PDC282:PDD282"/>
    <mergeCell ref="PDE282:PDF282"/>
    <mergeCell ref="PDG282:PDH282"/>
    <mergeCell ref="PDI282:PDJ282"/>
    <mergeCell ref="PCQ282:PCR282"/>
    <mergeCell ref="PCS282:PCT282"/>
    <mergeCell ref="PCU282:PCV282"/>
    <mergeCell ref="PCW282:PCX282"/>
    <mergeCell ref="PCY282:PCZ282"/>
    <mergeCell ref="PCG282:PCH282"/>
    <mergeCell ref="PCI282:PCJ282"/>
    <mergeCell ref="PCK282:PCL282"/>
    <mergeCell ref="PCM282:PCN282"/>
    <mergeCell ref="PCO282:PCP282"/>
    <mergeCell ref="PBW282:PBX282"/>
    <mergeCell ref="PBY282:PBZ282"/>
    <mergeCell ref="PCA282:PCB282"/>
    <mergeCell ref="PCC282:PCD282"/>
    <mergeCell ref="PCE282:PCF282"/>
    <mergeCell ref="PBM282:PBN282"/>
    <mergeCell ref="PBO282:PBP282"/>
    <mergeCell ref="PBQ282:PBR282"/>
    <mergeCell ref="PBS282:PBT282"/>
    <mergeCell ref="PBU282:PBV282"/>
    <mergeCell ref="PGM282:PGN282"/>
    <mergeCell ref="PGO282:PGP282"/>
    <mergeCell ref="PGQ282:PGR282"/>
    <mergeCell ref="PGS282:PGT282"/>
    <mergeCell ref="PGU282:PGV282"/>
    <mergeCell ref="PGC282:PGD282"/>
    <mergeCell ref="PGE282:PGF282"/>
    <mergeCell ref="PGG282:PGH282"/>
    <mergeCell ref="PGI282:PGJ282"/>
    <mergeCell ref="PGK282:PGL282"/>
    <mergeCell ref="PFS282:PFT282"/>
    <mergeCell ref="PFU282:PFV282"/>
    <mergeCell ref="PFW282:PFX282"/>
    <mergeCell ref="PFY282:PFZ282"/>
    <mergeCell ref="PGA282:PGB282"/>
    <mergeCell ref="PFI282:PFJ282"/>
    <mergeCell ref="PFK282:PFL282"/>
    <mergeCell ref="PFM282:PFN282"/>
    <mergeCell ref="PFO282:PFP282"/>
    <mergeCell ref="PFQ282:PFR282"/>
    <mergeCell ref="PEY282:PEZ282"/>
    <mergeCell ref="PFA282:PFB282"/>
    <mergeCell ref="PFC282:PFD282"/>
    <mergeCell ref="PFE282:PFF282"/>
    <mergeCell ref="PFG282:PFH282"/>
    <mergeCell ref="PEO282:PEP282"/>
    <mergeCell ref="PEQ282:PER282"/>
    <mergeCell ref="PES282:PET282"/>
    <mergeCell ref="PEU282:PEV282"/>
    <mergeCell ref="PEW282:PEX282"/>
    <mergeCell ref="PEE282:PEF282"/>
    <mergeCell ref="PEG282:PEH282"/>
    <mergeCell ref="PEI282:PEJ282"/>
    <mergeCell ref="PEK282:PEL282"/>
    <mergeCell ref="PEM282:PEN282"/>
    <mergeCell ref="PJE282:PJF282"/>
    <mergeCell ref="PJG282:PJH282"/>
    <mergeCell ref="PJI282:PJJ282"/>
    <mergeCell ref="PJK282:PJL282"/>
    <mergeCell ref="PJM282:PJN282"/>
    <mergeCell ref="PIU282:PIV282"/>
    <mergeCell ref="PIW282:PIX282"/>
    <mergeCell ref="PIY282:PIZ282"/>
    <mergeCell ref="PJA282:PJB282"/>
    <mergeCell ref="PJC282:PJD282"/>
    <mergeCell ref="PIK282:PIL282"/>
    <mergeCell ref="PIM282:PIN282"/>
    <mergeCell ref="PIO282:PIP282"/>
    <mergeCell ref="PIQ282:PIR282"/>
    <mergeCell ref="PIS282:PIT282"/>
    <mergeCell ref="PIA282:PIB282"/>
    <mergeCell ref="PIC282:PID282"/>
    <mergeCell ref="PIE282:PIF282"/>
    <mergeCell ref="PIG282:PIH282"/>
    <mergeCell ref="PII282:PIJ282"/>
    <mergeCell ref="PHQ282:PHR282"/>
    <mergeCell ref="PHS282:PHT282"/>
    <mergeCell ref="PHU282:PHV282"/>
    <mergeCell ref="PHW282:PHX282"/>
    <mergeCell ref="PHY282:PHZ282"/>
    <mergeCell ref="PHG282:PHH282"/>
    <mergeCell ref="PHI282:PHJ282"/>
    <mergeCell ref="PHK282:PHL282"/>
    <mergeCell ref="PHM282:PHN282"/>
    <mergeCell ref="PHO282:PHP282"/>
    <mergeCell ref="PGW282:PGX282"/>
    <mergeCell ref="PGY282:PGZ282"/>
    <mergeCell ref="PHA282:PHB282"/>
    <mergeCell ref="PHC282:PHD282"/>
    <mergeCell ref="PHE282:PHF282"/>
    <mergeCell ref="PLW282:PLX282"/>
    <mergeCell ref="PLY282:PLZ282"/>
    <mergeCell ref="PMA282:PMB282"/>
    <mergeCell ref="PMC282:PMD282"/>
    <mergeCell ref="PME282:PMF282"/>
    <mergeCell ref="PLM282:PLN282"/>
    <mergeCell ref="PLO282:PLP282"/>
    <mergeCell ref="PLQ282:PLR282"/>
    <mergeCell ref="PLS282:PLT282"/>
    <mergeCell ref="PLU282:PLV282"/>
    <mergeCell ref="PLC282:PLD282"/>
    <mergeCell ref="PLE282:PLF282"/>
    <mergeCell ref="PLG282:PLH282"/>
    <mergeCell ref="PLI282:PLJ282"/>
    <mergeCell ref="PLK282:PLL282"/>
    <mergeCell ref="PKS282:PKT282"/>
    <mergeCell ref="PKU282:PKV282"/>
    <mergeCell ref="PKW282:PKX282"/>
    <mergeCell ref="PKY282:PKZ282"/>
    <mergeCell ref="PLA282:PLB282"/>
    <mergeCell ref="PKI282:PKJ282"/>
    <mergeCell ref="PKK282:PKL282"/>
    <mergeCell ref="PKM282:PKN282"/>
    <mergeCell ref="PKO282:PKP282"/>
    <mergeCell ref="PKQ282:PKR282"/>
    <mergeCell ref="PJY282:PJZ282"/>
    <mergeCell ref="PKA282:PKB282"/>
    <mergeCell ref="PKC282:PKD282"/>
    <mergeCell ref="PKE282:PKF282"/>
    <mergeCell ref="PKG282:PKH282"/>
    <mergeCell ref="PJO282:PJP282"/>
    <mergeCell ref="PJQ282:PJR282"/>
    <mergeCell ref="PJS282:PJT282"/>
    <mergeCell ref="PJU282:PJV282"/>
    <mergeCell ref="PJW282:PJX282"/>
    <mergeCell ref="POO282:POP282"/>
    <mergeCell ref="POQ282:POR282"/>
    <mergeCell ref="POS282:POT282"/>
    <mergeCell ref="POU282:POV282"/>
    <mergeCell ref="POW282:POX282"/>
    <mergeCell ref="POE282:POF282"/>
    <mergeCell ref="POG282:POH282"/>
    <mergeCell ref="POI282:POJ282"/>
    <mergeCell ref="POK282:POL282"/>
    <mergeCell ref="POM282:PON282"/>
    <mergeCell ref="PNU282:PNV282"/>
    <mergeCell ref="PNW282:PNX282"/>
    <mergeCell ref="PNY282:PNZ282"/>
    <mergeCell ref="POA282:POB282"/>
    <mergeCell ref="POC282:POD282"/>
    <mergeCell ref="PNK282:PNL282"/>
    <mergeCell ref="PNM282:PNN282"/>
    <mergeCell ref="PNO282:PNP282"/>
    <mergeCell ref="PNQ282:PNR282"/>
    <mergeCell ref="PNS282:PNT282"/>
    <mergeCell ref="PNA282:PNB282"/>
    <mergeCell ref="PNC282:PND282"/>
    <mergeCell ref="PNE282:PNF282"/>
    <mergeCell ref="PNG282:PNH282"/>
    <mergeCell ref="PNI282:PNJ282"/>
    <mergeCell ref="PMQ282:PMR282"/>
    <mergeCell ref="PMS282:PMT282"/>
    <mergeCell ref="PMU282:PMV282"/>
    <mergeCell ref="PMW282:PMX282"/>
    <mergeCell ref="PMY282:PMZ282"/>
    <mergeCell ref="PMG282:PMH282"/>
    <mergeCell ref="PMI282:PMJ282"/>
    <mergeCell ref="PMK282:PML282"/>
    <mergeCell ref="PMM282:PMN282"/>
    <mergeCell ref="PMO282:PMP282"/>
    <mergeCell ref="PRG282:PRH282"/>
    <mergeCell ref="PRI282:PRJ282"/>
    <mergeCell ref="PRK282:PRL282"/>
    <mergeCell ref="PRM282:PRN282"/>
    <mergeCell ref="PRO282:PRP282"/>
    <mergeCell ref="PQW282:PQX282"/>
    <mergeCell ref="PQY282:PQZ282"/>
    <mergeCell ref="PRA282:PRB282"/>
    <mergeCell ref="PRC282:PRD282"/>
    <mergeCell ref="PRE282:PRF282"/>
    <mergeCell ref="PQM282:PQN282"/>
    <mergeCell ref="PQO282:PQP282"/>
    <mergeCell ref="PQQ282:PQR282"/>
    <mergeCell ref="PQS282:PQT282"/>
    <mergeCell ref="PQU282:PQV282"/>
    <mergeCell ref="PQC282:PQD282"/>
    <mergeCell ref="PQE282:PQF282"/>
    <mergeCell ref="PQG282:PQH282"/>
    <mergeCell ref="PQI282:PQJ282"/>
    <mergeCell ref="PQK282:PQL282"/>
    <mergeCell ref="PPS282:PPT282"/>
    <mergeCell ref="PPU282:PPV282"/>
    <mergeCell ref="PPW282:PPX282"/>
    <mergeCell ref="PPY282:PPZ282"/>
    <mergeCell ref="PQA282:PQB282"/>
    <mergeCell ref="PPI282:PPJ282"/>
    <mergeCell ref="PPK282:PPL282"/>
    <mergeCell ref="PPM282:PPN282"/>
    <mergeCell ref="PPO282:PPP282"/>
    <mergeCell ref="PPQ282:PPR282"/>
    <mergeCell ref="POY282:POZ282"/>
    <mergeCell ref="PPA282:PPB282"/>
    <mergeCell ref="PPC282:PPD282"/>
    <mergeCell ref="PPE282:PPF282"/>
    <mergeCell ref="PPG282:PPH282"/>
    <mergeCell ref="PTY282:PTZ282"/>
    <mergeCell ref="PUA282:PUB282"/>
    <mergeCell ref="PUC282:PUD282"/>
    <mergeCell ref="PUE282:PUF282"/>
    <mergeCell ref="PUG282:PUH282"/>
    <mergeCell ref="PTO282:PTP282"/>
    <mergeCell ref="PTQ282:PTR282"/>
    <mergeCell ref="PTS282:PTT282"/>
    <mergeCell ref="PTU282:PTV282"/>
    <mergeCell ref="PTW282:PTX282"/>
    <mergeCell ref="PTE282:PTF282"/>
    <mergeCell ref="PTG282:PTH282"/>
    <mergeCell ref="PTI282:PTJ282"/>
    <mergeCell ref="PTK282:PTL282"/>
    <mergeCell ref="PTM282:PTN282"/>
    <mergeCell ref="PSU282:PSV282"/>
    <mergeCell ref="PSW282:PSX282"/>
    <mergeCell ref="PSY282:PSZ282"/>
    <mergeCell ref="PTA282:PTB282"/>
    <mergeCell ref="PTC282:PTD282"/>
    <mergeCell ref="PSK282:PSL282"/>
    <mergeCell ref="PSM282:PSN282"/>
    <mergeCell ref="PSO282:PSP282"/>
    <mergeCell ref="PSQ282:PSR282"/>
    <mergeCell ref="PSS282:PST282"/>
    <mergeCell ref="PSA282:PSB282"/>
    <mergeCell ref="PSC282:PSD282"/>
    <mergeCell ref="PSE282:PSF282"/>
    <mergeCell ref="PSG282:PSH282"/>
    <mergeCell ref="PSI282:PSJ282"/>
    <mergeCell ref="PRQ282:PRR282"/>
    <mergeCell ref="PRS282:PRT282"/>
    <mergeCell ref="PRU282:PRV282"/>
    <mergeCell ref="PRW282:PRX282"/>
    <mergeCell ref="PRY282:PRZ282"/>
    <mergeCell ref="PWQ282:PWR282"/>
    <mergeCell ref="PWS282:PWT282"/>
    <mergeCell ref="PWU282:PWV282"/>
    <mergeCell ref="PWW282:PWX282"/>
    <mergeCell ref="PWY282:PWZ282"/>
    <mergeCell ref="PWG282:PWH282"/>
    <mergeCell ref="PWI282:PWJ282"/>
    <mergeCell ref="PWK282:PWL282"/>
    <mergeCell ref="PWM282:PWN282"/>
    <mergeCell ref="PWO282:PWP282"/>
    <mergeCell ref="PVW282:PVX282"/>
    <mergeCell ref="PVY282:PVZ282"/>
    <mergeCell ref="PWA282:PWB282"/>
    <mergeCell ref="PWC282:PWD282"/>
    <mergeCell ref="PWE282:PWF282"/>
    <mergeCell ref="PVM282:PVN282"/>
    <mergeCell ref="PVO282:PVP282"/>
    <mergeCell ref="PVQ282:PVR282"/>
    <mergeCell ref="PVS282:PVT282"/>
    <mergeCell ref="PVU282:PVV282"/>
    <mergeCell ref="PVC282:PVD282"/>
    <mergeCell ref="PVE282:PVF282"/>
    <mergeCell ref="PVG282:PVH282"/>
    <mergeCell ref="PVI282:PVJ282"/>
    <mergeCell ref="PVK282:PVL282"/>
    <mergeCell ref="PUS282:PUT282"/>
    <mergeCell ref="PUU282:PUV282"/>
    <mergeCell ref="PUW282:PUX282"/>
    <mergeCell ref="PUY282:PUZ282"/>
    <mergeCell ref="PVA282:PVB282"/>
    <mergeCell ref="PUI282:PUJ282"/>
    <mergeCell ref="PUK282:PUL282"/>
    <mergeCell ref="PUM282:PUN282"/>
    <mergeCell ref="PUO282:PUP282"/>
    <mergeCell ref="PUQ282:PUR282"/>
    <mergeCell ref="PZI282:PZJ282"/>
    <mergeCell ref="PZK282:PZL282"/>
    <mergeCell ref="PZM282:PZN282"/>
    <mergeCell ref="PZO282:PZP282"/>
    <mergeCell ref="PZQ282:PZR282"/>
    <mergeCell ref="PYY282:PYZ282"/>
    <mergeCell ref="PZA282:PZB282"/>
    <mergeCell ref="PZC282:PZD282"/>
    <mergeCell ref="PZE282:PZF282"/>
    <mergeCell ref="PZG282:PZH282"/>
    <mergeCell ref="PYO282:PYP282"/>
    <mergeCell ref="PYQ282:PYR282"/>
    <mergeCell ref="PYS282:PYT282"/>
    <mergeCell ref="PYU282:PYV282"/>
    <mergeCell ref="PYW282:PYX282"/>
    <mergeCell ref="PYE282:PYF282"/>
    <mergeCell ref="PYG282:PYH282"/>
    <mergeCell ref="PYI282:PYJ282"/>
    <mergeCell ref="PYK282:PYL282"/>
    <mergeCell ref="PYM282:PYN282"/>
    <mergeCell ref="PXU282:PXV282"/>
    <mergeCell ref="PXW282:PXX282"/>
    <mergeCell ref="PXY282:PXZ282"/>
    <mergeCell ref="PYA282:PYB282"/>
    <mergeCell ref="PYC282:PYD282"/>
    <mergeCell ref="PXK282:PXL282"/>
    <mergeCell ref="PXM282:PXN282"/>
    <mergeCell ref="PXO282:PXP282"/>
    <mergeCell ref="PXQ282:PXR282"/>
    <mergeCell ref="PXS282:PXT282"/>
    <mergeCell ref="PXA282:PXB282"/>
    <mergeCell ref="PXC282:PXD282"/>
    <mergeCell ref="PXE282:PXF282"/>
    <mergeCell ref="PXG282:PXH282"/>
    <mergeCell ref="PXI282:PXJ282"/>
    <mergeCell ref="QCA282:QCB282"/>
    <mergeCell ref="QCC282:QCD282"/>
    <mergeCell ref="QCE282:QCF282"/>
    <mergeCell ref="QCG282:QCH282"/>
    <mergeCell ref="QCI282:QCJ282"/>
    <mergeCell ref="QBQ282:QBR282"/>
    <mergeCell ref="QBS282:QBT282"/>
    <mergeCell ref="QBU282:QBV282"/>
    <mergeCell ref="QBW282:QBX282"/>
    <mergeCell ref="QBY282:QBZ282"/>
    <mergeCell ref="QBG282:QBH282"/>
    <mergeCell ref="QBI282:QBJ282"/>
    <mergeCell ref="QBK282:QBL282"/>
    <mergeCell ref="QBM282:QBN282"/>
    <mergeCell ref="QBO282:QBP282"/>
    <mergeCell ref="QAW282:QAX282"/>
    <mergeCell ref="QAY282:QAZ282"/>
    <mergeCell ref="QBA282:QBB282"/>
    <mergeCell ref="QBC282:QBD282"/>
    <mergeCell ref="QBE282:QBF282"/>
    <mergeCell ref="QAM282:QAN282"/>
    <mergeCell ref="QAO282:QAP282"/>
    <mergeCell ref="QAQ282:QAR282"/>
    <mergeCell ref="QAS282:QAT282"/>
    <mergeCell ref="QAU282:QAV282"/>
    <mergeCell ref="QAC282:QAD282"/>
    <mergeCell ref="QAE282:QAF282"/>
    <mergeCell ref="QAG282:QAH282"/>
    <mergeCell ref="QAI282:QAJ282"/>
    <mergeCell ref="QAK282:QAL282"/>
    <mergeCell ref="PZS282:PZT282"/>
    <mergeCell ref="PZU282:PZV282"/>
    <mergeCell ref="PZW282:PZX282"/>
    <mergeCell ref="PZY282:PZZ282"/>
    <mergeCell ref="QAA282:QAB282"/>
    <mergeCell ref="QES282:QET282"/>
    <mergeCell ref="QEU282:QEV282"/>
    <mergeCell ref="QEW282:QEX282"/>
    <mergeCell ref="QEY282:QEZ282"/>
    <mergeCell ref="QFA282:QFB282"/>
    <mergeCell ref="QEI282:QEJ282"/>
    <mergeCell ref="QEK282:QEL282"/>
    <mergeCell ref="QEM282:QEN282"/>
    <mergeCell ref="QEO282:QEP282"/>
    <mergeCell ref="QEQ282:QER282"/>
    <mergeCell ref="QDY282:QDZ282"/>
    <mergeCell ref="QEA282:QEB282"/>
    <mergeCell ref="QEC282:QED282"/>
    <mergeCell ref="QEE282:QEF282"/>
    <mergeCell ref="QEG282:QEH282"/>
    <mergeCell ref="QDO282:QDP282"/>
    <mergeCell ref="QDQ282:QDR282"/>
    <mergeCell ref="QDS282:QDT282"/>
    <mergeCell ref="QDU282:QDV282"/>
    <mergeCell ref="QDW282:QDX282"/>
    <mergeCell ref="QDE282:QDF282"/>
    <mergeCell ref="QDG282:QDH282"/>
    <mergeCell ref="QDI282:QDJ282"/>
    <mergeCell ref="QDK282:QDL282"/>
    <mergeCell ref="QDM282:QDN282"/>
    <mergeCell ref="QCU282:QCV282"/>
    <mergeCell ref="QCW282:QCX282"/>
    <mergeCell ref="QCY282:QCZ282"/>
    <mergeCell ref="QDA282:QDB282"/>
    <mergeCell ref="QDC282:QDD282"/>
    <mergeCell ref="QCK282:QCL282"/>
    <mergeCell ref="QCM282:QCN282"/>
    <mergeCell ref="QCO282:QCP282"/>
    <mergeCell ref="QCQ282:QCR282"/>
    <mergeCell ref="QCS282:QCT282"/>
    <mergeCell ref="QHK282:QHL282"/>
    <mergeCell ref="QHM282:QHN282"/>
    <mergeCell ref="QHO282:QHP282"/>
    <mergeCell ref="QHQ282:QHR282"/>
    <mergeCell ref="QHS282:QHT282"/>
    <mergeCell ref="QHA282:QHB282"/>
    <mergeCell ref="QHC282:QHD282"/>
    <mergeCell ref="QHE282:QHF282"/>
    <mergeCell ref="QHG282:QHH282"/>
    <mergeCell ref="QHI282:QHJ282"/>
    <mergeCell ref="QGQ282:QGR282"/>
    <mergeCell ref="QGS282:QGT282"/>
    <mergeCell ref="QGU282:QGV282"/>
    <mergeCell ref="QGW282:QGX282"/>
    <mergeCell ref="QGY282:QGZ282"/>
    <mergeCell ref="QGG282:QGH282"/>
    <mergeCell ref="QGI282:QGJ282"/>
    <mergeCell ref="QGK282:QGL282"/>
    <mergeCell ref="QGM282:QGN282"/>
    <mergeCell ref="QGO282:QGP282"/>
    <mergeCell ref="QFW282:QFX282"/>
    <mergeCell ref="QFY282:QFZ282"/>
    <mergeCell ref="QGA282:QGB282"/>
    <mergeCell ref="QGC282:QGD282"/>
    <mergeCell ref="QGE282:QGF282"/>
    <mergeCell ref="QFM282:QFN282"/>
    <mergeCell ref="QFO282:QFP282"/>
    <mergeCell ref="QFQ282:QFR282"/>
    <mergeCell ref="QFS282:QFT282"/>
    <mergeCell ref="QFU282:QFV282"/>
    <mergeCell ref="QFC282:QFD282"/>
    <mergeCell ref="QFE282:QFF282"/>
    <mergeCell ref="QFG282:QFH282"/>
    <mergeCell ref="QFI282:QFJ282"/>
    <mergeCell ref="QFK282:QFL282"/>
    <mergeCell ref="QKC282:QKD282"/>
    <mergeCell ref="QKE282:QKF282"/>
    <mergeCell ref="QKG282:QKH282"/>
    <mergeCell ref="QKI282:QKJ282"/>
    <mergeCell ref="QKK282:QKL282"/>
    <mergeCell ref="QJS282:QJT282"/>
    <mergeCell ref="QJU282:QJV282"/>
    <mergeCell ref="QJW282:QJX282"/>
    <mergeCell ref="QJY282:QJZ282"/>
    <mergeCell ref="QKA282:QKB282"/>
    <mergeCell ref="QJI282:QJJ282"/>
    <mergeCell ref="QJK282:QJL282"/>
    <mergeCell ref="QJM282:QJN282"/>
    <mergeCell ref="QJO282:QJP282"/>
    <mergeCell ref="QJQ282:QJR282"/>
    <mergeCell ref="QIY282:QIZ282"/>
    <mergeCell ref="QJA282:QJB282"/>
    <mergeCell ref="QJC282:QJD282"/>
    <mergeCell ref="QJE282:QJF282"/>
    <mergeCell ref="QJG282:QJH282"/>
    <mergeCell ref="QIO282:QIP282"/>
    <mergeCell ref="QIQ282:QIR282"/>
    <mergeCell ref="QIS282:QIT282"/>
    <mergeCell ref="QIU282:QIV282"/>
    <mergeCell ref="QIW282:QIX282"/>
    <mergeCell ref="QIE282:QIF282"/>
    <mergeCell ref="QIG282:QIH282"/>
    <mergeCell ref="QII282:QIJ282"/>
    <mergeCell ref="QIK282:QIL282"/>
    <mergeCell ref="QIM282:QIN282"/>
    <mergeCell ref="QHU282:QHV282"/>
    <mergeCell ref="QHW282:QHX282"/>
    <mergeCell ref="QHY282:QHZ282"/>
    <mergeCell ref="QIA282:QIB282"/>
    <mergeCell ref="QIC282:QID282"/>
    <mergeCell ref="QMU282:QMV282"/>
    <mergeCell ref="QMW282:QMX282"/>
    <mergeCell ref="QMY282:QMZ282"/>
    <mergeCell ref="QNA282:QNB282"/>
    <mergeCell ref="QNC282:QND282"/>
    <mergeCell ref="QMK282:QML282"/>
    <mergeCell ref="QMM282:QMN282"/>
    <mergeCell ref="QMO282:QMP282"/>
    <mergeCell ref="QMQ282:QMR282"/>
    <mergeCell ref="QMS282:QMT282"/>
    <mergeCell ref="QMA282:QMB282"/>
    <mergeCell ref="QMC282:QMD282"/>
    <mergeCell ref="QME282:QMF282"/>
    <mergeCell ref="QMG282:QMH282"/>
    <mergeCell ref="QMI282:QMJ282"/>
    <mergeCell ref="QLQ282:QLR282"/>
    <mergeCell ref="QLS282:QLT282"/>
    <mergeCell ref="QLU282:QLV282"/>
    <mergeCell ref="QLW282:QLX282"/>
    <mergeCell ref="QLY282:QLZ282"/>
    <mergeCell ref="QLG282:QLH282"/>
    <mergeCell ref="QLI282:QLJ282"/>
    <mergeCell ref="QLK282:QLL282"/>
    <mergeCell ref="QLM282:QLN282"/>
    <mergeCell ref="QLO282:QLP282"/>
    <mergeCell ref="QKW282:QKX282"/>
    <mergeCell ref="QKY282:QKZ282"/>
    <mergeCell ref="QLA282:QLB282"/>
    <mergeCell ref="QLC282:QLD282"/>
    <mergeCell ref="QLE282:QLF282"/>
    <mergeCell ref="QKM282:QKN282"/>
    <mergeCell ref="QKO282:QKP282"/>
    <mergeCell ref="QKQ282:QKR282"/>
    <mergeCell ref="QKS282:QKT282"/>
    <mergeCell ref="QKU282:QKV282"/>
    <mergeCell ref="QPM282:QPN282"/>
    <mergeCell ref="QPO282:QPP282"/>
    <mergeCell ref="QPQ282:QPR282"/>
    <mergeCell ref="QPS282:QPT282"/>
    <mergeCell ref="QPU282:QPV282"/>
    <mergeCell ref="QPC282:QPD282"/>
    <mergeCell ref="QPE282:QPF282"/>
    <mergeCell ref="QPG282:QPH282"/>
    <mergeCell ref="QPI282:QPJ282"/>
    <mergeCell ref="QPK282:QPL282"/>
    <mergeCell ref="QOS282:QOT282"/>
    <mergeCell ref="QOU282:QOV282"/>
    <mergeCell ref="QOW282:QOX282"/>
    <mergeCell ref="QOY282:QOZ282"/>
    <mergeCell ref="QPA282:QPB282"/>
    <mergeCell ref="QOI282:QOJ282"/>
    <mergeCell ref="QOK282:QOL282"/>
    <mergeCell ref="QOM282:QON282"/>
    <mergeCell ref="QOO282:QOP282"/>
    <mergeCell ref="QOQ282:QOR282"/>
    <mergeCell ref="QNY282:QNZ282"/>
    <mergeCell ref="QOA282:QOB282"/>
    <mergeCell ref="QOC282:QOD282"/>
    <mergeCell ref="QOE282:QOF282"/>
    <mergeCell ref="QOG282:QOH282"/>
    <mergeCell ref="QNO282:QNP282"/>
    <mergeCell ref="QNQ282:QNR282"/>
    <mergeCell ref="QNS282:QNT282"/>
    <mergeCell ref="QNU282:QNV282"/>
    <mergeCell ref="QNW282:QNX282"/>
    <mergeCell ref="QNE282:QNF282"/>
    <mergeCell ref="QNG282:QNH282"/>
    <mergeCell ref="QNI282:QNJ282"/>
    <mergeCell ref="QNK282:QNL282"/>
    <mergeCell ref="QNM282:QNN282"/>
    <mergeCell ref="QSE282:QSF282"/>
    <mergeCell ref="QSG282:QSH282"/>
    <mergeCell ref="QSI282:QSJ282"/>
    <mergeCell ref="QSK282:QSL282"/>
    <mergeCell ref="QSM282:QSN282"/>
    <mergeCell ref="QRU282:QRV282"/>
    <mergeCell ref="QRW282:QRX282"/>
    <mergeCell ref="QRY282:QRZ282"/>
    <mergeCell ref="QSA282:QSB282"/>
    <mergeCell ref="QSC282:QSD282"/>
    <mergeCell ref="QRK282:QRL282"/>
    <mergeCell ref="QRM282:QRN282"/>
    <mergeCell ref="QRO282:QRP282"/>
    <mergeCell ref="QRQ282:QRR282"/>
    <mergeCell ref="QRS282:QRT282"/>
    <mergeCell ref="QRA282:QRB282"/>
    <mergeCell ref="QRC282:QRD282"/>
    <mergeCell ref="QRE282:QRF282"/>
    <mergeCell ref="QRG282:QRH282"/>
    <mergeCell ref="QRI282:QRJ282"/>
    <mergeCell ref="QQQ282:QQR282"/>
    <mergeCell ref="QQS282:QQT282"/>
    <mergeCell ref="QQU282:QQV282"/>
    <mergeCell ref="QQW282:QQX282"/>
    <mergeCell ref="QQY282:QQZ282"/>
    <mergeCell ref="QQG282:QQH282"/>
    <mergeCell ref="QQI282:QQJ282"/>
    <mergeCell ref="QQK282:QQL282"/>
    <mergeCell ref="QQM282:QQN282"/>
    <mergeCell ref="QQO282:QQP282"/>
    <mergeCell ref="QPW282:QPX282"/>
    <mergeCell ref="QPY282:QPZ282"/>
    <mergeCell ref="QQA282:QQB282"/>
    <mergeCell ref="QQC282:QQD282"/>
    <mergeCell ref="QQE282:QQF282"/>
    <mergeCell ref="QUW282:QUX282"/>
    <mergeCell ref="QUY282:QUZ282"/>
    <mergeCell ref="QVA282:QVB282"/>
    <mergeCell ref="QVC282:QVD282"/>
    <mergeCell ref="QVE282:QVF282"/>
    <mergeCell ref="QUM282:QUN282"/>
    <mergeCell ref="QUO282:QUP282"/>
    <mergeCell ref="QUQ282:QUR282"/>
    <mergeCell ref="QUS282:QUT282"/>
    <mergeCell ref="QUU282:QUV282"/>
    <mergeCell ref="QUC282:QUD282"/>
    <mergeCell ref="QUE282:QUF282"/>
    <mergeCell ref="QUG282:QUH282"/>
    <mergeCell ref="QUI282:QUJ282"/>
    <mergeCell ref="QUK282:QUL282"/>
    <mergeCell ref="QTS282:QTT282"/>
    <mergeCell ref="QTU282:QTV282"/>
    <mergeCell ref="QTW282:QTX282"/>
    <mergeCell ref="QTY282:QTZ282"/>
    <mergeCell ref="QUA282:QUB282"/>
    <mergeCell ref="QTI282:QTJ282"/>
    <mergeCell ref="QTK282:QTL282"/>
    <mergeCell ref="QTM282:QTN282"/>
    <mergeCell ref="QTO282:QTP282"/>
    <mergeCell ref="QTQ282:QTR282"/>
    <mergeCell ref="QSY282:QSZ282"/>
    <mergeCell ref="QTA282:QTB282"/>
    <mergeCell ref="QTC282:QTD282"/>
    <mergeCell ref="QTE282:QTF282"/>
    <mergeCell ref="QTG282:QTH282"/>
    <mergeCell ref="QSO282:QSP282"/>
    <mergeCell ref="QSQ282:QSR282"/>
    <mergeCell ref="QSS282:QST282"/>
    <mergeCell ref="QSU282:QSV282"/>
    <mergeCell ref="QSW282:QSX282"/>
    <mergeCell ref="QXO282:QXP282"/>
    <mergeCell ref="QXQ282:QXR282"/>
    <mergeCell ref="QXS282:QXT282"/>
    <mergeCell ref="QXU282:QXV282"/>
    <mergeCell ref="QXW282:QXX282"/>
    <mergeCell ref="QXE282:QXF282"/>
    <mergeCell ref="QXG282:QXH282"/>
    <mergeCell ref="QXI282:QXJ282"/>
    <mergeCell ref="QXK282:QXL282"/>
    <mergeCell ref="QXM282:QXN282"/>
    <mergeCell ref="QWU282:QWV282"/>
    <mergeCell ref="QWW282:QWX282"/>
    <mergeCell ref="QWY282:QWZ282"/>
    <mergeCell ref="QXA282:QXB282"/>
    <mergeCell ref="QXC282:QXD282"/>
    <mergeCell ref="QWK282:QWL282"/>
    <mergeCell ref="QWM282:QWN282"/>
    <mergeCell ref="QWO282:QWP282"/>
    <mergeCell ref="QWQ282:QWR282"/>
    <mergeCell ref="QWS282:QWT282"/>
    <mergeCell ref="QWA282:QWB282"/>
    <mergeCell ref="QWC282:QWD282"/>
    <mergeCell ref="QWE282:QWF282"/>
    <mergeCell ref="QWG282:QWH282"/>
    <mergeCell ref="QWI282:QWJ282"/>
    <mergeCell ref="QVQ282:QVR282"/>
    <mergeCell ref="QVS282:QVT282"/>
    <mergeCell ref="QVU282:QVV282"/>
    <mergeCell ref="QVW282:QVX282"/>
    <mergeCell ref="QVY282:QVZ282"/>
    <mergeCell ref="QVG282:QVH282"/>
    <mergeCell ref="QVI282:QVJ282"/>
    <mergeCell ref="QVK282:QVL282"/>
    <mergeCell ref="QVM282:QVN282"/>
    <mergeCell ref="QVO282:QVP282"/>
    <mergeCell ref="RAG282:RAH282"/>
    <mergeCell ref="RAI282:RAJ282"/>
    <mergeCell ref="RAK282:RAL282"/>
    <mergeCell ref="RAM282:RAN282"/>
    <mergeCell ref="RAO282:RAP282"/>
    <mergeCell ref="QZW282:QZX282"/>
    <mergeCell ref="QZY282:QZZ282"/>
    <mergeCell ref="RAA282:RAB282"/>
    <mergeCell ref="RAC282:RAD282"/>
    <mergeCell ref="RAE282:RAF282"/>
    <mergeCell ref="QZM282:QZN282"/>
    <mergeCell ref="QZO282:QZP282"/>
    <mergeCell ref="QZQ282:QZR282"/>
    <mergeCell ref="QZS282:QZT282"/>
    <mergeCell ref="QZU282:QZV282"/>
    <mergeCell ref="QZC282:QZD282"/>
    <mergeCell ref="QZE282:QZF282"/>
    <mergeCell ref="QZG282:QZH282"/>
    <mergeCell ref="QZI282:QZJ282"/>
    <mergeCell ref="QZK282:QZL282"/>
    <mergeCell ref="QYS282:QYT282"/>
    <mergeCell ref="QYU282:QYV282"/>
    <mergeCell ref="QYW282:QYX282"/>
    <mergeCell ref="QYY282:QYZ282"/>
    <mergeCell ref="QZA282:QZB282"/>
    <mergeCell ref="QYI282:QYJ282"/>
    <mergeCell ref="QYK282:QYL282"/>
    <mergeCell ref="QYM282:QYN282"/>
    <mergeCell ref="QYO282:QYP282"/>
    <mergeCell ref="QYQ282:QYR282"/>
    <mergeCell ref="QXY282:QXZ282"/>
    <mergeCell ref="QYA282:QYB282"/>
    <mergeCell ref="QYC282:QYD282"/>
    <mergeCell ref="QYE282:QYF282"/>
    <mergeCell ref="QYG282:QYH282"/>
    <mergeCell ref="RCY282:RCZ282"/>
    <mergeCell ref="RDA282:RDB282"/>
    <mergeCell ref="RDC282:RDD282"/>
    <mergeCell ref="RDE282:RDF282"/>
    <mergeCell ref="RDG282:RDH282"/>
    <mergeCell ref="RCO282:RCP282"/>
    <mergeCell ref="RCQ282:RCR282"/>
    <mergeCell ref="RCS282:RCT282"/>
    <mergeCell ref="RCU282:RCV282"/>
    <mergeCell ref="RCW282:RCX282"/>
    <mergeCell ref="RCE282:RCF282"/>
    <mergeCell ref="RCG282:RCH282"/>
    <mergeCell ref="RCI282:RCJ282"/>
    <mergeCell ref="RCK282:RCL282"/>
    <mergeCell ref="RCM282:RCN282"/>
    <mergeCell ref="RBU282:RBV282"/>
    <mergeCell ref="RBW282:RBX282"/>
    <mergeCell ref="RBY282:RBZ282"/>
    <mergeCell ref="RCA282:RCB282"/>
    <mergeCell ref="RCC282:RCD282"/>
    <mergeCell ref="RBK282:RBL282"/>
    <mergeCell ref="RBM282:RBN282"/>
    <mergeCell ref="RBO282:RBP282"/>
    <mergeCell ref="RBQ282:RBR282"/>
    <mergeCell ref="RBS282:RBT282"/>
    <mergeCell ref="RBA282:RBB282"/>
    <mergeCell ref="RBC282:RBD282"/>
    <mergeCell ref="RBE282:RBF282"/>
    <mergeCell ref="RBG282:RBH282"/>
    <mergeCell ref="RBI282:RBJ282"/>
    <mergeCell ref="RAQ282:RAR282"/>
    <mergeCell ref="RAS282:RAT282"/>
    <mergeCell ref="RAU282:RAV282"/>
    <mergeCell ref="RAW282:RAX282"/>
    <mergeCell ref="RAY282:RAZ282"/>
    <mergeCell ref="RFQ282:RFR282"/>
    <mergeCell ref="RFS282:RFT282"/>
    <mergeCell ref="RFU282:RFV282"/>
    <mergeCell ref="RFW282:RFX282"/>
    <mergeCell ref="RFY282:RFZ282"/>
    <mergeCell ref="RFG282:RFH282"/>
    <mergeCell ref="RFI282:RFJ282"/>
    <mergeCell ref="RFK282:RFL282"/>
    <mergeCell ref="RFM282:RFN282"/>
    <mergeCell ref="RFO282:RFP282"/>
    <mergeCell ref="REW282:REX282"/>
    <mergeCell ref="REY282:REZ282"/>
    <mergeCell ref="RFA282:RFB282"/>
    <mergeCell ref="RFC282:RFD282"/>
    <mergeCell ref="RFE282:RFF282"/>
    <mergeCell ref="REM282:REN282"/>
    <mergeCell ref="REO282:REP282"/>
    <mergeCell ref="REQ282:RER282"/>
    <mergeCell ref="RES282:RET282"/>
    <mergeCell ref="REU282:REV282"/>
    <mergeCell ref="REC282:RED282"/>
    <mergeCell ref="REE282:REF282"/>
    <mergeCell ref="REG282:REH282"/>
    <mergeCell ref="REI282:REJ282"/>
    <mergeCell ref="REK282:REL282"/>
    <mergeCell ref="RDS282:RDT282"/>
    <mergeCell ref="RDU282:RDV282"/>
    <mergeCell ref="RDW282:RDX282"/>
    <mergeCell ref="RDY282:RDZ282"/>
    <mergeCell ref="REA282:REB282"/>
    <mergeCell ref="RDI282:RDJ282"/>
    <mergeCell ref="RDK282:RDL282"/>
    <mergeCell ref="RDM282:RDN282"/>
    <mergeCell ref="RDO282:RDP282"/>
    <mergeCell ref="RDQ282:RDR282"/>
    <mergeCell ref="RII282:RIJ282"/>
    <mergeCell ref="RIK282:RIL282"/>
    <mergeCell ref="RIM282:RIN282"/>
    <mergeCell ref="RIO282:RIP282"/>
    <mergeCell ref="RIQ282:RIR282"/>
    <mergeCell ref="RHY282:RHZ282"/>
    <mergeCell ref="RIA282:RIB282"/>
    <mergeCell ref="RIC282:RID282"/>
    <mergeCell ref="RIE282:RIF282"/>
    <mergeCell ref="RIG282:RIH282"/>
    <mergeCell ref="RHO282:RHP282"/>
    <mergeCell ref="RHQ282:RHR282"/>
    <mergeCell ref="RHS282:RHT282"/>
    <mergeCell ref="RHU282:RHV282"/>
    <mergeCell ref="RHW282:RHX282"/>
    <mergeCell ref="RHE282:RHF282"/>
    <mergeCell ref="RHG282:RHH282"/>
    <mergeCell ref="RHI282:RHJ282"/>
    <mergeCell ref="RHK282:RHL282"/>
    <mergeCell ref="RHM282:RHN282"/>
    <mergeCell ref="RGU282:RGV282"/>
    <mergeCell ref="RGW282:RGX282"/>
    <mergeCell ref="RGY282:RGZ282"/>
    <mergeCell ref="RHA282:RHB282"/>
    <mergeCell ref="RHC282:RHD282"/>
    <mergeCell ref="RGK282:RGL282"/>
    <mergeCell ref="RGM282:RGN282"/>
    <mergeCell ref="RGO282:RGP282"/>
    <mergeCell ref="RGQ282:RGR282"/>
    <mergeCell ref="RGS282:RGT282"/>
    <mergeCell ref="RGA282:RGB282"/>
    <mergeCell ref="RGC282:RGD282"/>
    <mergeCell ref="RGE282:RGF282"/>
    <mergeCell ref="RGG282:RGH282"/>
    <mergeCell ref="RGI282:RGJ282"/>
    <mergeCell ref="RLA282:RLB282"/>
    <mergeCell ref="RLC282:RLD282"/>
    <mergeCell ref="RLE282:RLF282"/>
    <mergeCell ref="RLG282:RLH282"/>
    <mergeCell ref="RLI282:RLJ282"/>
    <mergeCell ref="RKQ282:RKR282"/>
    <mergeCell ref="RKS282:RKT282"/>
    <mergeCell ref="RKU282:RKV282"/>
    <mergeCell ref="RKW282:RKX282"/>
    <mergeCell ref="RKY282:RKZ282"/>
    <mergeCell ref="RKG282:RKH282"/>
    <mergeCell ref="RKI282:RKJ282"/>
    <mergeCell ref="RKK282:RKL282"/>
    <mergeCell ref="RKM282:RKN282"/>
    <mergeCell ref="RKO282:RKP282"/>
    <mergeCell ref="RJW282:RJX282"/>
    <mergeCell ref="RJY282:RJZ282"/>
    <mergeCell ref="RKA282:RKB282"/>
    <mergeCell ref="RKC282:RKD282"/>
    <mergeCell ref="RKE282:RKF282"/>
    <mergeCell ref="RJM282:RJN282"/>
    <mergeCell ref="RJO282:RJP282"/>
    <mergeCell ref="RJQ282:RJR282"/>
    <mergeCell ref="RJS282:RJT282"/>
    <mergeCell ref="RJU282:RJV282"/>
    <mergeCell ref="RJC282:RJD282"/>
    <mergeCell ref="RJE282:RJF282"/>
    <mergeCell ref="RJG282:RJH282"/>
    <mergeCell ref="RJI282:RJJ282"/>
    <mergeCell ref="RJK282:RJL282"/>
    <mergeCell ref="RIS282:RIT282"/>
    <mergeCell ref="RIU282:RIV282"/>
    <mergeCell ref="RIW282:RIX282"/>
    <mergeCell ref="RIY282:RIZ282"/>
    <mergeCell ref="RJA282:RJB282"/>
    <mergeCell ref="RNS282:RNT282"/>
    <mergeCell ref="RNU282:RNV282"/>
    <mergeCell ref="RNW282:RNX282"/>
    <mergeCell ref="RNY282:RNZ282"/>
    <mergeCell ref="ROA282:ROB282"/>
    <mergeCell ref="RNI282:RNJ282"/>
    <mergeCell ref="RNK282:RNL282"/>
    <mergeCell ref="RNM282:RNN282"/>
    <mergeCell ref="RNO282:RNP282"/>
    <mergeCell ref="RNQ282:RNR282"/>
    <mergeCell ref="RMY282:RMZ282"/>
    <mergeCell ref="RNA282:RNB282"/>
    <mergeCell ref="RNC282:RND282"/>
    <mergeCell ref="RNE282:RNF282"/>
    <mergeCell ref="RNG282:RNH282"/>
    <mergeCell ref="RMO282:RMP282"/>
    <mergeCell ref="RMQ282:RMR282"/>
    <mergeCell ref="RMS282:RMT282"/>
    <mergeCell ref="RMU282:RMV282"/>
    <mergeCell ref="RMW282:RMX282"/>
    <mergeCell ref="RME282:RMF282"/>
    <mergeCell ref="RMG282:RMH282"/>
    <mergeCell ref="RMI282:RMJ282"/>
    <mergeCell ref="RMK282:RML282"/>
    <mergeCell ref="RMM282:RMN282"/>
    <mergeCell ref="RLU282:RLV282"/>
    <mergeCell ref="RLW282:RLX282"/>
    <mergeCell ref="RLY282:RLZ282"/>
    <mergeCell ref="RMA282:RMB282"/>
    <mergeCell ref="RMC282:RMD282"/>
    <mergeCell ref="RLK282:RLL282"/>
    <mergeCell ref="RLM282:RLN282"/>
    <mergeCell ref="RLO282:RLP282"/>
    <mergeCell ref="RLQ282:RLR282"/>
    <mergeCell ref="RLS282:RLT282"/>
    <mergeCell ref="RQK282:RQL282"/>
    <mergeCell ref="RQM282:RQN282"/>
    <mergeCell ref="RQO282:RQP282"/>
    <mergeCell ref="RQQ282:RQR282"/>
    <mergeCell ref="RQS282:RQT282"/>
    <mergeCell ref="RQA282:RQB282"/>
    <mergeCell ref="RQC282:RQD282"/>
    <mergeCell ref="RQE282:RQF282"/>
    <mergeCell ref="RQG282:RQH282"/>
    <mergeCell ref="RQI282:RQJ282"/>
    <mergeCell ref="RPQ282:RPR282"/>
    <mergeCell ref="RPS282:RPT282"/>
    <mergeCell ref="RPU282:RPV282"/>
    <mergeCell ref="RPW282:RPX282"/>
    <mergeCell ref="RPY282:RPZ282"/>
    <mergeCell ref="RPG282:RPH282"/>
    <mergeCell ref="RPI282:RPJ282"/>
    <mergeCell ref="RPK282:RPL282"/>
    <mergeCell ref="RPM282:RPN282"/>
    <mergeCell ref="RPO282:RPP282"/>
    <mergeCell ref="ROW282:ROX282"/>
    <mergeCell ref="ROY282:ROZ282"/>
    <mergeCell ref="RPA282:RPB282"/>
    <mergeCell ref="RPC282:RPD282"/>
    <mergeCell ref="RPE282:RPF282"/>
    <mergeCell ref="ROM282:RON282"/>
    <mergeCell ref="ROO282:ROP282"/>
    <mergeCell ref="ROQ282:ROR282"/>
    <mergeCell ref="ROS282:ROT282"/>
    <mergeCell ref="ROU282:ROV282"/>
    <mergeCell ref="ROC282:ROD282"/>
    <mergeCell ref="ROE282:ROF282"/>
    <mergeCell ref="ROG282:ROH282"/>
    <mergeCell ref="ROI282:ROJ282"/>
    <mergeCell ref="ROK282:ROL282"/>
    <mergeCell ref="RTC282:RTD282"/>
    <mergeCell ref="RTE282:RTF282"/>
    <mergeCell ref="RTG282:RTH282"/>
    <mergeCell ref="RTI282:RTJ282"/>
    <mergeCell ref="RTK282:RTL282"/>
    <mergeCell ref="RSS282:RST282"/>
    <mergeCell ref="RSU282:RSV282"/>
    <mergeCell ref="RSW282:RSX282"/>
    <mergeCell ref="RSY282:RSZ282"/>
    <mergeCell ref="RTA282:RTB282"/>
    <mergeCell ref="RSI282:RSJ282"/>
    <mergeCell ref="RSK282:RSL282"/>
    <mergeCell ref="RSM282:RSN282"/>
    <mergeCell ref="RSO282:RSP282"/>
    <mergeCell ref="RSQ282:RSR282"/>
    <mergeCell ref="RRY282:RRZ282"/>
    <mergeCell ref="RSA282:RSB282"/>
    <mergeCell ref="RSC282:RSD282"/>
    <mergeCell ref="RSE282:RSF282"/>
    <mergeCell ref="RSG282:RSH282"/>
    <mergeCell ref="RRO282:RRP282"/>
    <mergeCell ref="RRQ282:RRR282"/>
    <mergeCell ref="RRS282:RRT282"/>
    <mergeCell ref="RRU282:RRV282"/>
    <mergeCell ref="RRW282:RRX282"/>
    <mergeCell ref="RRE282:RRF282"/>
    <mergeCell ref="RRG282:RRH282"/>
    <mergeCell ref="RRI282:RRJ282"/>
    <mergeCell ref="RRK282:RRL282"/>
    <mergeCell ref="RRM282:RRN282"/>
    <mergeCell ref="RQU282:RQV282"/>
    <mergeCell ref="RQW282:RQX282"/>
    <mergeCell ref="RQY282:RQZ282"/>
    <mergeCell ref="RRA282:RRB282"/>
    <mergeCell ref="RRC282:RRD282"/>
    <mergeCell ref="RVU282:RVV282"/>
    <mergeCell ref="RVW282:RVX282"/>
    <mergeCell ref="RVY282:RVZ282"/>
    <mergeCell ref="RWA282:RWB282"/>
    <mergeCell ref="RWC282:RWD282"/>
    <mergeCell ref="RVK282:RVL282"/>
    <mergeCell ref="RVM282:RVN282"/>
    <mergeCell ref="RVO282:RVP282"/>
    <mergeCell ref="RVQ282:RVR282"/>
    <mergeCell ref="RVS282:RVT282"/>
    <mergeCell ref="RVA282:RVB282"/>
    <mergeCell ref="RVC282:RVD282"/>
    <mergeCell ref="RVE282:RVF282"/>
    <mergeCell ref="RVG282:RVH282"/>
    <mergeCell ref="RVI282:RVJ282"/>
    <mergeCell ref="RUQ282:RUR282"/>
    <mergeCell ref="RUS282:RUT282"/>
    <mergeCell ref="RUU282:RUV282"/>
    <mergeCell ref="RUW282:RUX282"/>
    <mergeCell ref="RUY282:RUZ282"/>
    <mergeCell ref="RUG282:RUH282"/>
    <mergeCell ref="RUI282:RUJ282"/>
    <mergeCell ref="RUK282:RUL282"/>
    <mergeCell ref="RUM282:RUN282"/>
    <mergeCell ref="RUO282:RUP282"/>
    <mergeCell ref="RTW282:RTX282"/>
    <mergeCell ref="RTY282:RTZ282"/>
    <mergeCell ref="RUA282:RUB282"/>
    <mergeCell ref="RUC282:RUD282"/>
    <mergeCell ref="RUE282:RUF282"/>
    <mergeCell ref="RTM282:RTN282"/>
    <mergeCell ref="RTO282:RTP282"/>
    <mergeCell ref="RTQ282:RTR282"/>
    <mergeCell ref="RTS282:RTT282"/>
    <mergeCell ref="RTU282:RTV282"/>
    <mergeCell ref="RYM282:RYN282"/>
    <mergeCell ref="RYO282:RYP282"/>
    <mergeCell ref="RYQ282:RYR282"/>
    <mergeCell ref="RYS282:RYT282"/>
    <mergeCell ref="RYU282:RYV282"/>
    <mergeCell ref="RYC282:RYD282"/>
    <mergeCell ref="RYE282:RYF282"/>
    <mergeCell ref="RYG282:RYH282"/>
    <mergeCell ref="RYI282:RYJ282"/>
    <mergeCell ref="RYK282:RYL282"/>
    <mergeCell ref="RXS282:RXT282"/>
    <mergeCell ref="RXU282:RXV282"/>
    <mergeCell ref="RXW282:RXX282"/>
    <mergeCell ref="RXY282:RXZ282"/>
    <mergeCell ref="RYA282:RYB282"/>
    <mergeCell ref="RXI282:RXJ282"/>
    <mergeCell ref="RXK282:RXL282"/>
    <mergeCell ref="RXM282:RXN282"/>
    <mergeCell ref="RXO282:RXP282"/>
    <mergeCell ref="RXQ282:RXR282"/>
    <mergeCell ref="RWY282:RWZ282"/>
    <mergeCell ref="RXA282:RXB282"/>
    <mergeCell ref="RXC282:RXD282"/>
    <mergeCell ref="RXE282:RXF282"/>
    <mergeCell ref="RXG282:RXH282"/>
    <mergeCell ref="RWO282:RWP282"/>
    <mergeCell ref="RWQ282:RWR282"/>
    <mergeCell ref="RWS282:RWT282"/>
    <mergeCell ref="RWU282:RWV282"/>
    <mergeCell ref="RWW282:RWX282"/>
    <mergeCell ref="RWE282:RWF282"/>
    <mergeCell ref="RWG282:RWH282"/>
    <mergeCell ref="RWI282:RWJ282"/>
    <mergeCell ref="RWK282:RWL282"/>
    <mergeCell ref="RWM282:RWN282"/>
    <mergeCell ref="SBE282:SBF282"/>
    <mergeCell ref="SBG282:SBH282"/>
    <mergeCell ref="SBI282:SBJ282"/>
    <mergeCell ref="SBK282:SBL282"/>
    <mergeCell ref="SBM282:SBN282"/>
    <mergeCell ref="SAU282:SAV282"/>
    <mergeCell ref="SAW282:SAX282"/>
    <mergeCell ref="SAY282:SAZ282"/>
    <mergeCell ref="SBA282:SBB282"/>
    <mergeCell ref="SBC282:SBD282"/>
    <mergeCell ref="SAK282:SAL282"/>
    <mergeCell ref="SAM282:SAN282"/>
    <mergeCell ref="SAO282:SAP282"/>
    <mergeCell ref="SAQ282:SAR282"/>
    <mergeCell ref="SAS282:SAT282"/>
    <mergeCell ref="SAA282:SAB282"/>
    <mergeCell ref="SAC282:SAD282"/>
    <mergeCell ref="SAE282:SAF282"/>
    <mergeCell ref="SAG282:SAH282"/>
    <mergeCell ref="SAI282:SAJ282"/>
    <mergeCell ref="RZQ282:RZR282"/>
    <mergeCell ref="RZS282:RZT282"/>
    <mergeCell ref="RZU282:RZV282"/>
    <mergeCell ref="RZW282:RZX282"/>
    <mergeCell ref="RZY282:RZZ282"/>
    <mergeCell ref="RZG282:RZH282"/>
    <mergeCell ref="RZI282:RZJ282"/>
    <mergeCell ref="RZK282:RZL282"/>
    <mergeCell ref="RZM282:RZN282"/>
    <mergeCell ref="RZO282:RZP282"/>
    <mergeCell ref="RYW282:RYX282"/>
    <mergeCell ref="RYY282:RYZ282"/>
    <mergeCell ref="RZA282:RZB282"/>
    <mergeCell ref="RZC282:RZD282"/>
    <mergeCell ref="RZE282:RZF282"/>
    <mergeCell ref="SDW282:SDX282"/>
    <mergeCell ref="SDY282:SDZ282"/>
    <mergeCell ref="SEA282:SEB282"/>
    <mergeCell ref="SEC282:SED282"/>
    <mergeCell ref="SEE282:SEF282"/>
    <mergeCell ref="SDM282:SDN282"/>
    <mergeCell ref="SDO282:SDP282"/>
    <mergeCell ref="SDQ282:SDR282"/>
    <mergeCell ref="SDS282:SDT282"/>
    <mergeCell ref="SDU282:SDV282"/>
    <mergeCell ref="SDC282:SDD282"/>
    <mergeCell ref="SDE282:SDF282"/>
    <mergeCell ref="SDG282:SDH282"/>
    <mergeCell ref="SDI282:SDJ282"/>
    <mergeCell ref="SDK282:SDL282"/>
    <mergeCell ref="SCS282:SCT282"/>
    <mergeCell ref="SCU282:SCV282"/>
    <mergeCell ref="SCW282:SCX282"/>
    <mergeCell ref="SCY282:SCZ282"/>
    <mergeCell ref="SDA282:SDB282"/>
    <mergeCell ref="SCI282:SCJ282"/>
    <mergeCell ref="SCK282:SCL282"/>
    <mergeCell ref="SCM282:SCN282"/>
    <mergeCell ref="SCO282:SCP282"/>
    <mergeCell ref="SCQ282:SCR282"/>
    <mergeCell ref="SBY282:SBZ282"/>
    <mergeCell ref="SCA282:SCB282"/>
    <mergeCell ref="SCC282:SCD282"/>
    <mergeCell ref="SCE282:SCF282"/>
    <mergeCell ref="SCG282:SCH282"/>
    <mergeCell ref="SBO282:SBP282"/>
    <mergeCell ref="SBQ282:SBR282"/>
    <mergeCell ref="SBS282:SBT282"/>
    <mergeCell ref="SBU282:SBV282"/>
    <mergeCell ref="SBW282:SBX282"/>
    <mergeCell ref="SGO282:SGP282"/>
    <mergeCell ref="SGQ282:SGR282"/>
    <mergeCell ref="SGS282:SGT282"/>
    <mergeCell ref="SGU282:SGV282"/>
    <mergeCell ref="SGW282:SGX282"/>
    <mergeCell ref="SGE282:SGF282"/>
    <mergeCell ref="SGG282:SGH282"/>
    <mergeCell ref="SGI282:SGJ282"/>
    <mergeCell ref="SGK282:SGL282"/>
    <mergeCell ref="SGM282:SGN282"/>
    <mergeCell ref="SFU282:SFV282"/>
    <mergeCell ref="SFW282:SFX282"/>
    <mergeCell ref="SFY282:SFZ282"/>
    <mergeCell ref="SGA282:SGB282"/>
    <mergeCell ref="SGC282:SGD282"/>
    <mergeCell ref="SFK282:SFL282"/>
    <mergeCell ref="SFM282:SFN282"/>
    <mergeCell ref="SFO282:SFP282"/>
    <mergeCell ref="SFQ282:SFR282"/>
    <mergeCell ref="SFS282:SFT282"/>
    <mergeCell ref="SFA282:SFB282"/>
    <mergeCell ref="SFC282:SFD282"/>
    <mergeCell ref="SFE282:SFF282"/>
    <mergeCell ref="SFG282:SFH282"/>
    <mergeCell ref="SFI282:SFJ282"/>
    <mergeCell ref="SEQ282:SER282"/>
    <mergeCell ref="SES282:SET282"/>
    <mergeCell ref="SEU282:SEV282"/>
    <mergeCell ref="SEW282:SEX282"/>
    <mergeCell ref="SEY282:SEZ282"/>
    <mergeCell ref="SEG282:SEH282"/>
    <mergeCell ref="SEI282:SEJ282"/>
    <mergeCell ref="SEK282:SEL282"/>
    <mergeCell ref="SEM282:SEN282"/>
    <mergeCell ref="SEO282:SEP282"/>
    <mergeCell ref="SJG282:SJH282"/>
    <mergeCell ref="SJI282:SJJ282"/>
    <mergeCell ref="SJK282:SJL282"/>
    <mergeCell ref="SJM282:SJN282"/>
    <mergeCell ref="SJO282:SJP282"/>
    <mergeCell ref="SIW282:SIX282"/>
    <mergeCell ref="SIY282:SIZ282"/>
    <mergeCell ref="SJA282:SJB282"/>
    <mergeCell ref="SJC282:SJD282"/>
    <mergeCell ref="SJE282:SJF282"/>
    <mergeCell ref="SIM282:SIN282"/>
    <mergeCell ref="SIO282:SIP282"/>
    <mergeCell ref="SIQ282:SIR282"/>
    <mergeCell ref="SIS282:SIT282"/>
    <mergeCell ref="SIU282:SIV282"/>
    <mergeCell ref="SIC282:SID282"/>
    <mergeCell ref="SIE282:SIF282"/>
    <mergeCell ref="SIG282:SIH282"/>
    <mergeCell ref="SII282:SIJ282"/>
    <mergeCell ref="SIK282:SIL282"/>
    <mergeCell ref="SHS282:SHT282"/>
    <mergeCell ref="SHU282:SHV282"/>
    <mergeCell ref="SHW282:SHX282"/>
    <mergeCell ref="SHY282:SHZ282"/>
    <mergeCell ref="SIA282:SIB282"/>
    <mergeCell ref="SHI282:SHJ282"/>
    <mergeCell ref="SHK282:SHL282"/>
    <mergeCell ref="SHM282:SHN282"/>
    <mergeCell ref="SHO282:SHP282"/>
    <mergeCell ref="SHQ282:SHR282"/>
    <mergeCell ref="SGY282:SGZ282"/>
    <mergeCell ref="SHA282:SHB282"/>
    <mergeCell ref="SHC282:SHD282"/>
    <mergeCell ref="SHE282:SHF282"/>
    <mergeCell ref="SHG282:SHH282"/>
    <mergeCell ref="SLY282:SLZ282"/>
    <mergeCell ref="SMA282:SMB282"/>
    <mergeCell ref="SMC282:SMD282"/>
    <mergeCell ref="SME282:SMF282"/>
    <mergeCell ref="SMG282:SMH282"/>
    <mergeCell ref="SLO282:SLP282"/>
    <mergeCell ref="SLQ282:SLR282"/>
    <mergeCell ref="SLS282:SLT282"/>
    <mergeCell ref="SLU282:SLV282"/>
    <mergeCell ref="SLW282:SLX282"/>
    <mergeCell ref="SLE282:SLF282"/>
    <mergeCell ref="SLG282:SLH282"/>
    <mergeCell ref="SLI282:SLJ282"/>
    <mergeCell ref="SLK282:SLL282"/>
    <mergeCell ref="SLM282:SLN282"/>
    <mergeCell ref="SKU282:SKV282"/>
    <mergeCell ref="SKW282:SKX282"/>
    <mergeCell ref="SKY282:SKZ282"/>
    <mergeCell ref="SLA282:SLB282"/>
    <mergeCell ref="SLC282:SLD282"/>
    <mergeCell ref="SKK282:SKL282"/>
    <mergeCell ref="SKM282:SKN282"/>
    <mergeCell ref="SKO282:SKP282"/>
    <mergeCell ref="SKQ282:SKR282"/>
    <mergeCell ref="SKS282:SKT282"/>
    <mergeCell ref="SKA282:SKB282"/>
    <mergeCell ref="SKC282:SKD282"/>
    <mergeCell ref="SKE282:SKF282"/>
    <mergeCell ref="SKG282:SKH282"/>
    <mergeCell ref="SKI282:SKJ282"/>
    <mergeCell ref="SJQ282:SJR282"/>
    <mergeCell ref="SJS282:SJT282"/>
    <mergeCell ref="SJU282:SJV282"/>
    <mergeCell ref="SJW282:SJX282"/>
    <mergeCell ref="SJY282:SJZ282"/>
    <mergeCell ref="SOQ282:SOR282"/>
    <mergeCell ref="SOS282:SOT282"/>
    <mergeCell ref="SOU282:SOV282"/>
    <mergeCell ref="SOW282:SOX282"/>
    <mergeCell ref="SOY282:SOZ282"/>
    <mergeCell ref="SOG282:SOH282"/>
    <mergeCell ref="SOI282:SOJ282"/>
    <mergeCell ref="SOK282:SOL282"/>
    <mergeCell ref="SOM282:SON282"/>
    <mergeCell ref="SOO282:SOP282"/>
    <mergeCell ref="SNW282:SNX282"/>
    <mergeCell ref="SNY282:SNZ282"/>
    <mergeCell ref="SOA282:SOB282"/>
    <mergeCell ref="SOC282:SOD282"/>
    <mergeCell ref="SOE282:SOF282"/>
    <mergeCell ref="SNM282:SNN282"/>
    <mergeCell ref="SNO282:SNP282"/>
    <mergeCell ref="SNQ282:SNR282"/>
    <mergeCell ref="SNS282:SNT282"/>
    <mergeCell ref="SNU282:SNV282"/>
    <mergeCell ref="SNC282:SND282"/>
    <mergeCell ref="SNE282:SNF282"/>
    <mergeCell ref="SNG282:SNH282"/>
    <mergeCell ref="SNI282:SNJ282"/>
    <mergeCell ref="SNK282:SNL282"/>
    <mergeCell ref="SMS282:SMT282"/>
    <mergeCell ref="SMU282:SMV282"/>
    <mergeCell ref="SMW282:SMX282"/>
    <mergeCell ref="SMY282:SMZ282"/>
    <mergeCell ref="SNA282:SNB282"/>
    <mergeCell ref="SMI282:SMJ282"/>
    <mergeCell ref="SMK282:SML282"/>
    <mergeCell ref="SMM282:SMN282"/>
    <mergeCell ref="SMO282:SMP282"/>
    <mergeCell ref="SMQ282:SMR282"/>
    <mergeCell ref="SRI282:SRJ282"/>
    <mergeCell ref="SRK282:SRL282"/>
    <mergeCell ref="SRM282:SRN282"/>
    <mergeCell ref="SRO282:SRP282"/>
    <mergeCell ref="SRQ282:SRR282"/>
    <mergeCell ref="SQY282:SQZ282"/>
    <mergeCell ref="SRA282:SRB282"/>
    <mergeCell ref="SRC282:SRD282"/>
    <mergeCell ref="SRE282:SRF282"/>
    <mergeCell ref="SRG282:SRH282"/>
    <mergeCell ref="SQO282:SQP282"/>
    <mergeCell ref="SQQ282:SQR282"/>
    <mergeCell ref="SQS282:SQT282"/>
    <mergeCell ref="SQU282:SQV282"/>
    <mergeCell ref="SQW282:SQX282"/>
    <mergeCell ref="SQE282:SQF282"/>
    <mergeCell ref="SQG282:SQH282"/>
    <mergeCell ref="SQI282:SQJ282"/>
    <mergeCell ref="SQK282:SQL282"/>
    <mergeCell ref="SQM282:SQN282"/>
    <mergeCell ref="SPU282:SPV282"/>
    <mergeCell ref="SPW282:SPX282"/>
    <mergeCell ref="SPY282:SPZ282"/>
    <mergeCell ref="SQA282:SQB282"/>
    <mergeCell ref="SQC282:SQD282"/>
    <mergeCell ref="SPK282:SPL282"/>
    <mergeCell ref="SPM282:SPN282"/>
    <mergeCell ref="SPO282:SPP282"/>
    <mergeCell ref="SPQ282:SPR282"/>
    <mergeCell ref="SPS282:SPT282"/>
    <mergeCell ref="SPA282:SPB282"/>
    <mergeCell ref="SPC282:SPD282"/>
    <mergeCell ref="SPE282:SPF282"/>
    <mergeCell ref="SPG282:SPH282"/>
    <mergeCell ref="SPI282:SPJ282"/>
    <mergeCell ref="SUA282:SUB282"/>
    <mergeCell ref="SUC282:SUD282"/>
    <mergeCell ref="SUE282:SUF282"/>
    <mergeCell ref="SUG282:SUH282"/>
    <mergeCell ref="SUI282:SUJ282"/>
    <mergeCell ref="STQ282:STR282"/>
    <mergeCell ref="STS282:STT282"/>
    <mergeCell ref="STU282:STV282"/>
    <mergeCell ref="STW282:STX282"/>
    <mergeCell ref="STY282:STZ282"/>
    <mergeCell ref="STG282:STH282"/>
    <mergeCell ref="STI282:STJ282"/>
    <mergeCell ref="STK282:STL282"/>
    <mergeCell ref="STM282:STN282"/>
    <mergeCell ref="STO282:STP282"/>
    <mergeCell ref="SSW282:SSX282"/>
    <mergeCell ref="SSY282:SSZ282"/>
    <mergeCell ref="STA282:STB282"/>
    <mergeCell ref="STC282:STD282"/>
    <mergeCell ref="STE282:STF282"/>
    <mergeCell ref="SSM282:SSN282"/>
    <mergeCell ref="SSO282:SSP282"/>
    <mergeCell ref="SSQ282:SSR282"/>
    <mergeCell ref="SSS282:SST282"/>
    <mergeCell ref="SSU282:SSV282"/>
    <mergeCell ref="SSC282:SSD282"/>
    <mergeCell ref="SSE282:SSF282"/>
    <mergeCell ref="SSG282:SSH282"/>
    <mergeCell ref="SSI282:SSJ282"/>
    <mergeCell ref="SSK282:SSL282"/>
    <mergeCell ref="SRS282:SRT282"/>
    <mergeCell ref="SRU282:SRV282"/>
    <mergeCell ref="SRW282:SRX282"/>
    <mergeCell ref="SRY282:SRZ282"/>
    <mergeCell ref="SSA282:SSB282"/>
    <mergeCell ref="SWS282:SWT282"/>
    <mergeCell ref="SWU282:SWV282"/>
    <mergeCell ref="SWW282:SWX282"/>
    <mergeCell ref="SWY282:SWZ282"/>
    <mergeCell ref="SXA282:SXB282"/>
    <mergeCell ref="SWI282:SWJ282"/>
    <mergeCell ref="SWK282:SWL282"/>
    <mergeCell ref="SWM282:SWN282"/>
    <mergeCell ref="SWO282:SWP282"/>
    <mergeCell ref="SWQ282:SWR282"/>
    <mergeCell ref="SVY282:SVZ282"/>
    <mergeCell ref="SWA282:SWB282"/>
    <mergeCell ref="SWC282:SWD282"/>
    <mergeCell ref="SWE282:SWF282"/>
    <mergeCell ref="SWG282:SWH282"/>
    <mergeCell ref="SVO282:SVP282"/>
    <mergeCell ref="SVQ282:SVR282"/>
    <mergeCell ref="SVS282:SVT282"/>
    <mergeCell ref="SVU282:SVV282"/>
    <mergeCell ref="SVW282:SVX282"/>
    <mergeCell ref="SVE282:SVF282"/>
    <mergeCell ref="SVG282:SVH282"/>
    <mergeCell ref="SVI282:SVJ282"/>
    <mergeCell ref="SVK282:SVL282"/>
    <mergeCell ref="SVM282:SVN282"/>
    <mergeCell ref="SUU282:SUV282"/>
    <mergeCell ref="SUW282:SUX282"/>
    <mergeCell ref="SUY282:SUZ282"/>
    <mergeCell ref="SVA282:SVB282"/>
    <mergeCell ref="SVC282:SVD282"/>
    <mergeCell ref="SUK282:SUL282"/>
    <mergeCell ref="SUM282:SUN282"/>
    <mergeCell ref="SUO282:SUP282"/>
    <mergeCell ref="SUQ282:SUR282"/>
    <mergeCell ref="SUS282:SUT282"/>
    <mergeCell ref="SZK282:SZL282"/>
    <mergeCell ref="SZM282:SZN282"/>
    <mergeCell ref="SZO282:SZP282"/>
    <mergeCell ref="SZQ282:SZR282"/>
    <mergeCell ref="SZS282:SZT282"/>
    <mergeCell ref="SZA282:SZB282"/>
    <mergeCell ref="SZC282:SZD282"/>
    <mergeCell ref="SZE282:SZF282"/>
    <mergeCell ref="SZG282:SZH282"/>
    <mergeCell ref="SZI282:SZJ282"/>
    <mergeCell ref="SYQ282:SYR282"/>
    <mergeCell ref="SYS282:SYT282"/>
    <mergeCell ref="SYU282:SYV282"/>
    <mergeCell ref="SYW282:SYX282"/>
    <mergeCell ref="SYY282:SYZ282"/>
    <mergeCell ref="SYG282:SYH282"/>
    <mergeCell ref="SYI282:SYJ282"/>
    <mergeCell ref="SYK282:SYL282"/>
    <mergeCell ref="SYM282:SYN282"/>
    <mergeCell ref="SYO282:SYP282"/>
    <mergeCell ref="SXW282:SXX282"/>
    <mergeCell ref="SXY282:SXZ282"/>
    <mergeCell ref="SYA282:SYB282"/>
    <mergeCell ref="SYC282:SYD282"/>
    <mergeCell ref="SYE282:SYF282"/>
    <mergeCell ref="SXM282:SXN282"/>
    <mergeCell ref="SXO282:SXP282"/>
    <mergeCell ref="SXQ282:SXR282"/>
    <mergeCell ref="SXS282:SXT282"/>
    <mergeCell ref="SXU282:SXV282"/>
    <mergeCell ref="SXC282:SXD282"/>
    <mergeCell ref="SXE282:SXF282"/>
    <mergeCell ref="SXG282:SXH282"/>
    <mergeCell ref="SXI282:SXJ282"/>
    <mergeCell ref="SXK282:SXL282"/>
    <mergeCell ref="TCC282:TCD282"/>
    <mergeCell ref="TCE282:TCF282"/>
    <mergeCell ref="TCG282:TCH282"/>
    <mergeCell ref="TCI282:TCJ282"/>
    <mergeCell ref="TCK282:TCL282"/>
    <mergeCell ref="TBS282:TBT282"/>
    <mergeCell ref="TBU282:TBV282"/>
    <mergeCell ref="TBW282:TBX282"/>
    <mergeCell ref="TBY282:TBZ282"/>
    <mergeCell ref="TCA282:TCB282"/>
    <mergeCell ref="TBI282:TBJ282"/>
    <mergeCell ref="TBK282:TBL282"/>
    <mergeCell ref="TBM282:TBN282"/>
    <mergeCell ref="TBO282:TBP282"/>
    <mergeCell ref="TBQ282:TBR282"/>
    <mergeCell ref="TAY282:TAZ282"/>
    <mergeCell ref="TBA282:TBB282"/>
    <mergeCell ref="TBC282:TBD282"/>
    <mergeCell ref="TBE282:TBF282"/>
    <mergeCell ref="TBG282:TBH282"/>
    <mergeCell ref="TAO282:TAP282"/>
    <mergeCell ref="TAQ282:TAR282"/>
    <mergeCell ref="TAS282:TAT282"/>
    <mergeCell ref="TAU282:TAV282"/>
    <mergeCell ref="TAW282:TAX282"/>
    <mergeCell ref="TAE282:TAF282"/>
    <mergeCell ref="TAG282:TAH282"/>
    <mergeCell ref="TAI282:TAJ282"/>
    <mergeCell ref="TAK282:TAL282"/>
    <mergeCell ref="TAM282:TAN282"/>
    <mergeCell ref="SZU282:SZV282"/>
    <mergeCell ref="SZW282:SZX282"/>
    <mergeCell ref="SZY282:SZZ282"/>
    <mergeCell ref="TAA282:TAB282"/>
    <mergeCell ref="TAC282:TAD282"/>
    <mergeCell ref="TEU282:TEV282"/>
    <mergeCell ref="TEW282:TEX282"/>
    <mergeCell ref="TEY282:TEZ282"/>
    <mergeCell ref="TFA282:TFB282"/>
    <mergeCell ref="TFC282:TFD282"/>
    <mergeCell ref="TEK282:TEL282"/>
    <mergeCell ref="TEM282:TEN282"/>
    <mergeCell ref="TEO282:TEP282"/>
    <mergeCell ref="TEQ282:TER282"/>
    <mergeCell ref="TES282:TET282"/>
    <mergeCell ref="TEA282:TEB282"/>
    <mergeCell ref="TEC282:TED282"/>
    <mergeCell ref="TEE282:TEF282"/>
    <mergeCell ref="TEG282:TEH282"/>
    <mergeCell ref="TEI282:TEJ282"/>
    <mergeCell ref="TDQ282:TDR282"/>
    <mergeCell ref="TDS282:TDT282"/>
    <mergeCell ref="TDU282:TDV282"/>
    <mergeCell ref="TDW282:TDX282"/>
    <mergeCell ref="TDY282:TDZ282"/>
    <mergeCell ref="TDG282:TDH282"/>
    <mergeCell ref="TDI282:TDJ282"/>
    <mergeCell ref="TDK282:TDL282"/>
    <mergeCell ref="TDM282:TDN282"/>
    <mergeCell ref="TDO282:TDP282"/>
    <mergeCell ref="TCW282:TCX282"/>
    <mergeCell ref="TCY282:TCZ282"/>
    <mergeCell ref="TDA282:TDB282"/>
    <mergeCell ref="TDC282:TDD282"/>
    <mergeCell ref="TDE282:TDF282"/>
    <mergeCell ref="TCM282:TCN282"/>
    <mergeCell ref="TCO282:TCP282"/>
    <mergeCell ref="TCQ282:TCR282"/>
    <mergeCell ref="TCS282:TCT282"/>
    <mergeCell ref="TCU282:TCV282"/>
    <mergeCell ref="THM282:THN282"/>
    <mergeCell ref="THO282:THP282"/>
    <mergeCell ref="THQ282:THR282"/>
    <mergeCell ref="THS282:THT282"/>
    <mergeCell ref="THU282:THV282"/>
    <mergeCell ref="THC282:THD282"/>
    <mergeCell ref="THE282:THF282"/>
    <mergeCell ref="THG282:THH282"/>
    <mergeCell ref="THI282:THJ282"/>
    <mergeCell ref="THK282:THL282"/>
    <mergeCell ref="TGS282:TGT282"/>
    <mergeCell ref="TGU282:TGV282"/>
    <mergeCell ref="TGW282:TGX282"/>
    <mergeCell ref="TGY282:TGZ282"/>
    <mergeCell ref="THA282:THB282"/>
    <mergeCell ref="TGI282:TGJ282"/>
    <mergeCell ref="TGK282:TGL282"/>
    <mergeCell ref="TGM282:TGN282"/>
    <mergeCell ref="TGO282:TGP282"/>
    <mergeCell ref="TGQ282:TGR282"/>
    <mergeCell ref="TFY282:TFZ282"/>
    <mergeCell ref="TGA282:TGB282"/>
    <mergeCell ref="TGC282:TGD282"/>
    <mergeCell ref="TGE282:TGF282"/>
    <mergeCell ref="TGG282:TGH282"/>
    <mergeCell ref="TFO282:TFP282"/>
    <mergeCell ref="TFQ282:TFR282"/>
    <mergeCell ref="TFS282:TFT282"/>
    <mergeCell ref="TFU282:TFV282"/>
    <mergeCell ref="TFW282:TFX282"/>
    <mergeCell ref="TFE282:TFF282"/>
    <mergeCell ref="TFG282:TFH282"/>
    <mergeCell ref="TFI282:TFJ282"/>
    <mergeCell ref="TFK282:TFL282"/>
    <mergeCell ref="TFM282:TFN282"/>
    <mergeCell ref="TKE282:TKF282"/>
    <mergeCell ref="TKG282:TKH282"/>
    <mergeCell ref="TKI282:TKJ282"/>
    <mergeCell ref="TKK282:TKL282"/>
    <mergeCell ref="TKM282:TKN282"/>
    <mergeCell ref="TJU282:TJV282"/>
    <mergeCell ref="TJW282:TJX282"/>
    <mergeCell ref="TJY282:TJZ282"/>
    <mergeCell ref="TKA282:TKB282"/>
    <mergeCell ref="TKC282:TKD282"/>
    <mergeCell ref="TJK282:TJL282"/>
    <mergeCell ref="TJM282:TJN282"/>
    <mergeCell ref="TJO282:TJP282"/>
    <mergeCell ref="TJQ282:TJR282"/>
    <mergeCell ref="TJS282:TJT282"/>
    <mergeCell ref="TJA282:TJB282"/>
    <mergeCell ref="TJC282:TJD282"/>
    <mergeCell ref="TJE282:TJF282"/>
    <mergeCell ref="TJG282:TJH282"/>
    <mergeCell ref="TJI282:TJJ282"/>
    <mergeCell ref="TIQ282:TIR282"/>
    <mergeCell ref="TIS282:TIT282"/>
    <mergeCell ref="TIU282:TIV282"/>
    <mergeCell ref="TIW282:TIX282"/>
    <mergeCell ref="TIY282:TIZ282"/>
    <mergeCell ref="TIG282:TIH282"/>
    <mergeCell ref="TII282:TIJ282"/>
    <mergeCell ref="TIK282:TIL282"/>
    <mergeCell ref="TIM282:TIN282"/>
    <mergeCell ref="TIO282:TIP282"/>
    <mergeCell ref="THW282:THX282"/>
    <mergeCell ref="THY282:THZ282"/>
    <mergeCell ref="TIA282:TIB282"/>
    <mergeCell ref="TIC282:TID282"/>
    <mergeCell ref="TIE282:TIF282"/>
    <mergeCell ref="TMW282:TMX282"/>
    <mergeCell ref="TMY282:TMZ282"/>
    <mergeCell ref="TNA282:TNB282"/>
    <mergeCell ref="TNC282:TND282"/>
    <mergeCell ref="TNE282:TNF282"/>
    <mergeCell ref="TMM282:TMN282"/>
    <mergeCell ref="TMO282:TMP282"/>
    <mergeCell ref="TMQ282:TMR282"/>
    <mergeCell ref="TMS282:TMT282"/>
    <mergeCell ref="TMU282:TMV282"/>
    <mergeCell ref="TMC282:TMD282"/>
    <mergeCell ref="TME282:TMF282"/>
    <mergeCell ref="TMG282:TMH282"/>
    <mergeCell ref="TMI282:TMJ282"/>
    <mergeCell ref="TMK282:TML282"/>
    <mergeCell ref="TLS282:TLT282"/>
    <mergeCell ref="TLU282:TLV282"/>
    <mergeCell ref="TLW282:TLX282"/>
    <mergeCell ref="TLY282:TLZ282"/>
    <mergeCell ref="TMA282:TMB282"/>
    <mergeCell ref="TLI282:TLJ282"/>
    <mergeCell ref="TLK282:TLL282"/>
    <mergeCell ref="TLM282:TLN282"/>
    <mergeCell ref="TLO282:TLP282"/>
    <mergeCell ref="TLQ282:TLR282"/>
    <mergeCell ref="TKY282:TKZ282"/>
    <mergeCell ref="TLA282:TLB282"/>
    <mergeCell ref="TLC282:TLD282"/>
    <mergeCell ref="TLE282:TLF282"/>
    <mergeCell ref="TLG282:TLH282"/>
    <mergeCell ref="TKO282:TKP282"/>
    <mergeCell ref="TKQ282:TKR282"/>
    <mergeCell ref="TKS282:TKT282"/>
    <mergeCell ref="TKU282:TKV282"/>
    <mergeCell ref="TKW282:TKX282"/>
    <mergeCell ref="TPO282:TPP282"/>
    <mergeCell ref="TPQ282:TPR282"/>
    <mergeCell ref="TPS282:TPT282"/>
    <mergeCell ref="TPU282:TPV282"/>
    <mergeCell ref="TPW282:TPX282"/>
    <mergeCell ref="TPE282:TPF282"/>
    <mergeCell ref="TPG282:TPH282"/>
    <mergeCell ref="TPI282:TPJ282"/>
    <mergeCell ref="TPK282:TPL282"/>
    <mergeCell ref="TPM282:TPN282"/>
    <mergeCell ref="TOU282:TOV282"/>
    <mergeCell ref="TOW282:TOX282"/>
    <mergeCell ref="TOY282:TOZ282"/>
    <mergeCell ref="TPA282:TPB282"/>
    <mergeCell ref="TPC282:TPD282"/>
    <mergeCell ref="TOK282:TOL282"/>
    <mergeCell ref="TOM282:TON282"/>
    <mergeCell ref="TOO282:TOP282"/>
    <mergeCell ref="TOQ282:TOR282"/>
    <mergeCell ref="TOS282:TOT282"/>
    <mergeCell ref="TOA282:TOB282"/>
    <mergeCell ref="TOC282:TOD282"/>
    <mergeCell ref="TOE282:TOF282"/>
    <mergeCell ref="TOG282:TOH282"/>
    <mergeCell ref="TOI282:TOJ282"/>
    <mergeCell ref="TNQ282:TNR282"/>
    <mergeCell ref="TNS282:TNT282"/>
    <mergeCell ref="TNU282:TNV282"/>
    <mergeCell ref="TNW282:TNX282"/>
    <mergeCell ref="TNY282:TNZ282"/>
    <mergeCell ref="TNG282:TNH282"/>
    <mergeCell ref="TNI282:TNJ282"/>
    <mergeCell ref="TNK282:TNL282"/>
    <mergeCell ref="TNM282:TNN282"/>
    <mergeCell ref="TNO282:TNP282"/>
    <mergeCell ref="TSG282:TSH282"/>
    <mergeCell ref="TSI282:TSJ282"/>
    <mergeCell ref="TSK282:TSL282"/>
    <mergeCell ref="TSM282:TSN282"/>
    <mergeCell ref="TSO282:TSP282"/>
    <mergeCell ref="TRW282:TRX282"/>
    <mergeCell ref="TRY282:TRZ282"/>
    <mergeCell ref="TSA282:TSB282"/>
    <mergeCell ref="TSC282:TSD282"/>
    <mergeCell ref="TSE282:TSF282"/>
    <mergeCell ref="TRM282:TRN282"/>
    <mergeCell ref="TRO282:TRP282"/>
    <mergeCell ref="TRQ282:TRR282"/>
    <mergeCell ref="TRS282:TRT282"/>
    <mergeCell ref="TRU282:TRV282"/>
    <mergeCell ref="TRC282:TRD282"/>
    <mergeCell ref="TRE282:TRF282"/>
    <mergeCell ref="TRG282:TRH282"/>
    <mergeCell ref="TRI282:TRJ282"/>
    <mergeCell ref="TRK282:TRL282"/>
    <mergeCell ref="TQS282:TQT282"/>
    <mergeCell ref="TQU282:TQV282"/>
    <mergeCell ref="TQW282:TQX282"/>
    <mergeCell ref="TQY282:TQZ282"/>
    <mergeCell ref="TRA282:TRB282"/>
    <mergeCell ref="TQI282:TQJ282"/>
    <mergeCell ref="TQK282:TQL282"/>
    <mergeCell ref="TQM282:TQN282"/>
    <mergeCell ref="TQO282:TQP282"/>
    <mergeCell ref="TQQ282:TQR282"/>
    <mergeCell ref="TPY282:TPZ282"/>
    <mergeCell ref="TQA282:TQB282"/>
    <mergeCell ref="TQC282:TQD282"/>
    <mergeCell ref="TQE282:TQF282"/>
    <mergeCell ref="TQG282:TQH282"/>
    <mergeCell ref="TUY282:TUZ282"/>
    <mergeCell ref="TVA282:TVB282"/>
    <mergeCell ref="TVC282:TVD282"/>
    <mergeCell ref="TVE282:TVF282"/>
    <mergeCell ref="TVG282:TVH282"/>
    <mergeCell ref="TUO282:TUP282"/>
    <mergeCell ref="TUQ282:TUR282"/>
    <mergeCell ref="TUS282:TUT282"/>
    <mergeCell ref="TUU282:TUV282"/>
    <mergeCell ref="TUW282:TUX282"/>
    <mergeCell ref="TUE282:TUF282"/>
    <mergeCell ref="TUG282:TUH282"/>
    <mergeCell ref="TUI282:TUJ282"/>
    <mergeCell ref="TUK282:TUL282"/>
    <mergeCell ref="TUM282:TUN282"/>
    <mergeCell ref="TTU282:TTV282"/>
    <mergeCell ref="TTW282:TTX282"/>
    <mergeCell ref="TTY282:TTZ282"/>
    <mergeCell ref="TUA282:TUB282"/>
    <mergeCell ref="TUC282:TUD282"/>
    <mergeCell ref="TTK282:TTL282"/>
    <mergeCell ref="TTM282:TTN282"/>
    <mergeCell ref="TTO282:TTP282"/>
    <mergeCell ref="TTQ282:TTR282"/>
    <mergeCell ref="TTS282:TTT282"/>
    <mergeCell ref="TTA282:TTB282"/>
    <mergeCell ref="TTC282:TTD282"/>
    <mergeCell ref="TTE282:TTF282"/>
    <mergeCell ref="TTG282:TTH282"/>
    <mergeCell ref="TTI282:TTJ282"/>
    <mergeCell ref="TSQ282:TSR282"/>
    <mergeCell ref="TSS282:TST282"/>
    <mergeCell ref="TSU282:TSV282"/>
    <mergeCell ref="TSW282:TSX282"/>
    <mergeCell ref="TSY282:TSZ282"/>
    <mergeCell ref="TXQ282:TXR282"/>
    <mergeCell ref="TXS282:TXT282"/>
    <mergeCell ref="TXU282:TXV282"/>
    <mergeCell ref="TXW282:TXX282"/>
    <mergeCell ref="TXY282:TXZ282"/>
    <mergeCell ref="TXG282:TXH282"/>
    <mergeCell ref="TXI282:TXJ282"/>
    <mergeCell ref="TXK282:TXL282"/>
    <mergeCell ref="TXM282:TXN282"/>
    <mergeCell ref="TXO282:TXP282"/>
    <mergeCell ref="TWW282:TWX282"/>
    <mergeCell ref="TWY282:TWZ282"/>
    <mergeCell ref="TXA282:TXB282"/>
    <mergeCell ref="TXC282:TXD282"/>
    <mergeCell ref="TXE282:TXF282"/>
    <mergeCell ref="TWM282:TWN282"/>
    <mergeCell ref="TWO282:TWP282"/>
    <mergeCell ref="TWQ282:TWR282"/>
    <mergeCell ref="TWS282:TWT282"/>
    <mergeCell ref="TWU282:TWV282"/>
    <mergeCell ref="TWC282:TWD282"/>
    <mergeCell ref="TWE282:TWF282"/>
    <mergeCell ref="TWG282:TWH282"/>
    <mergeCell ref="TWI282:TWJ282"/>
    <mergeCell ref="TWK282:TWL282"/>
    <mergeCell ref="TVS282:TVT282"/>
    <mergeCell ref="TVU282:TVV282"/>
    <mergeCell ref="TVW282:TVX282"/>
    <mergeCell ref="TVY282:TVZ282"/>
    <mergeCell ref="TWA282:TWB282"/>
    <mergeCell ref="TVI282:TVJ282"/>
    <mergeCell ref="TVK282:TVL282"/>
    <mergeCell ref="TVM282:TVN282"/>
    <mergeCell ref="TVO282:TVP282"/>
    <mergeCell ref="TVQ282:TVR282"/>
    <mergeCell ref="UAI282:UAJ282"/>
    <mergeCell ref="UAK282:UAL282"/>
    <mergeCell ref="UAM282:UAN282"/>
    <mergeCell ref="UAO282:UAP282"/>
    <mergeCell ref="UAQ282:UAR282"/>
    <mergeCell ref="TZY282:TZZ282"/>
    <mergeCell ref="UAA282:UAB282"/>
    <mergeCell ref="UAC282:UAD282"/>
    <mergeCell ref="UAE282:UAF282"/>
    <mergeCell ref="UAG282:UAH282"/>
    <mergeCell ref="TZO282:TZP282"/>
    <mergeCell ref="TZQ282:TZR282"/>
    <mergeCell ref="TZS282:TZT282"/>
    <mergeCell ref="TZU282:TZV282"/>
    <mergeCell ref="TZW282:TZX282"/>
    <mergeCell ref="TZE282:TZF282"/>
    <mergeCell ref="TZG282:TZH282"/>
    <mergeCell ref="TZI282:TZJ282"/>
    <mergeCell ref="TZK282:TZL282"/>
    <mergeCell ref="TZM282:TZN282"/>
    <mergeCell ref="TYU282:TYV282"/>
    <mergeCell ref="TYW282:TYX282"/>
    <mergeCell ref="TYY282:TYZ282"/>
    <mergeCell ref="TZA282:TZB282"/>
    <mergeCell ref="TZC282:TZD282"/>
    <mergeCell ref="TYK282:TYL282"/>
    <mergeCell ref="TYM282:TYN282"/>
    <mergeCell ref="TYO282:TYP282"/>
    <mergeCell ref="TYQ282:TYR282"/>
    <mergeCell ref="TYS282:TYT282"/>
    <mergeCell ref="TYA282:TYB282"/>
    <mergeCell ref="TYC282:TYD282"/>
    <mergeCell ref="TYE282:TYF282"/>
    <mergeCell ref="TYG282:TYH282"/>
    <mergeCell ref="TYI282:TYJ282"/>
    <mergeCell ref="UDA282:UDB282"/>
    <mergeCell ref="UDC282:UDD282"/>
    <mergeCell ref="UDE282:UDF282"/>
    <mergeCell ref="UDG282:UDH282"/>
    <mergeCell ref="UDI282:UDJ282"/>
    <mergeCell ref="UCQ282:UCR282"/>
    <mergeCell ref="UCS282:UCT282"/>
    <mergeCell ref="UCU282:UCV282"/>
    <mergeCell ref="UCW282:UCX282"/>
    <mergeCell ref="UCY282:UCZ282"/>
    <mergeCell ref="UCG282:UCH282"/>
    <mergeCell ref="UCI282:UCJ282"/>
    <mergeCell ref="UCK282:UCL282"/>
    <mergeCell ref="UCM282:UCN282"/>
    <mergeCell ref="UCO282:UCP282"/>
    <mergeCell ref="UBW282:UBX282"/>
    <mergeCell ref="UBY282:UBZ282"/>
    <mergeCell ref="UCA282:UCB282"/>
    <mergeCell ref="UCC282:UCD282"/>
    <mergeCell ref="UCE282:UCF282"/>
    <mergeCell ref="UBM282:UBN282"/>
    <mergeCell ref="UBO282:UBP282"/>
    <mergeCell ref="UBQ282:UBR282"/>
    <mergeCell ref="UBS282:UBT282"/>
    <mergeCell ref="UBU282:UBV282"/>
    <mergeCell ref="UBC282:UBD282"/>
    <mergeCell ref="UBE282:UBF282"/>
    <mergeCell ref="UBG282:UBH282"/>
    <mergeCell ref="UBI282:UBJ282"/>
    <mergeCell ref="UBK282:UBL282"/>
    <mergeCell ref="UAS282:UAT282"/>
    <mergeCell ref="UAU282:UAV282"/>
    <mergeCell ref="UAW282:UAX282"/>
    <mergeCell ref="UAY282:UAZ282"/>
    <mergeCell ref="UBA282:UBB282"/>
    <mergeCell ref="UFS282:UFT282"/>
    <mergeCell ref="UFU282:UFV282"/>
    <mergeCell ref="UFW282:UFX282"/>
    <mergeCell ref="UFY282:UFZ282"/>
    <mergeCell ref="UGA282:UGB282"/>
    <mergeCell ref="UFI282:UFJ282"/>
    <mergeCell ref="UFK282:UFL282"/>
    <mergeCell ref="UFM282:UFN282"/>
    <mergeCell ref="UFO282:UFP282"/>
    <mergeCell ref="UFQ282:UFR282"/>
    <mergeCell ref="UEY282:UEZ282"/>
    <mergeCell ref="UFA282:UFB282"/>
    <mergeCell ref="UFC282:UFD282"/>
    <mergeCell ref="UFE282:UFF282"/>
    <mergeCell ref="UFG282:UFH282"/>
    <mergeCell ref="UEO282:UEP282"/>
    <mergeCell ref="UEQ282:UER282"/>
    <mergeCell ref="UES282:UET282"/>
    <mergeCell ref="UEU282:UEV282"/>
    <mergeCell ref="UEW282:UEX282"/>
    <mergeCell ref="UEE282:UEF282"/>
    <mergeCell ref="UEG282:UEH282"/>
    <mergeCell ref="UEI282:UEJ282"/>
    <mergeCell ref="UEK282:UEL282"/>
    <mergeCell ref="UEM282:UEN282"/>
    <mergeCell ref="UDU282:UDV282"/>
    <mergeCell ref="UDW282:UDX282"/>
    <mergeCell ref="UDY282:UDZ282"/>
    <mergeCell ref="UEA282:UEB282"/>
    <mergeCell ref="UEC282:UED282"/>
    <mergeCell ref="UDK282:UDL282"/>
    <mergeCell ref="UDM282:UDN282"/>
    <mergeCell ref="UDO282:UDP282"/>
    <mergeCell ref="UDQ282:UDR282"/>
    <mergeCell ref="UDS282:UDT282"/>
    <mergeCell ref="UIK282:UIL282"/>
    <mergeCell ref="UIM282:UIN282"/>
    <mergeCell ref="UIO282:UIP282"/>
    <mergeCell ref="UIQ282:UIR282"/>
    <mergeCell ref="UIS282:UIT282"/>
    <mergeCell ref="UIA282:UIB282"/>
    <mergeCell ref="UIC282:UID282"/>
    <mergeCell ref="UIE282:UIF282"/>
    <mergeCell ref="UIG282:UIH282"/>
    <mergeCell ref="UII282:UIJ282"/>
    <mergeCell ref="UHQ282:UHR282"/>
    <mergeCell ref="UHS282:UHT282"/>
    <mergeCell ref="UHU282:UHV282"/>
    <mergeCell ref="UHW282:UHX282"/>
    <mergeCell ref="UHY282:UHZ282"/>
    <mergeCell ref="UHG282:UHH282"/>
    <mergeCell ref="UHI282:UHJ282"/>
    <mergeCell ref="UHK282:UHL282"/>
    <mergeCell ref="UHM282:UHN282"/>
    <mergeCell ref="UHO282:UHP282"/>
    <mergeCell ref="UGW282:UGX282"/>
    <mergeCell ref="UGY282:UGZ282"/>
    <mergeCell ref="UHA282:UHB282"/>
    <mergeCell ref="UHC282:UHD282"/>
    <mergeCell ref="UHE282:UHF282"/>
    <mergeCell ref="UGM282:UGN282"/>
    <mergeCell ref="UGO282:UGP282"/>
    <mergeCell ref="UGQ282:UGR282"/>
    <mergeCell ref="UGS282:UGT282"/>
    <mergeCell ref="UGU282:UGV282"/>
    <mergeCell ref="UGC282:UGD282"/>
    <mergeCell ref="UGE282:UGF282"/>
    <mergeCell ref="UGG282:UGH282"/>
    <mergeCell ref="UGI282:UGJ282"/>
    <mergeCell ref="UGK282:UGL282"/>
    <mergeCell ref="ULC282:ULD282"/>
    <mergeCell ref="ULE282:ULF282"/>
    <mergeCell ref="ULG282:ULH282"/>
    <mergeCell ref="ULI282:ULJ282"/>
    <mergeCell ref="ULK282:ULL282"/>
    <mergeCell ref="UKS282:UKT282"/>
    <mergeCell ref="UKU282:UKV282"/>
    <mergeCell ref="UKW282:UKX282"/>
    <mergeCell ref="UKY282:UKZ282"/>
    <mergeCell ref="ULA282:ULB282"/>
    <mergeCell ref="UKI282:UKJ282"/>
    <mergeCell ref="UKK282:UKL282"/>
    <mergeCell ref="UKM282:UKN282"/>
    <mergeCell ref="UKO282:UKP282"/>
    <mergeCell ref="UKQ282:UKR282"/>
    <mergeCell ref="UJY282:UJZ282"/>
    <mergeCell ref="UKA282:UKB282"/>
    <mergeCell ref="UKC282:UKD282"/>
    <mergeCell ref="UKE282:UKF282"/>
    <mergeCell ref="UKG282:UKH282"/>
    <mergeCell ref="UJO282:UJP282"/>
    <mergeCell ref="UJQ282:UJR282"/>
    <mergeCell ref="UJS282:UJT282"/>
    <mergeCell ref="UJU282:UJV282"/>
    <mergeCell ref="UJW282:UJX282"/>
    <mergeCell ref="UJE282:UJF282"/>
    <mergeCell ref="UJG282:UJH282"/>
    <mergeCell ref="UJI282:UJJ282"/>
    <mergeCell ref="UJK282:UJL282"/>
    <mergeCell ref="UJM282:UJN282"/>
    <mergeCell ref="UIU282:UIV282"/>
    <mergeCell ref="UIW282:UIX282"/>
    <mergeCell ref="UIY282:UIZ282"/>
    <mergeCell ref="UJA282:UJB282"/>
    <mergeCell ref="UJC282:UJD282"/>
    <mergeCell ref="UNU282:UNV282"/>
    <mergeCell ref="UNW282:UNX282"/>
    <mergeCell ref="UNY282:UNZ282"/>
    <mergeCell ref="UOA282:UOB282"/>
    <mergeCell ref="UOC282:UOD282"/>
    <mergeCell ref="UNK282:UNL282"/>
    <mergeCell ref="UNM282:UNN282"/>
    <mergeCell ref="UNO282:UNP282"/>
    <mergeCell ref="UNQ282:UNR282"/>
    <mergeCell ref="UNS282:UNT282"/>
    <mergeCell ref="UNA282:UNB282"/>
    <mergeCell ref="UNC282:UND282"/>
    <mergeCell ref="UNE282:UNF282"/>
    <mergeCell ref="UNG282:UNH282"/>
    <mergeCell ref="UNI282:UNJ282"/>
    <mergeCell ref="UMQ282:UMR282"/>
    <mergeCell ref="UMS282:UMT282"/>
    <mergeCell ref="UMU282:UMV282"/>
    <mergeCell ref="UMW282:UMX282"/>
    <mergeCell ref="UMY282:UMZ282"/>
    <mergeCell ref="UMG282:UMH282"/>
    <mergeCell ref="UMI282:UMJ282"/>
    <mergeCell ref="UMK282:UML282"/>
    <mergeCell ref="UMM282:UMN282"/>
    <mergeCell ref="UMO282:UMP282"/>
    <mergeCell ref="ULW282:ULX282"/>
    <mergeCell ref="ULY282:ULZ282"/>
    <mergeCell ref="UMA282:UMB282"/>
    <mergeCell ref="UMC282:UMD282"/>
    <mergeCell ref="UME282:UMF282"/>
    <mergeCell ref="ULM282:ULN282"/>
    <mergeCell ref="ULO282:ULP282"/>
    <mergeCell ref="ULQ282:ULR282"/>
    <mergeCell ref="ULS282:ULT282"/>
    <mergeCell ref="ULU282:ULV282"/>
    <mergeCell ref="UQM282:UQN282"/>
    <mergeCell ref="UQO282:UQP282"/>
    <mergeCell ref="UQQ282:UQR282"/>
    <mergeCell ref="UQS282:UQT282"/>
    <mergeCell ref="UQU282:UQV282"/>
    <mergeCell ref="UQC282:UQD282"/>
    <mergeCell ref="UQE282:UQF282"/>
    <mergeCell ref="UQG282:UQH282"/>
    <mergeCell ref="UQI282:UQJ282"/>
    <mergeCell ref="UQK282:UQL282"/>
    <mergeCell ref="UPS282:UPT282"/>
    <mergeCell ref="UPU282:UPV282"/>
    <mergeCell ref="UPW282:UPX282"/>
    <mergeCell ref="UPY282:UPZ282"/>
    <mergeCell ref="UQA282:UQB282"/>
    <mergeCell ref="UPI282:UPJ282"/>
    <mergeCell ref="UPK282:UPL282"/>
    <mergeCell ref="UPM282:UPN282"/>
    <mergeCell ref="UPO282:UPP282"/>
    <mergeCell ref="UPQ282:UPR282"/>
    <mergeCell ref="UOY282:UOZ282"/>
    <mergeCell ref="UPA282:UPB282"/>
    <mergeCell ref="UPC282:UPD282"/>
    <mergeCell ref="UPE282:UPF282"/>
    <mergeCell ref="UPG282:UPH282"/>
    <mergeCell ref="UOO282:UOP282"/>
    <mergeCell ref="UOQ282:UOR282"/>
    <mergeCell ref="UOS282:UOT282"/>
    <mergeCell ref="UOU282:UOV282"/>
    <mergeCell ref="UOW282:UOX282"/>
    <mergeCell ref="UOE282:UOF282"/>
    <mergeCell ref="UOG282:UOH282"/>
    <mergeCell ref="UOI282:UOJ282"/>
    <mergeCell ref="UOK282:UOL282"/>
    <mergeCell ref="UOM282:UON282"/>
    <mergeCell ref="UTE282:UTF282"/>
    <mergeCell ref="UTG282:UTH282"/>
    <mergeCell ref="UTI282:UTJ282"/>
    <mergeCell ref="UTK282:UTL282"/>
    <mergeCell ref="UTM282:UTN282"/>
    <mergeCell ref="USU282:USV282"/>
    <mergeCell ref="USW282:USX282"/>
    <mergeCell ref="USY282:USZ282"/>
    <mergeCell ref="UTA282:UTB282"/>
    <mergeCell ref="UTC282:UTD282"/>
    <mergeCell ref="USK282:USL282"/>
    <mergeCell ref="USM282:USN282"/>
    <mergeCell ref="USO282:USP282"/>
    <mergeCell ref="USQ282:USR282"/>
    <mergeCell ref="USS282:UST282"/>
    <mergeCell ref="USA282:USB282"/>
    <mergeCell ref="USC282:USD282"/>
    <mergeCell ref="USE282:USF282"/>
    <mergeCell ref="USG282:USH282"/>
    <mergeCell ref="USI282:USJ282"/>
    <mergeCell ref="URQ282:URR282"/>
    <mergeCell ref="URS282:URT282"/>
    <mergeCell ref="URU282:URV282"/>
    <mergeCell ref="URW282:URX282"/>
    <mergeCell ref="URY282:URZ282"/>
    <mergeCell ref="URG282:URH282"/>
    <mergeCell ref="URI282:URJ282"/>
    <mergeCell ref="URK282:URL282"/>
    <mergeCell ref="URM282:URN282"/>
    <mergeCell ref="URO282:URP282"/>
    <mergeCell ref="UQW282:UQX282"/>
    <mergeCell ref="UQY282:UQZ282"/>
    <mergeCell ref="URA282:URB282"/>
    <mergeCell ref="URC282:URD282"/>
    <mergeCell ref="URE282:URF282"/>
    <mergeCell ref="UVW282:UVX282"/>
    <mergeCell ref="UVY282:UVZ282"/>
    <mergeCell ref="UWA282:UWB282"/>
    <mergeCell ref="UWC282:UWD282"/>
    <mergeCell ref="UWE282:UWF282"/>
    <mergeCell ref="UVM282:UVN282"/>
    <mergeCell ref="UVO282:UVP282"/>
    <mergeCell ref="UVQ282:UVR282"/>
    <mergeCell ref="UVS282:UVT282"/>
    <mergeCell ref="UVU282:UVV282"/>
    <mergeCell ref="UVC282:UVD282"/>
    <mergeCell ref="UVE282:UVF282"/>
    <mergeCell ref="UVG282:UVH282"/>
    <mergeCell ref="UVI282:UVJ282"/>
    <mergeCell ref="UVK282:UVL282"/>
    <mergeCell ref="UUS282:UUT282"/>
    <mergeCell ref="UUU282:UUV282"/>
    <mergeCell ref="UUW282:UUX282"/>
    <mergeCell ref="UUY282:UUZ282"/>
    <mergeCell ref="UVA282:UVB282"/>
    <mergeCell ref="UUI282:UUJ282"/>
    <mergeCell ref="UUK282:UUL282"/>
    <mergeCell ref="UUM282:UUN282"/>
    <mergeCell ref="UUO282:UUP282"/>
    <mergeCell ref="UUQ282:UUR282"/>
    <mergeCell ref="UTY282:UTZ282"/>
    <mergeCell ref="UUA282:UUB282"/>
    <mergeCell ref="UUC282:UUD282"/>
    <mergeCell ref="UUE282:UUF282"/>
    <mergeCell ref="UUG282:UUH282"/>
    <mergeCell ref="UTO282:UTP282"/>
    <mergeCell ref="UTQ282:UTR282"/>
    <mergeCell ref="UTS282:UTT282"/>
    <mergeCell ref="UTU282:UTV282"/>
    <mergeCell ref="UTW282:UTX282"/>
    <mergeCell ref="UYO282:UYP282"/>
    <mergeCell ref="UYQ282:UYR282"/>
    <mergeCell ref="UYS282:UYT282"/>
    <mergeCell ref="UYU282:UYV282"/>
    <mergeCell ref="UYW282:UYX282"/>
    <mergeCell ref="UYE282:UYF282"/>
    <mergeCell ref="UYG282:UYH282"/>
    <mergeCell ref="UYI282:UYJ282"/>
    <mergeCell ref="UYK282:UYL282"/>
    <mergeCell ref="UYM282:UYN282"/>
    <mergeCell ref="UXU282:UXV282"/>
    <mergeCell ref="UXW282:UXX282"/>
    <mergeCell ref="UXY282:UXZ282"/>
    <mergeCell ref="UYA282:UYB282"/>
    <mergeCell ref="UYC282:UYD282"/>
    <mergeCell ref="UXK282:UXL282"/>
    <mergeCell ref="UXM282:UXN282"/>
    <mergeCell ref="UXO282:UXP282"/>
    <mergeCell ref="UXQ282:UXR282"/>
    <mergeCell ref="UXS282:UXT282"/>
    <mergeCell ref="UXA282:UXB282"/>
    <mergeCell ref="UXC282:UXD282"/>
    <mergeCell ref="UXE282:UXF282"/>
    <mergeCell ref="UXG282:UXH282"/>
    <mergeCell ref="UXI282:UXJ282"/>
    <mergeCell ref="UWQ282:UWR282"/>
    <mergeCell ref="UWS282:UWT282"/>
    <mergeCell ref="UWU282:UWV282"/>
    <mergeCell ref="UWW282:UWX282"/>
    <mergeCell ref="UWY282:UWZ282"/>
    <mergeCell ref="UWG282:UWH282"/>
    <mergeCell ref="UWI282:UWJ282"/>
    <mergeCell ref="UWK282:UWL282"/>
    <mergeCell ref="UWM282:UWN282"/>
    <mergeCell ref="UWO282:UWP282"/>
    <mergeCell ref="VBG282:VBH282"/>
    <mergeCell ref="VBI282:VBJ282"/>
    <mergeCell ref="VBK282:VBL282"/>
    <mergeCell ref="VBM282:VBN282"/>
    <mergeCell ref="VBO282:VBP282"/>
    <mergeCell ref="VAW282:VAX282"/>
    <mergeCell ref="VAY282:VAZ282"/>
    <mergeCell ref="VBA282:VBB282"/>
    <mergeCell ref="VBC282:VBD282"/>
    <mergeCell ref="VBE282:VBF282"/>
    <mergeCell ref="VAM282:VAN282"/>
    <mergeCell ref="VAO282:VAP282"/>
    <mergeCell ref="VAQ282:VAR282"/>
    <mergeCell ref="VAS282:VAT282"/>
    <mergeCell ref="VAU282:VAV282"/>
    <mergeCell ref="VAC282:VAD282"/>
    <mergeCell ref="VAE282:VAF282"/>
    <mergeCell ref="VAG282:VAH282"/>
    <mergeCell ref="VAI282:VAJ282"/>
    <mergeCell ref="VAK282:VAL282"/>
    <mergeCell ref="UZS282:UZT282"/>
    <mergeCell ref="UZU282:UZV282"/>
    <mergeCell ref="UZW282:UZX282"/>
    <mergeCell ref="UZY282:UZZ282"/>
    <mergeCell ref="VAA282:VAB282"/>
    <mergeCell ref="UZI282:UZJ282"/>
    <mergeCell ref="UZK282:UZL282"/>
    <mergeCell ref="UZM282:UZN282"/>
    <mergeCell ref="UZO282:UZP282"/>
    <mergeCell ref="UZQ282:UZR282"/>
    <mergeCell ref="UYY282:UYZ282"/>
    <mergeCell ref="UZA282:UZB282"/>
    <mergeCell ref="UZC282:UZD282"/>
    <mergeCell ref="UZE282:UZF282"/>
    <mergeCell ref="UZG282:UZH282"/>
    <mergeCell ref="VDY282:VDZ282"/>
    <mergeCell ref="VEA282:VEB282"/>
    <mergeCell ref="VEC282:VED282"/>
    <mergeCell ref="VEE282:VEF282"/>
    <mergeCell ref="VEG282:VEH282"/>
    <mergeCell ref="VDO282:VDP282"/>
    <mergeCell ref="VDQ282:VDR282"/>
    <mergeCell ref="VDS282:VDT282"/>
    <mergeCell ref="VDU282:VDV282"/>
    <mergeCell ref="VDW282:VDX282"/>
    <mergeCell ref="VDE282:VDF282"/>
    <mergeCell ref="VDG282:VDH282"/>
    <mergeCell ref="VDI282:VDJ282"/>
    <mergeCell ref="VDK282:VDL282"/>
    <mergeCell ref="VDM282:VDN282"/>
    <mergeCell ref="VCU282:VCV282"/>
    <mergeCell ref="VCW282:VCX282"/>
    <mergeCell ref="VCY282:VCZ282"/>
    <mergeCell ref="VDA282:VDB282"/>
    <mergeCell ref="VDC282:VDD282"/>
    <mergeCell ref="VCK282:VCL282"/>
    <mergeCell ref="VCM282:VCN282"/>
    <mergeCell ref="VCO282:VCP282"/>
    <mergeCell ref="VCQ282:VCR282"/>
    <mergeCell ref="VCS282:VCT282"/>
    <mergeCell ref="VCA282:VCB282"/>
    <mergeCell ref="VCC282:VCD282"/>
    <mergeCell ref="VCE282:VCF282"/>
    <mergeCell ref="VCG282:VCH282"/>
    <mergeCell ref="VCI282:VCJ282"/>
    <mergeCell ref="VBQ282:VBR282"/>
    <mergeCell ref="VBS282:VBT282"/>
    <mergeCell ref="VBU282:VBV282"/>
    <mergeCell ref="VBW282:VBX282"/>
    <mergeCell ref="VBY282:VBZ282"/>
    <mergeCell ref="VGQ282:VGR282"/>
    <mergeCell ref="VGS282:VGT282"/>
    <mergeCell ref="VGU282:VGV282"/>
    <mergeCell ref="VGW282:VGX282"/>
    <mergeCell ref="VGY282:VGZ282"/>
    <mergeCell ref="VGG282:VGH282"/>
    <mergeCell ref="VGI282:VGJ282"/>
    <mergeCell ref="VGK282:VGL282"/>
    <mergeCell ref="VGM282:VGN282"/>
    <mergeCell ref="VGO282:VGP282"/>
    <mergeCell ref="VFW282:VFX282"/>
    <mergeCell ref="VFY282:VFZ282"/>
    <mergeCell ref="VGA282:VGB282"/>
    <mergeCell ref="VGC282:VGD282"/>
    <mergeCell ref="VGE282:VGF282"/>
    <mergeCell ref="VFM282:VFN282"/>
    <mergeCell ref="VFO282:VFP282"/>
    <mergeCell ref="VFQ282:VFR282"/>
    <mergeCell ref="VFS282:VFT282"/>
    <mergeCell ref="VFU282:VFV282"/>
    <mergeCell ref="VFC282:VFD282"/>
    <mergeCell ref="VFE282:VFF282"/>
    <mergeCell ref="VFG282:VFH282"/>
    <mergeCell ref="VFI282:VFJ282"/>
    <mergeCell ref="VFK282:VFL282"/>
    <mergeCell ref="VES282:VET282"/>
    <mergeCell ref="VEU282:VEV282"/>
    <mergeCell ref="VEW282:VEX282"/>
    <mergeCell ref="VEY282:VEZ282"/>
    <mergeCell ref="VFA282:VFB282"/>
    <mergeCell ref="VEI282:VEJ282"/>
    <mergeCell ref="VEK282:VEL282"/>
    <mergeCell ref="VEM282:VEN282"/>
    <mergeCell ref="VEO282:VEP282"/>
    <mergeCell ref="VEQ282:VER282"/>
    <mergeCell ref="VJI282:VJJ282"/>
    <mergeCell ref="VJK282:VJL282"/>
    <mergeCell ref="VJM282:VJN282"/>
    <mergeCell ref="VJO282:VJP282"/>
    <mergeCell ref="VJQ282:VJR282"/>
    <mergeCell ref="VIY282:VIZ282"/>
    <mergeCell ref="VJA282:VJB282"/>
    <mergeCell ref="VJC282:VJD282"/>
    <mergeCell ref="VJE282:VJF282"/>
    <mergeCell ref="VJG282:VJH282"/>
    <mergeCell ref="VIO282:VIP282"/>
    <mergeCell ref="VIQ282:VIR282"/>
    <mergeCell ref="VIS282:VIT282"/>
    <mergeCell ref="VIU282:VIV282"/>
    <mergeCell ref="VIW282:VIX282"/>
    <mergeCell ref="VIE282:VIF282"/>
    <mergeCell ref="VIG282:VIH282"/>
    <mergeCell ref="VII282:VIJ282"/>
    <mergeCell ref="VIK282:VIL282"/>
    <mergeCell ref="VIM282:VIN282"/>
    <mergeCell ref="VHU282:VHV282"/>
    <mergeCell ref="VHW282:VHX282"/>
    <mergeCell ref="VHY282:VHZ282"/>
    <mergeCell ref="VIA282:VIB282"/>
    <mergeCell ref="VIC282:VID282"/>
    <mergeCell ref="VHK282:VHL282"/>
    <mergeCell ref="VHM282:VHN282"/>
    <mergeCell ref="VHO282:VHP282"/>
    <mergeCell ref="VHQ282:VHR282"/>
    <mergeCell ref="VHS282:VHT282"/>
    <mergeCell ref="VHA282:VHB282"/>
    <mergeCell ref="VHC282:VHD282"/>
    <mergeCell ref="VHE282:VHF282"/>
    <mergeCell ref="VHG282:VHH282"/>
    <mergeCell ref="VHI282:VHJ282"/>
    <mergeCell ref="VMA282:VMB282"/>
    <mergeCell ref="VMC282:VMD282"/>
    <mergeCell ref="VME282:VMF282"/>
    <mergeCell ref="VMG282:VMH282"/>
    <mergeCell ref="VMI282:VMJ282"/>
    <mergeCell ref="VLQ282:VLR282"/>
    <mergeCell ref="VLS282:VLT282"/>
    <mergeCell ref="VLU282:VLV282"/>
    <mergeCell ref="VLW282:VLX282"/>
    <mergeCell ref="VLY282:VLZ282"/>
    <mergeCell ref="VLG282:VLH282"/>
    <mergeCell ref="VLI282:VLJ282"/>
    <mergeCell ref="VLK282:VLL282"/>
    <mergeCell ref="VLM282:VLN282"/>
    <mergeCell ref="VLO282:VLP282"/>
    <mergeCell ref="VKW282:VKX282"/>
    <mergeCell ref="VKY282:VKZ282"/>
    <mergeCell ref="VLA282:VLB282"/>
    <mergeCell ref="VLC282:VLD282"/>
    <mergeCell ref="VLE282:VLF282"/>
    <mergeCell ref="VKM282:VKN282"/>
    <mergeCell ref="VKO282:VKP282"/>
    <mergeCell ref="VKQ282:VKR282"/>
    <mergeCell ref="VKS282:VKT282"/>
    <mergeCell ref="VKU282:VKV282"/>
    <mergeCell ref="VKC282:VKD282"/>
    <mergeCell ref="VKE282:VKF282"/>
    <mergeCell ref="VKG282:VKH282"/>
    <mergeCell ref="VKI282:VKJ282"/>
    <mergeCell ref="VKK282:VKL282"/>
    <mergeCell ref="VJS282:VJT282"/>
    <mergeCell ref="VJU282:VJV282"/>
    <mergeCell ref="VJW282:VJX282"/>
    <mergeCell ref="VJY282:VJZ282"/>
    <mergeCell ref="VKA282:VKB282"/>
    <mergeCell ref="VOS282:VOT282"/>
    <mergeCell ref="VOU282:VOV282"/>
    <mergeCell ref="VOW282:VOX282"/>
    <mergeCell ref="VOY282:VOZ282"/>
    <mergeCell ref="VPA282:VPB282"/>
    <mergeCell ref="VOI282:VOJ282"/>
    <mergeCell ref="VOK282:VOL282"/>
    <mergeCell ref="VOM282:VON282"/>
    <mergeCell ref="VOO282:VOP282"/>
    <mergeCell ref="VOQ282:VOR282"/>
    <mergeCell ref="VNY282:VNZ282"/>
    <mergeCell ref="VOA282:VOB282"/>
    <mergeCell ref="VOC282:VOD282"/>
    <mergeCell ref="VOE282:VOF282"/>
    <mergeCell ref="VOG282:VOH282"/>
    <mergeCell ref="VNO282:VNP282"/>
    <mergeCell ref="VNQ282:VNR282"/>
    <mergeCell ref="VNS282:VNT282"/>
    <mergeCell ref="VNU282:VNV282"/>
    <mergeCell ref="VNW282:VNX282"/>
    <mergeCell ref="VNE282:VNF282"/>
    <mergeCell ref="VNG282:VNH282"/>
    <mergeCell ref="VNI282:VNJ282"/>
    <mergeCell ref="VNK282:VNL282"/>
    <mergeCell ref="VNM282:VNN282"/>
    <mergeCell ref="VMU282:VMV282"/>
    <mergeCell ref="VMW282:VMX282"/>
    <mergeCell ref="VMY282:VMZ282"/>
    <mergeCell ref="VNA282:VNB282"/>
    <mergeCell ref="VNC282:VND282"/>
    <mergeCell ref="VMK282:VML282"/>
    <mergeCell ref="VMM282:VMN282"/>
    <mergeCell ref="VMO282:VMP282"/>
    <mergeCell ref="VMQ282:VMR282"/>
    <mergeCell ref="VMS282:VMT282"/>
    <mergeCell ref="VRK282:VRL282"/>
    <mergeCell ref="VRM282:VRN282"/>
    <mergeCell ref="VRO282:VRP282"/>
    <mergeCell ref="VRQ282:VRR282"/>
    <mergeCell ref="VRS282:VRT282"/>
    <mergeCell ref="VRA282:VRB282"/>
    <mergeCell ref="VRC282:VRD282"/>
    <mergeCell ref="VRE282:VRF282"/>
    <mergeCell ref="VRG282:VRH282"/>
    <mergeCell ref="VRI282:VRJ282"/>
    <mergeCell ref="VQQ282:VQR282"/>
    <mergeCell ref="VQS282:VQT282"/>
    <mergeCell ref="VQU282:VQV282"/>
    <mergeCell ref="VQW282:VQX282"/>
    <mergeCell ref="VQY282:VQZ282"/>
    <mergeCell ref="VQG282:VQH282"/>
    <mergeCell ref="VQI282:VQJ282"/>
    <mergeCell ref="VQK282:VQL282"/>
    <mergeCell ref="VQM282:VQN282"/>
    <mergeCell ref="VQO282:VQP282"/>
    <mergeCell ref="VPW282:VPX282"/>
    <mergeCell ref="VPY282:VPZ282"/>
    <mergeCell ref="VQA282:VQB282"/>
    <mergeCell ref="VQC282:VQD282"/>
    <mergeCell ref="VQE282:VQF282"/>
    <mergeCell ref="VPM282:VPN282"/>
    <mergeCell ref="VPO282:VPP282"/>
    <mergeCell ref="VPQ282:VPR282"/>
    <mergeCell ref="VPS282:VPT282"/>
    <mergeCell ref="VPU282:VPV282"/>
    <mergeCell ref="VPC282:VPD282"/>
    <mergeCell ref="VPE282:VPF282"/>
    <mergeCell ref="VPG282:VPH282"/>
    <mergeCell ref="VPI282:VPJ282"/>
    <mergeCell ref="VPK282:VPL282"/>
    <mergeCell ref="VUC282:VUD282"/>
    <mergeCell ref="VUE282:VUF282"/>
    <mergeCell ref="VUG282:VUH282"/>
    <mergeCell ref="VUI282:VUJ282"/>
    <mergeCell ref="VUK282:VUL282"/>
    <mergeCell ref="VTS282:VTT282"/>
    <mergeCell ref="VTU282:VTV282"/>
    <mergeCell ref="VTW282:VTX282"/>
    <mergeCell ref="VTY282:VTZ282"/>
    <mergeCell ref="VUA282:VUB282"/>
    <mergeCell ref="VTI282:VTJ282"/>
    <mergeCell ref="VTK282:VTL282"/>
    <mergeCell ref="VTM282:VTN282"/>
    <mergeCell ref="VTO282:VTP282"/>
    <mergeCell ref="VTQ282:VTR282"/>
    <mergeCell ref="VSY282:VSZ282"/>
    <mergeCell ref="VTA282:VTB282"/>
    <mergeCell ref="VTC282:VTD282"/>
    <mergeCell ref="VTE282:VTF282"/>
    <mergeCell ref="VTG282:VTH282"/>
    <mergeCell ref="VSO282:VSP282"/>
    <mergeCell ref="VSQ282:VSR282"/>
    <mergeCell ref="VSS282:VST282"/>
    <mergeCell ref="VSU282:VSV282"/>
    <mergeCell ref="VSW282:VSX282"/>
    <mergeCell ref="VSE282:VSF282"/>
    <mergeCell ref="VSG282:VSH282"/>
    <mergeCell ref="VSI282:VSJ282"/>
    <mergeCell ref="VSK282:VSL282"/>
    <mergeCell ref="VSM282:VSN282"/>
    <mergeCell ref="VRU282:VRV282"/>
    <mergeCell ref="VRW282:VRX282"/>
    <mergeCell ref="VRY282:VRZ282"/>
    <mergeCell ref="VSA282:VSB282"/>
    <mergeCell ref="VSC282:VSD282"/>
    <mergeCell ref="VWU282:VWV282"/>
    <mergeCell ref="VWW282:VWX282"/>
    <mergeCell ref="VWY282:VWZ282"/>
    <mergeCell ref="VXA282:VXB282"/>
    <mergeCell ref="VXC282:VXD282"/>
    <mergeCell ref="VWK282:VWL282"/>
    <mergeCell ref="VWM282:VWN282"/>
    <mergeCell ref="VWO282:VWP282"/>
    <mergeCell ref="VWQ282:VWR282"/>
    <mergeCell ref="VWS282:VWT282"/>
    <mergeCell ref="VWA282:VWB282"/>
    <mergeCell ref="VWC282:VWD282"/>
    <mergeCell ref="VWE282:VWF282"/>
    <mergeCell ref="VWG282:VWH282"/>
    <mergeCell ref="VWI282:VWJ282"/>
    <mergeCell ref="VVQ282:VVR282"/>
    <mergeCell ref="VVS282:VVT282"/>
    <mergeCell ref="VVU282:VVV282"/>
    <mergeCell ref="VVW282:VVX282"/>
    <mergeCell ref="VVY282:VVZ282"/>
    <mergeCell ref="VVG282:VVH282"/>
    <mergeCell ref="VVI282:VVJ282"/>
    <mergeCell ref="VVK282:VVL282"/>
    <mergeCell ref="VVM282:VVN282"/>
    <mergeCell ref="VVO282:VVP282"/>
    <mergeCell ref="VUW282:VUX282"/>
    <mergeCell ref="VUY282:VUZ282"/>
    <mergeCell ref="VVA282:VVB282"/>
    <mergeCell ref="VVC282:VVD282"/>
    <mergeCell ref="VVE282:VVF282"/>
    <mergeCell ref="VUM282:VUN282"/>
    <mergeCell ref="VUO282:VUP282"/>
    <mergeCell ref="VUQ282:VUR282"/>
    <mergeCell ref="VUS282:VUT282"/>
    <mergeCell ref="VUU282:VUV282"/>
    <mergeCell ref="VZM282:VZN282"/>
    <mergeCell ref="VZO282:VZP282"/>
    <mergeCell ref="VZQ282:VZR282"/>
    <mergeCell ref="VZS282:VZT282"/>
    <mergeCell ref="VZU282:VZV282"/>
    <mergeCell ref="VZC282:VZD282"/>
    <mergeCell ref="VZE282:VZF282"/>
    <mergeCell ref="VZG282:VZH282"/>
    <mergeCell ref="VZI282:VZJ282"/>
    <mergeCell ref="VZK282:VZL282"/>
    <mergeCell ref="VYS282:VYT282"/>
    <mergeCell ref="VYU282:VYV282"/>
    <mergeCell ref="VYW282:VYX282"/>
    <mergeCell ref="VYY282:VYZ282"/>
    <mergeCell ref="VZA282:VZB282"/>
    <mergeCell ref="VYI282:VYJ282"/>
    <mergeCell ref="VYK282:VYL282"/>
    <mergeCell ref="VYM282:VYN282"/>
    <mergeCell ref="VYO282:VYP282"/>
    <mergeCell ref="VYQ282:VYR282"/>
    <mergeCell ref="VXY282:VXZ282"/>
    <mergeCell ref="VYA282:VYB282"/>
    <mergeCell ref="VYC282:VYD282"/>
    <mergeCell ref="VYE282:VYF282"/>
    <mergeCell ref="VYG282:VYH282"/>
    <mergeCell ref="VXO282:VXP282"/>
    <mergeCell ref="VXQ282:VXR282"/>
    <mergeCell ref="VXS282:VXT282"/>
    <mergeCell ref="VXU282:VXV282"/>
    <mergeCell ref="VXW282:VXX282"/>
    <mergeCell ref="VXE282:VXF282"/>
    <mergeCell ref="VXG282:VXH282"/>
    <mergeCell ref="VXI282:VXJ282"/>
    <mergeCell ref="VXK282:VXL282"/>
    <mergeCell ref="VXM282:VXN282"/>
    <mergeCell ref="WCE282:WCF282"/>
    <mergeCell ref="WCG282:WCH282"/>
    <mergeCell ref="WCI282:WCJ282"/>
    <mergeCell ref="WCK282:WCL282"/>
    <mergeCell ref="WCM282:WCN282"/>
    <mergeCell ref="WBU282:WBV282"/>
    <mergeCell ref="WBW282:WBX282"/>
    <mergeCell ref="WBY282:WBZ282"/>
    <mergeCell ref="WCA282:WCB282"/>
    <mergeCell ref="WCC282:WCD282"/>
    <mergeCell ref="WBK282:WBL282"/>
    <mergeCell ref="WBM282:WBN282"/>
    <mergeCell ref="WBO282:WBP282"/>
    <mergeCell ref="WBQ282:WBR282"/>
    <mergeCell ref="WBS282:WBT282"/>
    <mergeCell ref="WBA282:WBB282"/>
    <mergeCell ref="WBC282:WBD282"/>
    <mergeCell ref="WBE282:WBF282"/>
    <mergeCell ref="WBG282:WBH282"/>
    <mergeCell ref="WBI282:WBJ282"/>
    <mergeCell ref="WAQ282:WAR282"/>
    <mergeCell ref="WAS282:WAT282"/>
    <mergeCell ref="WAU282:WAV282"/>
    <mergeCell ref="WAW282:WAX282"/>
    <mergeCell ref="WAY282:WAZ282"/>
    <mergeCell ref="WAG282:WAH282"/>
    <mergeCell ref="WAI282:WAJ282"/>
    <mergeCell ref="WAK282:WAL282"/>
    <mergeCell ref="WAM282:WAN282"/>
    <mergeCell ref="WAO282:WAP282"/>
    <mergeCell ref="VZW282:VZX282"/>
    <mergeCell ref="VZY282:VZZ282"/>
    <mergeCell ref="WAA282:WAB282"/>
    <mergeCell ref="WAC282:WAD282"/>
    <mergeCell ref="WAE282:WAF282"/>
    <mergeCell ref="WEW282:WEX282"/>
    <mergeCell ref="WEY282:WEZ282"/>
    <mergeCell ref="WFA282:WFB282"/>
    <mergeCell ref="WFC282:WFD282"/>
    <mergeCell ref="WFE282:WFF282"/>
    <mergeCell ref="WEM282:WEN282"/>
    <mergeCell ref="WEO282:WEP282"/>
    <mergeCell ref="WEQ282:WER282"/>
    <mergeCell ref="WES282:WET282"/>
    <mergeCell ref="WEU282:WEV282"/>
    <mergeCell ref="WEC282:WED282"/>
    <mergeCell ref="WEE282:WEF282"/>
    <mergeCell ref="WEG282:WEH282"/>
    <mergeCell ref="WEI282:WEJ282"/>
    <mergeCell ref="WEK282:WEL282"/>
    <mergeCell ref="WDS282:WDT282"/>
    <mergeCell ref="WDU282:WDV282"/>
    <mergeCell ref="WDW282:WDX282"/>
    <mergeCell ref="WDY282:WDZ282"/>
    <mergeCell ref="WEA282:WEB282"/>
    <mergeCell ref="WDI282:WDJ282"/>
    <mergeCell ref="WDK282:WDL282"/>
    <mergeCell ref="WDM282:WDN282"/>
    <mergeCell ref="WDO282:WDP282"/>
    <mergeCell ref="WDQ282:WDR282"/>
    <mergeCell ref="WCY282:WCZ282"/>
    <mergeCell ref="WDA282:WDB282"/>
    <mergeCell ref="WDC282:WDD282"/>
    <mergeCell ref="WDE282:WDF282"/>
    <mergeCell ref="WDG282:WDH282"/>
    <mergeCell ref="WCO282:WCP282"/>
    <mergeCell ref="WCQ282:WCR282"/>
    <mergeCell ref="WCS282:WCT282"/>
    <mergeCell ref="WCU282:WCV282"/>
    <mergeCell ref="WCW282:WCX282"/>
    <mergeCell ref="WHO282:WHP282"/>
    <mergeCell ref="WHQ282:WHR282"/>
    <mergeCell ref="WHS282:WHT282"/>
    <mergeCell ref="WHU282:WHV282"/>
    <mergeCell ref="WHW282:WHX282"/>
    <mergeCell ref="WHE282:WHF282"/>
    <mergeCell ref="WHG282:WHH282"/>
    <mergeCell ref="WHI282:WHJ282"/>
    <mergeCell ref="WHK282:WHL282"/>
    <mergeCell ref="WHM282:WHN282"/>
    <mergeCell ref="WGU282:WGV282"/>
    <mergeCell ref="WGW282:WGX282"/>
    <mergeCell ref="WGY282:WGZ282"/>
    <mergeCell ref="WHA282:WHB282"/>
    <mergeCell ref="WHC282:WHD282"/>
    <mergeCell ref="WGK282:WGL282"/>
    <mergeCell ref="WGM282:WGN282"/>
    <mergeCell ref="WGO282:WGP282"/>
    <mergeCell ref="WGQ282:WGR282"/>
    <mergeCell ref="WGS282:WGT282"/>
    <mergeCell ref="WGA282:WGB282"/>
    <mergeCell ref="WGC282:WGD282"/>
    <mergeCell ref="WGE282:WGF282"/>
    <mergeCell ref="WGG282:WGH282"/>
    <mergeCell ref="WGI282:WGJ282"/>
    <mergeCell ref="WFQ282:WFR282"/>
    <mergeCell ref="WFS282:WFT282"/>
    <mergeCell ref="WFU282:WFV282"/>
    <mergeCell ref="WFW282:WFX282"/>
    <mergeCell ref="WFY282:WFZ282"/>
    <mergeCell ref="WFG282:WFH282"/>
    <mergeCell ref="WFI282:WFJ282"/>
    <mergeCell ref="WFK282:WFL282"/>
    <mergeCell ref="WFM282:WFN282"/>
    <mergeCell ref="WFO282:WFP282"/>
    <mergeCell ref="WKG282:WKH282"/>
    <mergeCell ref="WKI282:WKJ282"/>
    <mergeCell ref="WKK282:WKL282"/>
    <mergeCell ref="WKM282:WKN282"/>
    <mergeCell ref="WKO282:WKP282"/>
    <mergeCell ref="WJW282:WJX282"/>
    <mergeCell ref="WJY282:WJZ282"/>
    <mergeCell ref="WKA282:WKB282"/>
    <mergeCell ref="WKC282:WKD282"/>
    <mergeCell ref="WKE282:WKF282"/>
    <mergeCell ref="WJM282:WJN282"/>
    <mergeCell ref="WJO282:WJP282"/>
    <mergeCell ref="WJQ282:WJR282"/>
    <mergeCell ref="WJS282:WJT282"/>
    <mergeCell ref="WJU282:WJV282"/>
    <mergeCell ref="WJC282:WJD282"/>
    <mergeCell ref="WJE282:WJF282"/>
    <mergeCell ref="WJG282:WJH282"/>
    <mergeCell ref="WJI282:WJJ282"/>
    <mergeCell ref="WJK282:WJL282"/>
    <mergeCell ref="WIS282:WIT282"/>
    <mergeCell ref="WIU282:WIV282"/>
    <mergeCell ref="WIW282:WIX282"/>
    <mergeCell ref="WIY282:WIZ282"/>
    <mergeCell ref="WJA282:WJB282"/>
    <mergeCell ref="WII282:WIJ282"/>
    <mergeCell ref="WIK282:WIL282"/>
    <mergeCell ref="WIM282:WIN282"/>
    <mergeCell ref="WIO282:WIP282"/>
    <mergeCell ref="WIQ282:WIR282"/>
    <mergeCell ref="WHY282:WHZ282"/>
    <mergeCell ref="WIA282:WIB282"/>
    <mergeCell ref="WIC282:WID282"/>
    <mergeCell ref="WIE282:WIF282"/>
    <mergeCell ref="WIG282:WIH282"/>
    <mergeCell ref="WMY282:WMZ282"/>
    <mergeCell ref="WNA282:WNB282"/>
    <mergeCell ref="WNC282:WND282"/>
    <mergeCell ref="WNE282:WNF282"/>
    <mergeCell ref="WNG282:WNH282"/>
    <mergeCell ref="WMO282:WMP282"/>
    <mergeCell ref="WMQ282:WMR282"/>
    <mergeCell ref="WMS282:WMT282"/>
    <mergeCell ref="WMU282:WMV282"/>
    <mergeCell ref="WMW282:WMX282"/>
    <mergeCell ref="WME282:WMF282"/>
    <mergeCell ref="WMG282:WMH282"/>
    <mergeCell ref="WMI282:WMJ282"/>
    <mergeCell ref="WMK282:WML282"/>
    <mergeCell ref="WMM282:WMN282"/>
    <mergeCell ref="WLU282:WLV282"/>
    <mergeCell ref="WLW282:WLX282"/>
    <mergeCell ref="WLY282:WLZ282"/>
    <mergeCell ref="WMA282:WMB282"/>
    <mergeCell ref="WMC282:WMD282"/>
    <mergeCell ref="WLK282:WLL282"/>
    <mergeCell ref="WLM282:WLN282"/>
    <mergeCell ref="WLO282:WLP282"/>
    <mergeCell ref="WLQ282:WLR282"/>
    <mergeCell ref="WLS282:WLT282"/>
    <mergeCell ref="WLA282:WLB282"/>
    <mergeCell ref="WLC282:WLD282"/>
    <mergeCell ref="WLE282:WLF282"/>
    <mergeCell ref="WLG282:WLH282"/>
    <mergeCell ref="WLI282:WLJ282"/>
    <mergeCell ref="WKQ282:WKR282"/>
    <mergeCell ref="WKS282:WKT282"/>
    <mergeCell ref="WKU282:WKV282"/>
    <mergeCell ref="WKW282:WKX282"/>
    <mergeCell ref="WKY282:WKZ282"/>
    <mergeCell ref="WPQ282:WPR282"/>
    <mergeCell ref="WPS282:WPT282"/>
    <mergeCell ref="WPU282:WPV282"/>
    <mergeCell ref="WPW282:WPX282"/>
    <mergeCell ref="WPY282:WPZ282"/>
    <mergeCell ref="WPG282:WPH282"/>
    <mergeCell ref="WPI282:WPJ282"/>
    <mergeCell ref="WPK282:WPL282"/>
    <mergeCell ref="WPM282:WPN282"/>
    <mergeCell ref="WPO282:WPP282"/>
    <mergeCell ref="WOW282:WOX282"/>
    <mergeCell ref="WOY282:WOZ282"/>
    <mergeCell ref="WPA282:WPB282"/>
    <mergeCell ref="WPC282:WPD282"/>
    <mergeCell ref="WPE282:WPF282"/>
    <mergeCell ref="WOM282:WON282"/>
    <mergeCell ref="WOO282:WOP282"/>
    <mergeCell ref="WOQ282:WOR282"/>
    <mergeCell ref="WOS282:WOT282"/>
    <mergeCell ref="WOU282:WOV282"/>
    <mergeCell ref="WOC282:WOD282"/>
    <mergeCell ref="WOE282:WOF282"/>
    <mergeCell ref="WOG282:WOH282"/>
    <mergeCell ref="WOI282:WOJ282"/>
    <mergeCell ref="WOK282:WOL282"/>
    <mergeCell ref="WNS282:WNT282"/>
    <mergeCell ref="WNU282:WNV282"/>
    <mergeCell ref="WNW282:WNX282"/>
    <mergeCell ref="WNY282:WNZ282"/>
    <mergeCell ref="WOA282:WOB282"/>
    <mergeCell ref="WNI282:WNJ282"/>
    <mergeCell ref="WNK282:WNL282"/>
    <mergeCell ref="WNM282:WNN282"/>
    <mergeCell ref="WNO282:WNP282"/>
    <mergeCell ref="WNQ282:WNR282"/>
    <mergeCell ref="WSI282:WSJ282"/>
    <mergeCell ref="WSK282:WSL282"/>
    <mergeCell ref="WSM282:WSN282"/>
    <mergeCell ref="WSO282:WSP282"/>
    <mergeCell ref="WSQ282:WSR282"/>
    <mergeCell ref="WRY282:WRZ282"/>
    <mergeCell ref="WSA282:WSB282"/>
    <mergeCell ref="WSC282:WSD282"/>
    <mergeCell ref="WSE282:WSF282"/>
    <mergeCell ref="WSG282:WSH282"/>
    <mergeCell ref="WRO282:WRP282"/>
    <mergeCell ref="WRQ282:WRR282"/>
    <mergeCell ref="WRS282:WRT282"/>
    <mergeCell ref="WRU282:WRV282"/>
    <mergeCell ref="WRW282:WRX282"/>
    <mergeCell ref="WRE282:WRF282"/>
    <mergeCell ref="WRG282:WRH282"/>
    <mergeCell ref="WRI282:WRJ282"/>
    <mergeCell ref="WRK282:WRL282"/>
    <mergeCell ref="WRM282:WRN282"/>
    <mergeCell ref="WQU282:WQV282"/>
    <mergeCell ref="WQW282:WQX282"/>
    <mergeCell ref="WQY282:WQZ282"/>
    <mergeCell ref="WRA282:WRB282"/>
    <mergeCell ref="WRC282:WRD282"/>
    <mergeCell ref="WQK282:WQL282"/>
    <mergeCell ref="WQM282:WQN282"/>
    <mergeCell ref="WQO282:WQP282"/>
    <mergeCell ref="WQQ282:WQR282"/>
    <mergeCell ref="WQS282:WQT282"/>
    <mergeCell ref="WQA282:WQB282"/>
    <mergeCell ref="WQC282:WQD282"/>
    <mergeCell ref="WQE282:WQF282"/>
    <mergeCell ref="WQG282:WQH282"/>
    <mergeCell ref="WQI282:WQJ282"/>
    <mergeCell ref="WVA282:WVB282"/>
    <mergeCell ref="WVC282:WVD282"/>
    <mergeCell ref="WVE282:WVF282"/>
    <mergeCell ref="WVG282:WVH282"/>
    <mergeCell ref="WVI282:WVJ282"/>
    <mergeCell ref="WUQ282:WUR282"/>
    <mergeCell ref="WUS282:WUT282"/>
    <mergeCell ref="WUU282:WUV282"/>
    <mergeCell ref="WUW282:WUX282"/>
    <mergeCell ref="WUY282:WUZ282"/>
    <mergeCell ref="WUG282:WUH282"/>
    <mergeCell ref="WUI282:WUJ282"/>
    <mergeCell ref="WUK282:WUL282"/>
    <mergeCell ref="WUM282:WUN282"/>
    <mergeCell ref="WUO282:WUP282"/>
    <mergeCell ref="WTW282:WTX282"/>
    <mergeCell ref="WTY282:WTZ282"/>
    <mergeCell ref="WUA282:WUB282"/>
    <mergeCell ref="WUC282:WUD282"/>
    <mergeCell ref="WUE282:WUF282"/>
    <mergeCell ref="WTM282:WTN282"/>
    <mergeCell ref="WTO282:WTP282"/>
    <mergeCell ref="WTQ282:WTR282"/>
    <mergeCell ref="WTS282:WTT282"/>
    <mergeCell ref="WTU282:WTV282"/>
    <mergeCell ref="WTC282:WTD282"/>
    <mergeCell ref="WTE282:WTF282"/>
    <mergeCell ref="WTG282:WTH282"/>
    <mergeCell ref="WTI282:WTJ282"/>
    <mergeCell ref="WTK282:WTL282"/>
    <mergeCell ref="WSS282:WST282"/>
    <mergeCell ref="WSU282:WSV282"/>
    <mergeCell ref="WSW282:WSX282"/>
    <mergeCell ref="WSY282:WSZ282"/>
    <mergeCell ref="WTA282:WTB282"/>
    <mergeCell ref="WXS282:WXT282"/>
    <mergeCell ref="WXU282:WXV282"/>
    <mergeCell ref="WXW282:WXX282"/>
    <mergeCell ref="WXY282:WXZ282"/>
    <mergeCell ref="WYA282:WYB282"/>
    <mergeCell ref="WXI282:WXJ282"/>
    <mergeCell ref="WXK282:WXL282"/>
    <mergeCell ref="WXM282:WXN282"/>
    <mergeCell ref="WXO282:WXP282"/>
    <mergeCell ref="WXQ282:WXR282"/>
    <mergeCell ref="WWY282:WWZ282"/>
    <mergeCell ref="WXA282:WXB282"/>
    <mergeCell ref="WXC282:WXD282"/>
    <mergeCell ref="WXE282:WXF282"/>
    <mergeCell ref="WXG282:WXH282"/>
    <mergeCell ref="WWO282:WWP282"/>
    <mergeCell ref="WWQ282:WWR282"/>
    <mergeCell ref="WWS282:WWT282"/>
    <mergeCell ref="WWU282:WWV282"/>
    <mergeCell ref="WWW282:WWX282"/>
    <mergeCell ref="WWE282:WWF282"/>
    <mergeCell ref="WWG282:WWH282"/>
    <mergeCell ref="WWI282:WWJ282"/>
    <mergeCell ref="WWK282:WWL282"/>
    <mergeCell ref="WWM282:WWN282"/>
    <mergeCell ref="WVU282:WVV282"/>
    <mergeCell ref="WVW282:WVX282"/>
    <mergeCell ref="WVY282:WVZ282"/>
    <mergeCell ref="WWA282:WWB282"/>
    <mergeCell ref="WWC282:WWD282"/>
    <mergeCell ref="WVK282:WVL282"/>
    <mergeCell ref="WVM282:WVN282"/>
    <mergeCell ref="WVO282:WVP282"/>
    <mergeCell ref="WVQ282:WVR282"/>
    <mergeCell ref="WVS282:WVT282"/>
    <mergeCell ref="XAK282:XAL282"/>
    <mergeCell ref="XAM282:XAN282"/>
    <mergeCell ref="XAO282:XAP282"/>
    <mergeCell ref="XAQ282:XAR282"/>
    <mergeCell ref="XAS282:XAT282"/>
    <mergeCell ref="XAA282:XAB282"/>
    <mergeCell ref="XAC282:XAD282"/>
    <mergeCell ref="XAE282:XAF282"/>
    <mergeCell ref="XAG282:XAH282"/>
    <mergeCell ref="XAI282:XAJ282"/>
    <mergeCell ref="WZQ282:WZR282"/>
    <mergeCell ref="WZS282:WZT282"/>
    <mergeCell ref="WZU282:WZV282"/>
    <mergeCell ref="WZW282:WZX282"/>
    <mergeCell ref="WZY282:WZZ282"/>
    <mergeCell ref="WZG282:WZH282"/>
    <mergeCell ref="WZI282:WZJ282"/>
    <mergeCell ref="WZK282:WZL282"/>
    <mergeCell ref="WZM282:WZN282"/>
    <mergeCell ref="WZO282:WZP282"/>
    <mergeCell ref="WYW282:WYX282"/>
    <mergeCell ref="WYY282:WYZ282"/>
    <mergeCell ref="WZA282:WZB282"/>
    <mergeCell ref="WZC282:WZD282"/>
    <mergeCell ref="WZE282:WZF282"/>
    <mergeCell ref="WYM282:WYN282"/>
    <mergeCell ref="WYO282:WYP282"/>
    <mergeCell ref="WYQ282:WYR282"/>
    <mergeCell ref="WYS282:WYT282"/>
    <mergeCell ref="WYU282:WYV282"/>
    <mergeCell ref="WYC282:WYD282"/>
    <mergeCell ref="WYE282:WYF282"/>
    <mergeCell ref="WYG282:WYH282"/>
    <mergeCell ref="WYI282:WYJ282"/>
    <mergeCell ref="WYK282:WYL282"/>
    <mergeCell ref="XDS282:XDT282"/>
    <mergeCell ref="XDU282:XDV282"/>
    <mergeCell ref="XDC282:XDD282"/>
    <mergeCell ref="XDE282:XDF282"/>
    <mergeCell ref="XDG282:XDH282"/>
    <mergeCell ref="XDI282:XDJ282"/>
    <mergeCell ref="XDK282:XDL282"/>
    <mergeCell ref="XCS282:XCT282"/>
    <mergeCell ref="XCU282:XCV282"/>
    <mergeCell ref="XCW282:XCX282"/>
    <mergeCell ref="XCY282:XCZ282"/>
    <mergeCell ref="XDA282:XDB282"/>
    <mergeCell ref="XCI282:XCJ282"/>
    <mergeCell ref="XCK282:XCL282"/>
    <mergeCell ref="XCM282:XCN282"/>
    <mergeCell ref="XCO282:XCP282"/>
    <mergeCell ref="XCQ282:XCR282"/>
    <mergeCell ref="XBY282:XBZ282"/>
    <mergeCell ref="XCA282:XCB282"/>
    <mergeCell ref="XCC282:XCD282"/>
    <mergeCell ref="XCE282:XCF282"/>
    <mergeCell ref="XCG282:XCH282"/>
    <mergeCell ref="XBO282:XBP282"/>
    <mergeCell ref="XBQ282:XBR282"/>
    <mergeCell ref="XBS282:XBT282"/>
    <mergeCell ref="XBU282:XBV282"/>
    <mergeCell ref="XBW282:XBX282"/>
    <mergeCell ref="XBE282:XBF282"/>
    <mergeCell ref="XBG282:XBH282"/>
    <mergeCell ref="XBI282:XBJ282"/>
    <mergeCell ref="XBK282:XBL282"/>
    <mergeCell ref="XBM282:XBN282"/>
    <mergeCell ref="XAU282:XAV282"/>
    <mergeCell ref="XAW282:XAX282"/>
    <mergeCell ref="XAY282:XAZ282"/>
    <mergeCell ref="XBA282:XBB282"/>
    <mergeCell ref="XBC282:XBD282"/>
    <mergeCell ref="CA283:CB283"/>
    <mergeCell ref="CC283:CD283"/>
    <mergeCell ref="CE283:CF283"/>
    <mergeCell ref="CG283:CH283"/>
    <mergeCell ref="CI283:CJ283"/>
    <mergeCell ref="BQ283:BR283"/>
    <mergeCell ref="BS283:BT283"/>
    <mergeCell ref="BU283:BV283"/>
    <mergeCell ref="BW283:BX283"/>
    <mergeCell ref="BY283:BZ283"/>
    <mergeCell ref="BG283:BH283"/>
    <mergeCell ref="BI283:BJ283"/>
    <mergeCell ref="BK283:BL283"/>
    <mergeCell ref="BM283:BN283"/>
    <mergeCell ref="BO283:BP283"/>
    <mergeCell ref="AW283:AX283"/>
    <mergeCell ref="AY283:AZ283"/>
    <mergeCell ref="BA283:BB283"/>
    <mergeCell ref="BC283:BD283"/>
    <mergeCell ref="BE283:BF283"/>
    <mergeCell ref="AM283:AN283"/>
    <mergeCell ref="AO283:AP283"/>
    <mergeCell ref="AQ283:AR283"/>
    <mergeCell ref="AS283:AT283"/>
    <mergeCell ref="AU283:AV283"/>
    <mergeCell ref="AC283:AD283"/>
    <mergeCell ref="AE283:AF283"/>
    <mergeCell ref="AG283:AH283"/>
    <mergeCell ref="AI283:AJ283"/>
    <mergeCell ref="AK283:AL283"/>
    <mergeCell ref="XFA282:XFB282"/>
    <mergeCell ref="XFC282:XFD282"/>
    <mergeCell ref="A283:B283"/>
    <mergeCell ref="C283:D283"/>
    <mergeCell ref="E283:F283"/>
    <mergeCell ref="G283:H283"/>
    <mergeCell ref="I283:J283"/>
    <mergeCell ref="K283:L283"/>
    <mergeCell ref="M283:N283"/>
    <mergeCell ref="O283:P283"/>
    <mergeCell ref="Q283:R283"/>
    <mergeCell ref="S283:T283"/>
    <mergeCell ref="U283:V283"/>
    <mergeCell ref="W283:X283"/>
    <mergeCell ref="Y283:Z283"/>
    <mergeCell ref="AA283:AB283"/>
    <mergeCell ref="XEQ282:XER282"/>
    <mergeCell ref="XES282:XET282"/>
    <mergeCell ref="XEU282:XEV282"/>
    <mergeCell ref="XEW282:XEX282"/>
    <mergeCell ref="XEY282:XEZ282"/>
    <mergeCell ref="XEG282:XEH282"/>
    <mergeCell ref="XEI282:XEJ282"/>
    <mergeCell ref="XEK282:XEL282"/>
    <mergeCell ref="XEM282:XEN282"/>
    <mergeCell ref="XEO282:XEP282"/>
    <mergeCell ref="XDW282:XDX282"/>
    <mergeCell ref="XDY282:XDZ282"/>
    <mergeCell ref="XEA282:XEB282"/>
    <mergeCell ref="XEC282:XED282"/>
    <mergeCell ref="XEE282:XEF282"/>
    <mergeCell ref="XDM282:XDN282"/>
    <mergeCell ref="XDO282:XDP282"/>
    <mergeCell ref="XDQ282:XDR282"/>
    <mergeCell ref="ES283:ET283"/>
    <mergeCell ref="EU283:EV283"/>
    <mergeCell ref="EW283:EX283"/>
    <mergeCell ref="EY283:EZ283"/>
    <mergeCell ref="FA283:FB283"/>
    <mergeCell ref="EI283:EJ283"/>
    <mergeCell ref="EK283:EL283"/>
    <mergeCell ref="EM283:EN283"/>
    <mergeCell ref="EO283:EP283"/>
    <mergeCell ref="EQ283:ER283"/>
    <mergeCell ref="DY283:DZ283"/>
    <mergeCell ref="EA283:EB283"/>
    <mergeCell ref="EC283:ED283"/>
    <mergeCell ref="EE283:EF283"/>
    <mergeCell ref="EG283:EH283"/>
    <mergeCell ref="DO283:DP283"/>
    <mergeCell ref="DQ283:DR283"/>
    <mergeCell ref="DS283:DT283"/>
    <mergeCell ref="DU283:DV283"/>
    <mergeCell ref="DW283:DX283"/>
    <mergeCell ref="DE283:DF283"/>
    <mergeCell ref="DG283:DH283"/>
    <mergeCell ref="DI283:DJ283"/>
    <mergeCell ref="DK283:DL283"/>
    <mergeCell ref="DM283:DN283"/>
    <mergeCell ref="CU283:CV283"/>
    <mergeCell ref="CW283:CX283"/>
    <mergeCell ref="CY283:CZ283"/>
    <mergeCell ref="DA283:DB283"/>
    <mergeCell ref="DC283:DD283"/>
    <mergeCell ref="CK283:CL283"/>
    <mergeCell ref="CM283:CN283"/>
    <mergeCell ref="CO283:CP283"/>
    <mergeCell ref="CQ283:CR283"/>
    <mergeCell ref="CS283:CT283"/>
    <mergeCell ref="HK283:HL283"/>
    <mergeCell ref="HM283:HN283"/>
    <mergeCell ref="HO283:HP283"/>
    <mergeCell ref="HQ283:HR283"/>
    <mergeCell ref="HS283:HT283"/>
    <mergeCell ref="HA283:HB283"/>
    <mergeCell ref="HC283:HD283"/>
    <mergeCell ref="HE283:HF283"/>
    <mergeCell ref="HG283:HH283"/>
    <mergeCell ref="HI283:HJ283"/>
    <mergeCell ref="GQ283:GR283"/>
    <mergeCell ref="GS283:GT283"/>
    <mergeCell ref="GU283:GV283"/>
    <mergeCell ref="GW283:GX283"/>
    <mergeCell ref="GY283:GZ283"/>
    <mergeCell ref="GG283:GH283"/>
    <mergeCell ref="GI283:GJ283"/>
    <mergeCell ref="GK283:GL283"/>
    <mergeCell ref="GM283:GN283"/>
    <mergeCell ref="GO283:GP283"/>
    <mergeCell ref="FW283:FX283"/>
    <mergeCell ref="FY283:FZ283"/>
    <mergeCell ref="GA283:GB283"/>
    <mergeCell ref="GC283:GD283"/>
    <mergeCell ref="GE283:GF283"/>
    <mergeCell ref="FM283:FN283"/>
    <mergeCell ref="FO283:FP283"/>
    <mergeCell ref="FQ283:FR283"/>
    <mergeCell ref="FS283:FT283"/>
    <mergeCell ref="FU283:FV283"/>
    <mergeCell ref="FC283:FD283"/>
    <mergeCell ref="FE283:FF283"/>
    <mergeCell ref="FG283:FH283"/>
    <mergeCell ref="FI283:FJ283"/>
    <mergeCell ref="FK283:FL283"/>
    <mergeCell ref="KC283:KD283"/>
    <mergeCell ref="KE283:KF283"/>
    <mergeCell ref="KG283:KH283"/>
    <mergeCell ref="KI283:KJ283"/>
    <mergeCell ref="KK283:KL283"/>
    <mergeCell ref="JS283:JT283"/>
    <mergeCell ref="JU283:JV283"/>
    <mergeCell ref="JW283:JX283"/>
    <mergeCell ref="JY283:JZ283"/>
    <mergeCell ref="KA283:KB283"/>
    <mergeCell ref="JI283:JJ283"/>
    <mergeCell ref="JK283:JL283"/>
    <mergeCell ref="JM283:JN283"/>
    <mergeCell ref="JO283:JP283"/>
    <mergeCell ref="JQ283:JR283"/>
    <mergeCell ref="IY283:IZ283"/>
    <mergeCell ref="JA283:JB283"/>
    <mergeCell ref="JC283:JD283"/>
    <mergeCell ref="JE283:JF283"/>
    <mergeCell ref="JG283:JH283"/>
    <mergeCell ref="IO283:IP283"/>
    <mergeCell ref="IQ283:IR283"/>
    <mergeCell ref="IS283:IT283"/>
    <mergeCell ref="IU283:IV283"/>
    <mergeCell ref="IW283:IX283"/>
    <mergeCell ref="IE283:IF283"/>
    <mergeCell ref="IG283:IH283"/>
    <mergeCell ref="II283:IJ283"/>
    <mergeCell ref="IK283:IL283"/>
    <mergeCell ref="IM283:IN283"/>
    <mergeCell ref="HU283:HV283"/>
    <mergeCell ref="HW283:HX283"/>
    <mergeCell ref="HY283:HZ283"/>
    <mergeCell ref="IA283:IB283"/>
    <mergeCell ref="IC283:ID283"/>
    <mergeCell ref="MU283:MV283"/>
    <mergeCell ref="MW283:MX283"/>
    <mergeCell ref="MY283:MZ283"/>
    <mergeCell ref="NA283:NB283"/>
    <mergeCell ref="NC283:ND283"/>
    <mergeCell ref="MK283:ML283"/>
    <mergeCell ref="MM283:MN283"/>
    <mergeCell ref="MO283:MP283"/>
    <mergeCell ref="MQ283:MR283"/>
    <mergeCell ref="MS283:MT283"/>
    <mergeCell ref="MA283:MB283"/>
    <mergeCell ref="MC283:MD283"/>
    <mergeCell ref="ME283:MF283"/>
    <mergeCell ref="MG283:MH283"/>
    <mergeCell ref="MI283:MJ283"/>
    <mergeCell ref="LQ283:LR283"/>
    <mergeCell ref="LS283:LT283"/>
    <mergeCell ref="LU283:LV283"/>
    <mergeCell ref="LW283:LX283"/>
    <mergeCell ref="LY283:LZ283"/>
    <mergeCell ref="LG283:LH283"/>
    <mergeCell ref="LI283:LJ283"/>
    <mergeCell ref="LK283:LL283"/>
    <mergeCell ref="LM283:LN283"/>
    <mergeCell ref="LO283:LP283"/>
    <mergeCell ref="KW283:KX283"/>
    <mergeCell ref="KY283:KZ283"/>
    <mergeCell ref="LA283:LB283"/>
    <mergeCell ref="LC283:LD283"/>
    <mergeCell ref="LE283:LF283"/>
    <mergeCell ref="KM283:KN283"/>
    <mergeCell ref="KO283:KP283"/>
    <mergeCell ref="KQ283:KR283"/>
    <mergeCell ref="KS283:KT283"/>
    <mergeCell ref="KU283:KV283"/>
    <mergeCell ref="PM283:PN283"/>
    <mergeCell ref="PO283:PP283"/>
    <mergeCell ref="PQ283:PR283"/>
    <mergeCell ref="PS283:PT283"/>
    <mergeCell ref="PU283:PV283"/>
    <mergeCell ref="PC283:PD283"/>
    <mergeCell ref="PE283:PF283"/>
    <mergeCell ref="PG283:PH283"/>
    <mergeCell ref="PI283:PJ283"/>
    <mergeCell ref="PK283:PL283"/>
    <mergeCell ref="OS283:OT283"/>
    <mergeCell ref="OU283:OV283"/>
    <mergeCell ref="OW283:OX283"/>
    <mergeCell ref="OY283:OZ283"/>
    <mergeCell ref="PA283:PB283"/>
    <mergeCell ref="OI283:OJ283"/>
    <mergeCell ref="OK283:OL283"/>
    <mergeCell ref="OM283:ON283"/>
    <mergeCell ref="OO283:OP283"/>
    <mergeCell ref="OQ283:OR283"/>
    <mergeCell ref="NY283:NZ283"/>
    <mergeCell ref="OA283:OB283"/>
    <mergeCell ref="OC283:OD283"/>
    <mergeCell ref="OE283:OF283"/>
    <mergeCell ref="OG283:OH283"/>
    <mergeCell ref="NO283:NP283"/>
    <mergeCell ref="NQ283:NR283"/>
    <mergeCell ref="NS283:NT283"/>
    <mergeCell ref="NU283:NV283"/>
    <mergeCell ref="NW283:NX283"/>
    <mergeCell ref="NE283:NF283"/>
    <mergeCell ref="NG283:NH283"/>
    <mergeCell ref="NI283:NJ283"/>
    <mergeCell ref="NK283:NL283"/>
    <mergeCell ref="NM283:NN283"/>
    <mergeCell ref="SE283:SF283"/>
    <mergeCell ref="SG283:SH283"/>
    <mergeCell ref="SI283:SJ283"/>
    <mergeCell ref="SK283:SL283"/>
    <mergeCell ref="SM283:SN283"/>
    <mergeCell ref="RU283:RV283"/>
    <mergeCell ref="RW283:RX283"/>
    <mergeCell ref="RY283:RZ283"/>
    <mergeCell ref="SA283:SB283"/>
    <mergeCell ref="SC283:SD283"/>
    <mergeCell ref="RK283:RL283"/>
    <mergeCell ref="RM283:RN283"/>
    <mergeCell ref="RO283:RP283"/>
    <mergeCell ref="RQ283:RR283"/>
    <mergeCell ref="RS283:RT283"/>
    <mergeCell ref="RA283:RB283"/>
    <mergeCell ref="RC283:RD283"/>
    <mergeCell ref="RE283:RF283"/>
    <mergeCell ref="RG283:RH283"/>
    <mergeCell ref="RI283:RJ283"/>
    <mergeCell ref="QQ283:QR283"/>
    <mergeCell ref="QS283:QT283"/>
    <mergeCell ref="QU283:QV283"/>
    <mergeCell ref="QW283:QX283"/>
    <mergeCell ref="QY283:QZ283"/>
    <mergeCell ref="QG283:QH283"/>
    <mergeCell ref="QI283:QJ283"/>
    <mergeCell ref="QK283:QL283"/>
    <mergeCell ref="QM283:QN283"/>
    <mergeCell ref="QO283:QP283"/>
    <mergeCell ref="PW283:PX283"/>
    <mergeCell ref="PY283:PZ283"/>
    <mergeCell ref="QA283:QB283"/>
    <mergeCell ref="QC283:QD283"/>
    <mergeCell ref="QE283:QF283"/>
    <mergeCell ref="UW283:UX283"/>
    <mergeCell ref="UY283:UZ283"/>
    <mergeCell ref="VA283:VB283"/>
    <mergeCell ref="VC283:VD283"/>
    <mergeCell ref="VE283:VF283"/>
    <mergeCell ref="UM283:UN283"/>
    <mergeCell ref="UO283:UP283"/>
    <mergeCell ref="UQ283:UR283"/>
    <mergeCell ref="US283:UT283"/>
    <mergeCell ref="UU283:UV283"/>
    <mergeCell ref="UC283:UD283"/>
    <mergeCell ref="UE283:UF283"/>
    <mergeCell ref="UG283:UH283"/>
    <mergeCell ref="UI283:UJ283"/>
    <mergeCell ref="UK283:UL283"/>
    <mergeCell ref="TS283:TT283"/>
    <mergeCell ref="TU283:TV283"/>
    <mergeCell ref="TW283:TX283"/>
    <mergeCell ref="TY283:TZ283"/>
    <mergeCell ref="UA283:UB283"/>
    <mergeCell ref="TI283:TJ283"/>
    <mergeCell ref="TK283:TL283"/>
    <mergeCell ref="TM283:TN283"/>
    <mergeCell ref="TO283:TP283"/>
    <mergeCell ref="TQ283:TR283"/>
    <mergeCell ref="SY283:SZ283"/>
    <mergeCell ref="TA283:TB283"/>
    <mergeCell ref="TC283:TD283"/>
    <mergeCell ref="TE283:TF283"/>
    <mergeCell ref="TG283:TH283"/>
    <mergeCell ref="SO283:SP283"/>
    <mergeCell ref="SQ283:SR283"/>
    <mergeCell ref="SS283:ST283"/>
    <mergeCell ref="SU283:SV283"/>
    <mergeCell ref="SW283:SX283"/>
    <mergeCell ref="XO283:XP283"/>
    <mergeCell ref="XQ283:XR283"/>
    <mergeCell ref="XS283:XT283"/>
    <mergeCell ref="XU283:XV283"/>
    <mergeCell ref="XW283:XX283"/>
    <mergeCell ref="XE283:XF283"/>
    <mergeCell ref="XG283:XH283"/>
    <mergeCell ref="XI283:XJ283"/>
    <mergeCell ref="XK283:XL283"/>
    <mergeCell ref="XM283:XN283"/>
    <mergeCell ref="WU283:WV283"/>
    <mergeCell ref="WW283:WX283"/>
    <mergeCell ref="WY283:WZ283"/>
    <mergeCell ref="XA283:XB283"/>
    <mergeCell ref="XC283:XD283"/>
    <mergeCell ref="WK283:WL283"/>
    <mergeCell ref="WM283:WN283"/>
    <mergeCell ref="WO283:WP283"/>
    <mergeCell ref="WQ283:WR283"/>
    <mergeCell ref="WS283:WT283"/>
    <mergeCell ref="WA283:WB283"/>
    <mergeCell ref="WC283:WD283"/>
    <mergeCell ref="WE283:WF283"/>
    <mergeCell ref="WG283:WH283"/>
    <mergeCell ref="WI283:WJ283"/>
    <mergeCell ref="VQ283:VR283"/>
    <mergeCell ref="VS283:VT283"/>
    <mergeCell ref="VU283:VV283"/>
    <mergeCell ref="VW283:VX283"/>
    <mergeCell ref="VY283:VZ283"/>
    <mergeCell ref="VG283:VH283"/>
    <mergeCell ref="VI283:VJ283"/>
    <mergeCell ref="VK283:VL283"/>
    <mergeCell ref="VM283:VN283"/>
    <mergeCell ref="VO283:VP283"/>
    <mergeCell ref="AAG283:AAH283"/>
    <mergeCell ref="AAI283:AAJ283"/>
    <mergeCell ref="AAK283:AAL283"/>
    <mergeCell ref="AAM283:AAN283"/>
    <mergeCell ref="AAO283:AAP283"/>
    <mergeCell ref="ZW283:ZX283"/>
    <mergeCell ref="ZY283:ZZ283"/>
    <mergeCell ref="AAA283:AAB283"/>
    <mergeCell ref="AAC283:AAD283"/>
    <mergeCell ref="AAE283:AAF283"/>
    <mergeCell ref="ZM283:ZN283"/>
    <mergeCell ref="ZO283:ZP283"/>
    <mergeCell ref="ZQ283:ZR283"/>
    <mergeCell ref="ZS283:ZT283"/>
    <mergeCell ref="ZU283:ZV283"/>
    <mergeCell ref="ZC283:ZD283"/>
    <mergeCell ref="ZE283:ZF283"/>
    <mergeCell ref="ZG283:ZH283"/>
    <mergeCell ref="ZI283:ZJ283"/>
    <mergeCell ref="ZK283:ZL283"/>
    <mergeCell ref="YS283:YT283"/>
    <mergeCell ref="YU283:YV283"/>
    <mergeCell ref="YW283:YX283"/>
    <mergeCell ref="YY283:YZ283"/>
    <mergeCell ref="ZA283:ZB283"/>
    <mergeCell ref="YI283:YJ283"/>
    <mergeCell ref="YK283:YL283"/>
    <mergeCell ref="YM283:YN283"/>
    <mergeCell ref="YO283:YP283"/>
    <mergeCell ref="YQ283:YR283"/>
    <mergeCell ref="XY283:XZ283"/>
    <mergeCell ref="YA283:YB283"/>
    <mergeCell ref="YC283:YD283"/>
    <mergeCell ref="YE283:YF283"/>
    <mergeCell ref="YG283:YH283"/>
    <mergeCell ref="ACY283:ACZ283"/>
    <mergeCell ref="ADA283:ADB283"/>
    <mergeCell ref="ADC283:ADD283"/>
    <mergeCell ref="ADE283:ADF283"/>
    <mergeCell ref="ADG283:ADH283"/>
    <mergeCell ref="ACO283:ACP283"/>
    <mergeCell ref="ACQ283:ACR283"/>
    <mergeCell ref="ACS283:ACT283"/>
    <mergeCell ref="ACU283:ACV283"/>
    <mergeCell ref="ACW283:ACX283"/>
    <mergeCell ref="ACE283:ACF283"/>
    <mergeCell ref="ACG283:ACH283"/>
    <mergeCell ref="ACI283:ACJ283"/>
    <mergeCell ref="ACK283:ACL283"/>
    <mergeCell ref="ACM283:ACN283"/>
    <mergeCell ref="ABU283:ABV283"/>
    <mergeCell ref="ABW283:ABX283"/>
    <mergeCell ref="ABY283:ABZ283"/>
    <mergeCell ref="ACA283:ACB283"/>
    <mergeCell ref="ACC283:ACD283"/>
    <mergeCell ref="ABK283:ABL283"/>
    <mergeCell ref="ABM283:ABN283"/>
    <mergeCell ref="ABO283:ABP283"/>
    <mergeCell ref="ABQ283:ABR283"/>
    <mergeCell ref="ABS283:ABT283"/>
    <mergeCell ref="ABA283:ABB283"/>
    <mergeCell ref="ABC283:ABD283"/>
    <mergeCell ref="ABE283:ABF283"/>
    <mergeCell ref="ABG283:ABH283"/>
    <mergeCell ref="ABI283:ABJ283"/>
    <mergeCell ref="AAQ283:AAR283"/>
    <mergeCell ref="AAS283:AAT283"/>
    <mergeCell ref="AAU283:AAV283"/>
    <mergeCell ref="AAW283:AAX283"/>
    <mergeCell ref="AAY283:AAZ283"/>
    <mergeCell ref="AFQ283:AFR283"/>
    <mergeCell ref="AFS283:AFT283"/>
    <mergeCell ref="AFU283:AFV283"/>
    <mergeCell ref="AFW283:AFX283"/>
    <mergeCell ref="AFY283:AFZ283"/>
    <mergeCell ref="AFG283:AFH283"/>
    <mergeCell ref="AFI283:AFJ283"/>
    <mergeCell ref="AFK283:AFL283"/>
    <mergeCell ref="AFM283:AFN283"/>
    <mergeCell ref="AFO283:AFP283"/>
    <mergeCell ref="AEW283:AEX283"/>
    <mergeCell ref="AEY283:AEZ283"/>
    <mergeCell ref="AFA283:AFB283"/>
    <mergeCell ref="AFC283:AFD283"/>
    <mergeCell ref="AFE283:AFF283"/>
    <mergeCell ref="AEM283:AEN283"/>
    <mergeCell ref="AEO283:AEP283"/>
    <mergeCell ref="AEQ283:AER283"/>
    <mergeCell ref="AES283:AET283"/>
    <mergeCell ref="AEU283:AEV283"/>
    <mergeCell ref="AEC283:AED283"/>
    <mergeCell ref="AEE283:AEF283"/>
    <mergeCell ref="AEG283:AEH283"/>
    <mergeCell ref="AEI283:AEJ283"/>
    <mergeCell ref="AEK283:AEL283"/>
    <mergeCell ref="ADS283:ADT283"/>
    <mergeCell ref="ADU283:ADV283"/>
    <mergeCell ref="ADW283:ADX283"/>
    <mergeCell ref="ADY283:ADZ283"/>
    <mergeCell ref="AEA283:AEB283"/>
    <mergeCell ref="ADI283:ADJ283"/>
    <mergeCell ref="ADK283:ADL283"/>
    <mergeCell ref="ADM283:ADN283"/>
    <mergeCell ref="ADO283:ADP283"/>
    <mergeCell ref="ADQ283:ADR283"/>
    <mergeCell ref="AII283:AIJ283"/>
    <mergeCell ref="AIK283:AIL283"/>
    <mergeCell ref="AIM283:AIN283"/>
    <mergeCell ref="AIO283:AIP283"/>
    <mergeCell ref="AIQ283:AIR283"/>
    <mergeCell ref="AHY283:AHZ283"/>
    <mergeCell ref="AIA283:AIB283"/>
    <mergeCell ref="AIC283:AID283"/>
    <mergeCell ref="AIE283:AIF283"/>
    <mergeCell ref="AIG283:AIH283"/>
    <mergeCell ref="AHO283:AHP283"/>
    <mergeCell ref="AHQ283:AHR283"/>
    <mergeCell ref="AHS283:AHT283"/>
    <mergeCell ref="AHU283:AHV283"/>
    <mergeCell ref="AHW283:AHX283"/>
    <mergeCell ref="AHE283:AHF283"/>
    <mergeCell ref="AHG283:AHH283"/>
    <mergeCell ref="AHI283:AHJ283"/>
    <mergeCell ref="AHK283:AHL283"/>
    <mergeCell ref="AHM283:AHN283"/>
    <mergeCell ref="AGU283:AGV283"/>
    <mergeCell ref="AGW283:AGX283"/>
    <mergeCell ref="AGY283:AGZ283"/>
    <mergeCell ref="AHA283:AHB283"/>
    <mergeCell ref="AHC283:AHD283"/>
    <mergeCell ref="AGK283:AGL283"/>
    <mergeCell ref="AGM283:AGN283"/>
    <mergeCell ref="AGO283:AGP283"/>
    <mergeCell ref="AGQ283:AGR283"/>
    <mergeCell ref="AGS283:AGT283"/>
    <mergeCell ref="AGA283:AGB283"/>
    <mergeCell ref="AGC283:AGD283"/>
    <mergeCell ref="AGE283:AGF283"/>
    <mergeCell ref="AGG283:AGH283"/>
    <mergeCell ref="AGI283:AGJ283"/>
    <mergeCell ref="ALA283:ALB283"/>
    <mergeCell ref="ALC283:ALD283"/>
    <mergeCell ref="ALE283:ALF283"/>
    <mergeCell ref="ALG283:ALH283"/>
    <mergeCell ref="ALI283:ALJ283"/>
    <mergeCell ref="AKQ283:AKR283"/>
    <mergeCell ref="AKS283:AKT283"/>
    <mergeCell ref="AKU283:AKV283"/>
    <mergeCell ref="AKW283:AKX283"/>
    <mergeCell ref="AKY283:AKZ283"/>
    <mergeCell ref="AKG283:AKH283"/>
    <mergeCell ref="AKI283:AKJ283"/>
    <mergeCell ref="AKK283:AKL283"/>
    <mergeCell ref="AKM283:AKN283"/>
    <mergeCell ref="AKO283:AKP283"/>
    <mergeCell ref="AJW283:AJX283"/>
    <mergeCell ref="AJY283:AJZ283"/>
    <mergeCell ref="AKA283:AKB283"/>
    <mergeCell ref="AKC283:AKD283"/>
    <mergeCell ref="AKE283:AKF283"/>
    <mergeCell ref="AJM283:AJN283"/>
    <mergeCell ref="AJO283:AJP283"/>
    <mergeCell ref="AJQ283:AJR283"/>
    <mergeCell ref="AJS283:AJT283"/>
    <mergeCell ref="AJU283:AJV283"/>
    <mergeCell ref="AJC283:AJD283"/>
    <mergeCell ref="AJE283:AJF283"/>
    <mergeCell ref="AJG283:AJH283"/>
    <mergeCell ref="AJI283:AJJ283"/>
    <mergeCell ref="AJK283:AJL283"/>
    <mergeCell ref="AIS283:AIT283"/>
    <mergeCell ref="AIU283:AIV283"/>
    <mergeCell ref="AIW283:AIX283"/>
    <mergeCell ref="AIY283:AIZ283"/>
    <mergeCell ref="AJA283:AJB283"/>
    <mergeCell ref="ANS283:ANT283"/>
    <mergeCell ref="ANU283:ANV283"/>
    <mergeCell ref="ANW283:ANX283"/>
    <mergeCell ref="ANY283:ANZ283"/>
    <mergeCell ref="AOA283:AOB283"/>
    <mergeCell ref="ANI283:ANJ283"/>
    <mergeCell ref="ANK283:ANL283"/>
    <mergeCell ref="ANM283:ANN283"/>
    <mergeCell ref="ANO283:ANP283"/>
    <mergeCell ref="ANQ283:ANR283"/>
    <mergeCell ref="AMY283:AMZ283"/>
    <mergeCell ref="ANA283:ANB283"/>
    <mergeCell ref="ANC283:AND283"/>
    <mergeCell ref="ANE283:ANF283"/>
    <mergeCell ref="ANG283:ANH283"/>
    <mergeCell ref="AMO283:AMP283"/>
    <mergeCell ref="AMQ283:AMR283"/>
    <mergeCell ref="AMS283:AMT283"/>
    <mergeCell ref="AMU283:AMV283"/>
    <mergeCell ref="AMW283:AMX283"/>
    <mergeCell ref="AME283:AMF283"/>
    <mergeCell ref="AMG283:AMH283"/>
    <mergeCell ref="AMI283:AMJ283"/>
    <mergeCell ref="AMK283:AML283"/>
    <mergeCell ref="AMM283:AMN283"/>
    <mergeCell ref="ALU283:ALV283"/>
    <mergeCell ref="ALW283:ALX283"/>
    <mergeCell ref="ALY283:ALZ283"/>
    <mergeCell ref="AMA283:AMB283"/>
    <mergeCell ref="AMC283:AMD283"/>
    <mergeCell ref="ALK283:ALL283"/>
    <mergeCell ref="ALM283:ALN283"/>
    <mergeCell ref="ALO283:ALP283"/>
    <mergeCell ref="ALQ283:ALR283"/>
    <mergeCell ref="ALS283:ALT283"/>
    <mergeCell ref="AQK283:AQL283"/>
    <mergeCell ref="AQM283:AQN283"/>
    <mergeCell ref="AQO283:AQP283"/>
    <mergeCell ref="AQQ283:AQR283"/>
    <mergeCell ref="AQS283:AQT283"/>
    <mergeCell ref="AQA283:AQB283"/>
    <mergeCell ref="AQC283:AQD283"/>
    <mergeCell ref="AQE283:AQF283"/>
    <mergeCell ref="AQG283:AQH283"/>
    <mergeCell ref="AQI283:AQJ283"/>
    <mergeCell ref="APQ283:APR283"/>
    <mergeCell ref="APS283:APT283"/>
    <mergeCell ref="APU283:APV283"/>
    <mergeCell ref="APW283:APX283"/>
    <mergeCell ref="APY283:APZ283"/>
    <mergeCell ref="APG283:APH283"/>
    <mergeCell ref="API283:APJ283"/>
    <mergeCell ref="APK283:APL283"/>
    <mergeCell ref="APM283:APN283"/>
    <mergeCell ref="APO283:APP283"/>
    <mergeCell ref="AOW283:AOX283"/>
    <mergeCell ref="AOY283:AOZ283"/>
    <mergeCell ref="APA283:APB283"/>
    <mergeCell ref="APC283:APD283"/>
    <mergeCell ref="APE283:APF283"/>
    <mergeCell ref="AOM283:AON283"/>
    <mergeCell ref="AOO283:AOP283"/>
    <mergeCell ref="AOQ283:AOR283"/>
    <mergeCell ref="AOS283:AOT283"/>
    <mergeCell ref="AOU283:AOV283"/>
    <mergeCell ref="AOC283:AOD283"/>
    <mergeCell ref="AOE283:AOF283"/>
    <mergeCell ref="AOG283:AOH283"/>
    <mergeCell ref="AOI283:AOJ283"/>
    <mergeCell ref="AOK283:AOL283"/>
    <mergeCell ref="ATC283:ATD283"/>
    <mergeCell ref="ATE283:ATF283"/>
    <mergeCell ref="ATG283:ATH283"/>
    <mergeCell ref="ATI283:ATJ283"/>
    <mergeCell ref="ATK283:ATL283"/>
    <mergeCell ref="ASS283:AST283"/>
    <mergeCell ref="ASU283:ASV283"/>
    <mergeCell ref="ASW283:ASX283"/>
    <mergeCell ref="ASY283:ASZ283"/>
    <mergeCell ref="ATA283:ATB283"/>
    <mergeCell ref="ASI283:ASJ283"/>
    <mergeCell ref="ASK283:ASL283"/>
    <mergeCell ref="ASM283:ASN283"/>
    <mergeCell ref="ASO283:ASP283"/>
    <mergeCell ref="ASQ283:ASR283"/>
    <mergeCell ref="ARY283:ARZ283"/>
    <mergeCell ref="ASA283:ASB283"/>
    <mergeCell ref="ASC283:ASD283"/>
    <mergeCell ref="ASE283:ASF283"/>
    <mergeCell ref="ASG283:ASH283"/>
    <mergeCell ref="ARO283:ARP283"/>
    <mergeCell ref="ARQ283:ARR283"/>
    <mergeCell ref="ARS283:ART283"/>
    <mergeCell ref="ARU283:ARV283"/>
    <mergeCell ref="ARW283:ARX283"/>
    <mergeCell ref="ARE283:ARF283"/>
    <mergeCell ref="ARG283:ARH283"/>
    <mergeCell ref="ARI283:ARJ283"/>
    <mergeCell ref="ARK283:ARL283"/>
    <mergeCell ref="ARM283:ARN283"/>
    <mergeCell ref="AQU283:AQV283"/>
    <mergeCell ref="AQW283:AQX283"/>
    <mergeCell ref="AQY283:AQZ283"/>
    <mergeCell ref="ARA283:ARB283"/>
    <mergeCell ref="ARC283:ARD283"/>
    <mergeCell ref="AVU283:AVV283"/>
    <mergeCell ref="AVW283:AVX283"/>
    <mergeCell ref="AVY283:AVZ283"/>
    <mergeCell ref="AWA283:AWB283"/>
    <mergeCell ref="AWC283:AWD283"/>
    <mergeCell ref="AVK283:AVL283"/>
    <mergeCell ref="AVM283:AVN283"/>
    <mergeCell ref="AVO283:AVP283"/>
    <mergeCell ref="AVQ283:AVR283"/>
    <mergeCell ref="AVS283:AVT283"/>
    <mergeCell ref="AVA283:AVB283"/>
    <mergeCell ref="AVC283:AVD283"/>
    <mergeCell ref="AVE283:AVF283"/>
    <mergeCell ref="AVG283:AVH283"/>
    <mergeCell ref="AVI283:AVJ283"/>
    <mergeCell ref="AUQ283:AUR283"/>
    <mergeCell ref="AUS283:AUT283"/>
    <mergeCell ref="AUU283:AUV283"/>
    <mergeCell ref="AUW283:AUX283"/>
    <mergeCell ref="AUY283:AUZ283"/>
    <mergeCell ref="AUG283:AUH283"/>
    <mergeCell ref="AUI283:AUJ283"/>
    <mergeCell ref="AUK283:AUL283"/>
    <mergeCell ref="AUM283:AUN283"/>
    <mergeCell ref="AUO283:AUP283"/>
    <mergeCell ref="ATW283:ATX283"/>
    <mergeCell ref="ATY283:ATZ283"/>
    <mergeCell ref="AUA283:AUB283"/>
    <mergeCell ref="AUC283:AUD283"/>
    <mergeCell ref="AUE283:AUF283"/>
    <mergeCell ref="ATM283:ATN283"/>
    <mergeCell ref="ATO283:ATP283"/>
    <mergeCell ref="ATQ283:ATR283"/>
    <mergeCell ref="ATS283:ATT283"/>
    <mergeCell ref="ATU283:ATV283"/>
    <mergeCell ref="AYM283:AYN283"/>
    <mergeCell ref="AYO283:AYP283"/>
    <mergeCell ref="AYQ283:AYR283"/>
    <mergeCell ref="AYS283:AYT283"/>
    <mergeCell ref="AYU283:AYV283"/>
    <mergeCell ref="AYC283:AYD283"/>
    <mergeCell ref="AYE283:AYF283"/>
    <mergeCell ref="AYG283:AYH283"/>
    <mergeCell ref="AYI283:AYJ283"/>
    <mergeCell ref="AYK283:AYL283"/>
    <mergeCell ref="AXS283:AXT283"/>
    <mergeCell ref="AXU283:AXV283"/>
    <mergeCell ref="AXW283:AXX283"/>
    <mergeCell ref="AXY283:AXZ283"/>
    <mergeCell ref="AYA283:AYB283"/>
    <mergeCell ref="AXI283:AXJ283"/>
    <mergeCell ref="AXK283:AXL283"/>
    <mergeCell ref="AXM283:AXN283"/>
    <mergeCell ref="AXO283:AXP283"/>
    <mergeCell ref="AXQ283:AXR283"/>
    <mergeCell ref="AWY283:AWZ283"/>
    <mergeCell ref="AXA283:AXB283"/>
    <mergeCell ref="AXC283:AXD283"/>
    <mergeCell ref="AXE283:AXF283"/>
    <mergeCell ref="AXG283:AXH283"/>
    <mergeCell ref="AWO283:AWP283"/>
    <mergeCell ref="AWQ283:AWR283"/>
    <mergeCell ref="AWS283:AWT283"/>
    <mergeCell ref="AWU283:AWV283"/>
    <mergeCell ref="AWW283:AWX283"/>
    <mergeCell ref="AWE283:AWF283"/>
    <mergeCell ref="AWG283:AWH283"/>
    <mergeCell ref="AWI283:AWJ283"/>
    <mergeCell ref="AWK283:AWL283"/>
    <mergeCell ref="AWM283:AWN283"/>
    <mergeCell ref="BBE283:BBF283"/>
    <mergeCell ref="BBG283:BBH283"/>
    <mergeCell ref="BBI283:BBJ283"/>
    <mergeCell ref="BBK283:BBL283"/>
    <mergeCell ref="BBM283:BBN283"/>
    <mergeCell ref="BAU283:BAV283"/>
    <mergeCell ref="BAW283:BAX283"/>
    <mergeCell ref="BAY283:BAZ283"/>
    <mergeCell ref="BBA283:BBB283"/>
    <mergeCell ref="BBC283:BBD283"/>
    <mergeCell ref="BAK283:BAL283"/>
    <mergeCell ref="BAM283:BAN283"/>
    <mergeCell ref="BAO283:BAP283"/>
    <mergeCell ref="BAQ283:BAR283"/>
    <mergeCell ref="BAS283:BAT283"/>
    <mergeCell ref="BAA283:BAB283"/>
    <mergeCell ref="BAC283:BAD283"/>
    <mergeCell ref="BAE283:BAF283"/>
    <mergeCell ref="BAG283:BAH283"/>
    <mergeCell ref="BAI283:BAJ283"/>
    <mergeCell ref="AZQ283:AZR283"/>
    <mergeCell ref="AZS283:AZT283"/>
    <mergeCell ref="AZU283:AZV283"/>
    <mergeCell ref="AZW283:AZX283"/>
    <mergeCell ref="AZY283:AZZ283"/>
    <mergeCell ref="AZG283:AZH283"/>
    <mergeCell ref="AZI283:AZJ283"/>
    <mergeCell ref="AZK283:AZL283"/>
    <mergeCell ref="AZM283:AZN283"/>
    <mergeCell ref="AZO283:AZP283"/>
    <mergeCell ref="AYW283:AYX283"/>
    <mergeCell ref="AYY283:AYZ283"/>
    <mergeCell ref="AZA283:AZB283"/>
    <mergeCell ref="AZC283:AZD283"/>
    <mergeCell ref="AZE283:AZF283"/>
    <mergeCell ref="BDW283:BDX283"/>
    <mergeCell ref="BDY283:BDZ283"/>
    <mergeCell ref="BEA283:BEB283"/>
    <mergeCell ref="BEC283:BED283"/>
    <mergeCell ref="BEE283:BEF283"/>
    <mergeCell ref="BDM283:BDN283"/>
    <mergeCell ref="BDO283:BDP283"/>
    <mergeCell ref="BDQ283:BDR283"/>
    <mergeCell ref="BDS283:BDT283"/>
    <mergeCell ref="BDU283:BDV283"/>
    <mergeCell ref="BDC283:BDD283"/>
    <mergeCell ref="BDE283:BDF283"/>
    <mergeCell ref="BDG283:BDH283"/>
    <mergeCell ref="BDI283:BDJ283"/>
    <mergeCell ref="BDK283:BDL283"/>
    <mergeCell ref="BCS283:BCT283"/>
    <mergeCell ref="BCU283:BCV283"/>
    <mergeCell ref="BCW283:BCX283"/>
    <mergeCell ref="BCY283:BCZ283"/>
    <mergeCell ref="BDA283:BDB283"/>
    <mergeCell ref="BCI283:BCJ283"/>
    <mergeCell ref="BCK283:BCL283"/>
    <mergeCell ref="BCM283:BCN283"/>
    <mergeCell ref="BCO283:BCP283"/>
    <mergeCell ref="BCQ283:BCR283"/>
    <mergeCell ref="BBY283:BBZ283"/>
    <mergeCell ref="BCA283:BCB283"/>
    <mergeCell ref="BCC283:BCD283"/>
    <mergeCell ref="BCE283:BCF283"/>
    <mergeCell ref="BCG283:BCH283"/>
    <mergeCell ref="BBO283:BBP283"/>
    <mergeCell ref="BBQ283:BBR283"/>
    <mergeCell ref="BBS283:BBT283"/>
    <mergeCell ref="BBU283:BBV283"/>
    <mergeCell ref="BBW283:BBX283"/>
    <mergeCell ref="BGO283:BGP283"/>
    <mergeCell ref="BGQ283:BGR283"/>
    <mergeCell ref="BGS283:BGT283"/>
    <mergeCell ref="BGU283:BGV283"/>
    <mergeCell ref="BGW283:BGX283"/>
    <mergeCell ref="BGE283:BGF283"/>
    <mergeCell ref="BGG283:BGH283"/>
    <mergeCell ref="BGI283:BGJ283"/>
    <mergeCell ref="BGK283:BGL283"/>
    <mergeCell ref="BGM283:BGN283"/>
    <mergeCell ref="BFU283:BFV283"/>
    <mergeCell ref="BFW283:BFX283"/>
    <mergeCell ref="BFY283:BFZ283"/>
    <mergeCell ref="BGA283:BGB283"/>
    <mergeCell ref="BGC283:BGD283"/>
    <mergeCell ref="BFK283:BFL283"/>
    <mergeCell ref="BFM283:BFN283"/>
    <mergeCell ref="BFO283:BFP283"/>
    <mergeCell ref="BFQ283:BFR283"/>
    <mergeCell ref="BFS283:BFT283"/>
    <mergeCell ref="BFA283:BFB283"/>
    <mergeCell ref="BFC283:BFD283"/>
    <mergeCell ref="BFE283:BFF283"/>
    <mergeCell ref="BFG283:BFH283"/>
    <mergeCell ref="BFI283:BFJ283"/>
    <mergeCell ref="BEQ283:BER283"/>
    <mergeCell ref="BES283:BET283"/>
    <mergeCell ref="BEU283:BEV283"/>
    <mergeCell ref="BEW283:BEX283"/>
    <mergeCell ref="BEY283:BEZ283"/>
    <mergeCell ref="BEG283:BEH283"/>
    <mergeCell ref="BEI283:BEJ283"/>
    <mergeCell ref="BEK283:BEL283"/>
    <mergeCell ref="BEM283:BEN283"/>
    <mergeCell ref="BEO283:BEP283"/>
    <mergeCell ref="BJG283:BJH283"/>
    <mergeCell ref="BJI283:BJJ283"/>
    <mergeCell ref="BJK283:BJL283"/>
    <mergeCell ref="BJM283:BJN283"/>
    <mergeCell ref="BJO283:BJP283"/>
    <mergeCell ref="BIW283:BIX283"/>
    <mergeCell ref="BIY283:BIZ283"/>
    <mergeCell ref="BJA283:BJB283"/>
    <mergeCell ref="BJC283:BJD283"/>
    <mergeCell ref="BJE283:BJF283"/>
    <mergeCell ref="BIM283:BIN283"/>
    <mergeCell ref="BIO283:BIP283"/>
    <mergeCell ref="BIQ283:BIR283"/>
    <mergeCell ref="BIS283:BIT283"/>
    <mergeCell ref="BIU283:BIV283"/>
    <mergeCell ref="BIC283:BID283"/>
    <mergeCell ref="BIE283:BIF283"/>
    <mergeCell ref="BIG283:BIH283"/>
    <mergeCell ref="BII283:BIJ283"/>
    <mergeCell ref="BIK283:BIL283"/>
    <mergeCell ref="BHS283:BHT283"/>
    <mergeCell ref="BHU283:BHV283"/>
    <mergeCell ref="BHW283:BHX283"/>
    <mergeCell ref="BHY283:BHZ283"/>
    <mergeCell ref="BIA283:BIB283"/>
    <mergeCell ref="BHI283:BHJ283"/>
    <mergeCell ref="BHK283:BHL283"/>
    <mergeCell ref="BHM283:BHN283"/>
    <mergeCell ref="BHO283:BHP283"/>
    <mergeCell ref="BHQ283:BHR283"/>
    <mergeCell ref="BGY283:BGZ283"/>
    <mergeCell ref="BHA283:BHB283"/>
    <mergeCell ref="BHC283:BHD283"/>
    <mergeCell ref="BHE283:BHF283"/>
    <mergeCell ref="BHG283:BHH283"/>
    <mergeCell ref="BLY283:BLZ283"/>
    <mergeCell ref="BMA283:BMB283"/>
    <mergeCell ref="BMC283:BMD283"/>
    <mergeCell ref="BME283:BMF283"/>
    <mergeCell ref="BMG283:BMH283"/>
    <mergeCell ref="BLO283:BLP283"/>
    <mergeCell ref="BLQ283:BLR283"/>
    <mergeCell ref="BLS283:BLT283"/>
    <mergeCell ref="BLU283:BLV283"/>
    <mergeCell ref="BLW283:BLX283"/>
    <mergeCell ref="BLE283:BLF283"/>
    <mergeCell ref="BLG283:BLH283"/>
    <mergeCell ref="BLI283:BLJ283"/>
    <mergeCell ref="BLK283:BLL283"/>
    <mergeCell ref="BLM283:BLN283"/>
    <mergeCell ref="BKU283:BKV283"/>
    <mergeCell ref="BKW283:BKX283"/>
    <mergeCell ref="BKY283:BKZ283"/>
    <mergeCell ref="BLA283:BLB283"/>
    <mergeCell ref="BLC283:BLD283"/>
    <mergeCell ref="BKK283:BKL283"/>
    <mergeCell ref="BKM283:BKN283"/>
    <mergeCell ref="BKO283:BKP283"/>
    <mergeCell ref="BKQ283:BKR283"/>
    <mergeCell ref="BKS283:BKT283"/>
    <mergeCell ref="BKA283:BKB283"/>
    <mergeCell ref="BKC283:BKD283"/>
    <mergeCell ref="BKE283:BKF283"/>
    <mergeCell ref="BKG283:BKH283"/>
    <mergeCell ref="BKI283:BKJ283"/>
    <mergeCell ref="BJQ283:BJR283"/>
    <mergeCell ref="BJS283:BJT283"/>
    <mergeCell ref="BJU283:BJV283"/>
    <mergeCell ref="BJW283:BJX283"/>
    <mergeCell ref="BJY283:BJZ283"/>
    <mergeCell ref="BOQ283:BOR283"/>
    <mergeCell ref="BOS283:BOT283"/>
    <mergeCell ref="BOU283:BOV283"/>
    <mergeCell ref="BOW283:BOX283"/>
    <mergeCell ref="BOY283:BOZ283"/>
    <mergeCell ref="BOG283:BOH283"/>
    <mergeCell ref="BOI283:BOJ283"/>
    <mergeCell ref="BOK283:BOL283"/>
    <mergeCell ref="BOM283:BON283"/>
    <mergeCell ref="BOO283:BOP283"/>
    <mergeCell ref="BNW283:BNX283"/>
    <mergeCell ref="BNY283:BNZ283"/>
    <mergeCell ref="BOA283:BOB283"/>
    <mergeCell ref="BOC283:BOD283"/>
    <mergeCell ref="BOE283:BOF283"/>
    <mergeCell ref="BNM283:BNN283"/>
    <mergeCell ref="BNO283:BNP283"/>
    <mergeCell ref="BNQ283:BNR283"/>
    <mergeCell ref="BNS283:BNT283"/>
    <mergeCell ref="BNU283:BNV283"/>
    <mergeCell ref="BNC283:BND283"/>
    <mergeCell ref="BNE283:BNF283"/>
    <mergeCell ref="BNG283:BNH283"/>
    <mergeCell ref="BNI283:BNJ283"/>
    <mergeCell ref="BNK283:BNL283"/>
    <mergeCell ref="BMS283:BMT283"/>
    <mergeCell ref="BMU283:BMV283"/>
    <mergeCell ref="BMW283:BMX283"/>
    <mergeCell ref="BMY283:BMZ283"/>
    <mergeCell ref="BNA283:BNB283"/>
    <mergeCell ref="BMI283:BMJ283"/>
    <mergeCell ref="BMK283:BML283"/>
    <mergeCell ref="BMM283:BMN283"/>
    <mergeCell ref="BMO283:BMP283"/>
    <mergeCell ref="BMQ283:BMR283"/>
    <mergeCell ref="BRI283:BRJ283"/>
    <mergeCell ref="BRK283:BRL283"/>
    <mergeCell ref="BRM283:BRN283"/>
    <mergeCell ref="BRO283:BRP283"/>
    <mergeCell ref="BRQ283:BRR283"/>
    <mergeCell ref="BQY283:BQZ283"/>
    <mergeCell ref="BRA283:BRB283"/>
    <mergeCell ref="BRC283:BRD283"/>
    <mergeCell ref="BRE283:BRF283"/>
    <mergeCell ref="BRG283:BRH283"/>
    <mergeCell ref="BQO283:BQP283"/>
    <mergeCell ref="BQQ283:BQR283"/>
    <mergeCell ref="BQS283:BQT283"/>
    <mergeCell ref="BQU283:BQV283"/>
    <mergeCell ref="BQW283:BQX283"/>
    <mergeCell ref="BQE283:BQF283"/>
    <mergeCell ref="BQG283:BQH283"/>
    <mergeCell ref="BQI283:BQJ283"/>
    <mergeCell ref="BQK283:BQL283"/>
    <mergeCell ref="BQM283:BQN283"/>
    <mergeCell ref="BPU283:BPV283"/>
    <mergeCell ref="BPW283:BPX283"/>
    <mergeCell ref="BPY283:BPZ283"/>
    <mergeCell ref="BQA283:BQB283"/>
    <mergeCell ref="BQC283:BQD283"/>
    <mergeCell ref="BPK283:BPL283"/>
    <mergeCell ref="BPM283:BPN283"/>
    <mergeCell ref="BPO283:BPP283"/>
    <mergeCell ref="BPQ283:BPR283"/>
    <mergeCell ref="BPS283:BPT283"/>
    <mergeCell ref="BPA283:BPB283"/>
    <mergeCell ref="BPC283:BPD283"/>
    <mergeCell ref="BPE283:BPF283"/>
    <mergeCell ref="BPG283:BPH283"/>
    <mergeCell ref="BPI283:BPJ283"/>
    <mergeCell ref="BUA283:BUB283"/>
    <mergeCell ref="BUC283:BUD283"/>
    <mergeCell ref="BUE283:BUF283"/>
    <mergeCell ref="BUG283:BUH283"/>
    <mergeCell ref="BUI283:BUJ283"/>
    <mergeCell ref="BTQ283:BTR283"/>
    <mergeCell ref="BTS283:BTT283"/>
    <mergeCell ref="BTU283:BTV283"/>
    <mergeCell ref="BTW283:BTX283"/>
    <mergeCell ref="BTY283:BTZ283"/>
    <mergeCell ref="BTG283:BTH283"/>
    <mergeCell ref="BTI283:BTJ283"/>
    <mergeCell ref="BTK283:BTL283"/>
    <mergeCell ref="BTM283:BTN283"/>
    <mergeCell ref="BTO283:BTP283"/>
    <mergeCell ref="BSW283:BSX283"/>
    <mergeCell ref="BSY283:BSZ283"/>
    <mergeCell ref="BTA283:BTB283"/>
    <mergeCell ref="BTC283:BTD283"/>
    <mergeCell ref="BTE283:BTF283"/>
    <mergeCell ref="BSM283:BSN283"/>
    <mergeCell ref="BSO283:BSP283"/>
    <mergeCell ref="BSQ283:BSR283"/>
    <mergeCell ref="BSS283:BST283"/>
    <mergeCell ref="BSU283:BSV283"/>
    <mergeCell ref="BSC283:BSD283"/>
    <mergeCell ref="BSE283:BSF283"/>
    <mergeCell ref="BSG283:BSH283"/>
    <mergeCell ref="BSI283:BSJ283"/>
    <mergeCell ref="BSK283:BSL283"/>
    <mergeCell ref="BRS283:BRT283"/>
    <mergeCell ref="BRU283:BRV283"/>
    <mergeCell ref="BRW283:BRX283"/>
    <mergeCell ref="BRY283:BRZ283"/>
    <mergeCell ref="BSA283:BSB283"/>
    <mergeCell ref="BWS283:BWT283"/>
    <mergeCell ref="BWU283:BWV283"/>
    <mergeCell ref="BWW283:BWX283"/>
    <mergeCell ref="BWY283:BWZ283"/>
    <mergeCell ref="BXA283:BXB283"/>
    <mergeCell ref="BWI283:BWJ283"/>
    <mergeCell ref="BWK283:BWL283"/>
    <mergeCell ref="BWM283:BWN283"/>
    <mergeCell ref="BWO283:BWP283"/>
    <mergeCell ref="BWQ283:BWR283"/>
    <mergeCell ref="BVY283:BVZ283"/>
    <mergeCell ref="BWA283:BWB283"/>
    <mergeCell ref="BWC283:BWD283"/>
    <mergeCell ref="BWE283:BWF283"/>
    <mergeCell ref="BWG283:BWH283"/>
    <mergeCell ref="BVO283:BVP283"/>
    <mergeCell ref="BVQ283:BVR283"/>
    <mergeCell ref="BVS283:BVT283"/>
    <mergeCell ref="BVU283:BVV283"/>
    <mergeCell ref="BVW283:BVX283"/>
    <mergeCell ref="BVE283:BVF283"/>
    <mergeCell ref="BVG283:BVH283"/>
    <mergeCell ref="BVI283:BVJ283"/>
    <mergeCell ref="BVK283:BVL283"/>
    <mergeCell ref="BVM283:BVN283"/>
    <mergeCell ref="BUU283:BUV283"/>
    <mergeCell ref="BUW283:BUX283"/>
    <mergeCell ref="BUY283:BUZ283"/>
    <mergeCell ref="BVA283:BVB283"/>
    <mergeCell ref="BVC283:BVD283"/>
    <mergeCell ref="BUK283:BUL283"/>
    <mergeCell ref="BUM283:BUN283"/>
    <mergeCell ref="BUO283:BUP283"/>
    <mergeCell ref="BUQ283:BUR283"/>
    <mergeCell ref="BUS283:BUT283"/>
    <mergeCell ref="BZK283:BZL283"/>
    <mergeCell ref="BZM283:BZN283"/>
    <mergeCell ref="BZO283:BZP283"/>
    <mergeCell ref="BZQ283:BZR283"/>
    <mergeCell ref="BZS283:BZT283"/>
    <mergeCell ref="BZA283:BZB283"/>
    <mergeCell ref="BZC283:BZD283"/>
    <mergeCell ref="BZE283:BZF283"/>
    <mergeCell ref="BZG283:BZH283"/>
    <mergeCell ref="BZI283:BZJ283"/>
    <mergeCell ref="BYQ283:BYR283"/>
    <mergeCell ref="BYS283:BYT283"/>
    <mergeCell ref="BYU283:BYV283"/>
    <mergeCell ref="BYW283:BYX283"/>
    <mergeCell ref="BYY283:BYZ283"/>
    <mergeCell ref="BYG283:BYH283"/>
    <mergeCell ref="BYI283:BYJ283"/>
    <mergeCell ref="BYK283:BYL283"/>
    <mergeCell ref="BYM283:BYN283"/>
    <mergeCell ref="BYO283:BYP283"/>
    <mergeCell ref="BXW283:BXX283"/>
    <mergeCell ref="BXY283:BXZ283"/>
    <mergeCell ref="BYA283:BYB283"/>
    <mergeCell ref="BYC283:BYD283"/>
    <mergeCell ref="BYE283:BYF283"/>
    <mergeCell ref="BXM283:BXN283"/>
    <mergeCell ref="BXO283:BXP283"/>
    <mergeCell ref="BXQ283:BXR283"/>
    <mergeCell ref="BXS283:BXT283"/>
    <mergeCell ref="BXU283:BXV283"/>
    <mergeCell ref="BXC283:BXD283"/>
    <mergeCell ref="BXE283:BXF283"/>
    <mergeCell ref="BXG283:BXH283"/>
    <mergeCell ref="BXI283:BXJ283"/>
    <mergeCell ref="BXK283:BXL283"/>
    <mergeCell ref="CCC283:CCD283"/>
    <mergeCell ref="CCE283:CCF283"/>
    <mergeCell ref="CCG283:CCH283"/>
    <mergeCell ref="CCI283:CCJ283"/>
    <mergeCell ref="CCK283:CCL283"/>
    <mergeCell ref="CBS283:CBT283"/>
    <mergeCell ref="CBU283:CBV283"/>
    <mergeCell ref="CBW283:CBX283"/>
    <mergeCell ref="CBY283:CBZ283"/>
    <mergeCell ref="CCA283:CCB283"/>
    <mergeCell ref="CBI283:CBJ283"/>
    <mergeCell ref="CBK283:CBL283"/>
    <mergeCell ref="CBM283:CBN283"/>
    <mergeCell ref="CBO283:CBP283"/>
    <mergeCell ref="CBQ283:CBR283"/>
    <mergeCell ref="CAY283:CAZ283"/>
    <mergeCell ref="CBA283:CBB283"/>
    <mergeCell ref="CBC283:CBD283"/>
    <mergeCell ref="CBE283:CBF283"/>
    <mergeCell ref="CBG283:CBH283"/>
    <mergeCell ref="CAO283:CAP283"/>
    <mergeCell ref="CAQ283:CAR283"/>
    <mergeCell ref="CAS283:CAT283"/>
    <mergeCell ref="CAU283:CAV283"/>
    <mergeCell ref="CAW283:CAX283"/>
    <mergeCell ref="CAE283:CAF283"/>
    <mergeCell ref="CAG283:CAH283"/>
    <mergeCell ref="CAI283:CAJ283"/>
    <mergeCell ref="CAK283:CAL283"/>
    <mergeCell ref="CAM283:CAN283"/>
    <mergeCell ref="BZU283:BZV283"/>
    <mergeCell ref="BZW283:BZX283"/>
    <mergeCell ref="BZY283:BZZ283"/>
    <mergeCell ref="CAA283:CAB283"/>
    <mergeCell ref="CAC283:CAD283"/>
    <mergeCell ref="CEU283:CEV283"/>
    <mergeCell ref="CEW283:CEX283"/>
    <mergeCell ref="CEY283:CEZ283"/>
    <mergeCell ref="CFA283:CFB283"/>
    <mergeCell ref="CFC283:CFD283"/>
    <mergeCell ref="CEK283:CEL283"/>
    <mergeCell ref="CEM283:CEN283"/>
    <mergeCell ref="CEO283:CEP283"/>
    <mergeCell ref="CEQ283:CER283"/>
    <mergeCell ref="CES283:CET283"/>
    <mergeCell ref="CEA283:CEB283"/>
    <mergeCell ref="CEC283:CED283"/>
    <mergeCell ref="CEE283:CEF283"/>
    <mergeCell ref="CEG283:CEH283"/>
    <mergeCell ref="CEI283:CEJ283"/>
    <mergeCell ref="CDQ283:CDR283"/>
    <mergeCell ref="CDS283:CDT283"/>
    <mergeCell ref="CDU283:CDV283"/>
    <mergeCell ref="CDW283:CDX283"/>
    <mergeCell ref="CDY283:CDZ283"/>
    <mergeCell ref="CDG283:CDH283"/>
    <mergeCell ref="CDI283:CDJ283"/>
    <mergeCell ref="CDK283:CDL283"/>
    <mergeCell ref="CDM283:CDN283"/>
    <mergeCell ref="CDO283:CDP283"/>
    <mergeCell ref="CCW283:CCX283"/>
    <mergeCell ref="CCY283:CCZ283"/>
    <mergeCell ref="CDA283:CDB283"/>
    <mergeCell ref="CDC283:CDD283"/>
    <mergeCell ref="CDE283:CDF283"/>
    <mergeCell ref="CCM283:CCN283"/>
    <mergeCell ref="CCO283:CCP283"/>
    <mergeCell ref="CCQ283:CCR283"/>
    <mergeCell ref="CCS283:CCT283"/>
    <mergeCell ref="CCU283:CCV283"/>
    <mergeCell ref="CHM283:CHN283"/>
    <mergeCell ref="CHO283:CHP283"/>
    <mergeCell ref="CHQ283:CHR283"/>
    <mergeCell ref="CHS283:CHT283"/>
    <mergeCell ref="CHU283:CHV283"/>
    <mergeCell ref="CHC283:CHD283"/>
    <mergeCell ref="CHE283:CHF283"/>
    <mergeCell ref="CHG283:CHH283"/>
    <mergeCell ref="CHI283:CHJ283"/>
    <mergeCell ref="CHK283:CHL283"/>
    <mergeCell ref="CGS283:CGT283"/>
    <mergeCell ref="CGU283:CGV283"/>
    <mergeCell ref="CGW283:CGX283"/>
    <mergeCell ref="CGY283:CGZ283"/>
    <mergeCell ref="CHA283:CHB283"/>
    <mergeCell ref="CGI283:CGJ283"/>
    <mergeCell ref="CGK283:CGL283"/>
    <mergeCell ref="CGM283:CGN283"/>
    <mergeCell ref="CGO283:CGP283"/>
    <mergeCell ref="CGQ283:CGR283"/>
    <mergeCell ref="CFY283:CFZ283"/>
    <mergeCell ref="CGA283:CGB283"/>
    <mergeCell ref="CGC283:CGD283"/>
    <mergeCell ref="CGE283:CGF283"/>
    <mergeCell ref="CGG283:CGH283"/>
    <mergeCell ref="CFO283:CFP283"/>
    <mergeCell ref="CFQ283:CFR283"/>
    <mergeCell ref="CFS283:CFT283"/>
    <mergeCell ref="CFU283:CFV283"/>
    <mergeCell ref="CFW283:CFX283"/>
    <mergeCell ref="CFE283:CFF283"/>
    <mergeCell ref="CFG283:CFH283"/>
    <mergeCell ref="CFI283:CFJ283"/>
    <mergeCell ref="CFK283:CFL283"/>
    <mergeCell ref="CFM283:CFN283"/>
    <mergeCell ref="CKE283:CKF283"/>
    <mergeCell ref="CKG283:CKH283"/>
    <mergeCell ref="CKI283:CKJ283"/>
    <mergeCell ref="CKK283:CKL283"/>
    <mergeCell ref="CKM283:CKN283"/>
    <mergeCell ref="CJU283:CJV283"/>
    <mergeCell ref="CJW283:CJX283"/>
    <mergeCell ref="CJY283:CJZ283"/>
    <mergeCell ref="CKA283:CKB283"/>
    <mergeCell ref="CKC283:CKD283"/>
    <mergeCell ref="CJK283:CJL283"/>
    <mergeCell ref="CJM283:CJN283"/>
    <mergeCell ref="CJO283:CJP283"/>
    <mergeCell ref="CJQ283:CJR283"/>
    <mergeCell ref="CJS283:CJT283"/>
    <mergeCell ref="CJA283:CJB283"/>
    <mergeCell ref="CJC283:CJD283"/>
    <mergeCell ref="CJE283:CJF283"/>
    <mergeCell ref="CJG283:CJH283"/>
    <mergeCell ref="CJI283:CJJ283"/>
    <mergeCell ref="CIQ283:CIR283"/>
    <mergeCell ref="CIS283:CIT283"/>
    <mergeCell ref="CIU283:CIV283"/>
    <mergeCell ref="CIW283:CIX283"/>
    <mergeCell ref="CIY283:CIZ283"/>
    <mergeCell ref="CIG283:CIH283"/>
    <mergeCell ref="CII283:CIJ283"/>
    <mergeCell ref="CIK283:CIL283"/>
    <mergeCell ref="CIM283:CIN283"/>
    <mergeCell ref="CIO283:CIP283"/>
    <mergeCell ref="CHW283:CHX283"/>
    <mergeCell ref="CHY283:CHZ283"/>
    <mergeCell ref="CIA283:CIB283"/>
    <mergeCell ref="CIC283:CID283"/>
    <mergeCell ref="CIE283:CIF283"/>
    <mergeCell ref="CMW283:CMX283"/>
    <mergeCell ref="CMY283:CMZ283"/>
    <mergeCell ref="CNA283:CNB283"/>
    <mergeCell ref="CNC283:CND283"/>
    <mergeCell ref="CNE283:CNF283"/>
    <mergeCell ref="CMM283:CMN283"/>
    <mergeCell ref="CMO283:CMP283"/>
    <mergeCell ref="CMQ283:CMR283"/>
    <mergeCell ref="CMS283:CMT283"/>
    <mergeCell ref="CMU283:CMV283"/>
    <mergeCell ref="CMC283:CMD283"/>
    <mergeCell ref="CME283:CMF283"/>
    <mergeCell ref="CMG283:CMH283"/>
    <mergeCell ref="CMI283:CMJ283"/>
    <mergeCell ref="CMK283:CML283"/>
    <mergeCell ref="CLS283:CLT283"/>
    <mergeCell ref="CLU283:CLV283"/>
    <mergeCell ref="CLW283:CLX283"/>
    <mergeCell ref="CLY283:CLZ283"/>
    <mergeCell ref="CMA283:CMB283"/>
    <mergeCell ref="CLI283:CLJ283"/>
    <mergeCell ref="CLK283:CLL283"/>
    <mergeCell ref="CLM283:CLN283"/>
    <mergeCell ref="CLO283:CLP283"/>
    <mergeCell ref="CLQ283:CLR283"/>
    <mergeCell ref="CKY283:CKZ283"/>
    <mergeCell ref="CLA283:CLB283"/>
    <mergeCell ref="CLC283:CLD283"/>
    <mergeCell ref="CLE283:CLF283"/>
    <mergeCell ref="CLG283:CLH283"/>
    <mergeCell ref="CKO283:CKP283"/>
    <mergeCell ref="CKQ283:CKR283"/>
    <mergeCell ref="CKS283:CKT283"/>
    <mergeCell ref="CKU283:CKV283"/>
    <mergeCell ref="CKW283:CKX283"/>
    <mergeCell ref="CPO283:CPP283"/>
    <mergeCell ref="CPQ283:CPR283"/>
    <mergeCell ref="CPS283:CPT283"/>
    <mergeCell ref="CPU283:CPV283"/>
    <mergeCell ref="CPW283:CPX283"/>
    <mergeCell ref="CPE283:CPF283"/>
    <mergeCell ref="CPG283:CPH283"/>
    <mergeCell ref="CPI283:CPJ283"/>
    <mergeCell ref="CPK283:CPL283"/>
    <mergeCell ref="CPM283:CPN283"/>
    <mergeCell ref="COU283:COV283"/>
    <mergeCell ref="COW283:COX283"/>
    <mergeCell ref="COY283:COZ283"/>
    <mergeCell ref="CPA283:CPB283"/>
    <mergeCell ref="CPC283:CPD283"/>
    <mergeCell ref="COK283:COL283"/>
    <mergeCell ref="COM283:CON283"/>
    <mergeCell ref="COO283:COP283"/>
    <mergeCell ref="COQ283:COR283"/>
    <mergeCell ref="COS283:COT283"/>
    <mergeCell ref="COA283:COB283"/>
    <mergeCell ref="COC283:COD283"/>
    <mergeCell ref="COE283:COF283"/>
    <mergeCell ref="COG283:COH283"/>
    <mergeCell ref="COI283:COJ283"/>
    <mergeCell ref="CNQ283:CNR283"/>
    <mergeCell ref="CNS283:CNT283"/>
    <mergeCell ref="CNU283:CNV283"/>
    <mergeCell ref="CNW283:CNX283"/>
    <mergeCell ref="CNY283:CNZ283"/>
    <mergeCell ref="CNG283:CNH283"/>
    <mergeCell ref="CNI283:CNJ283"/>
    <mergeCell ref="CNK283:CNL283"/>
    <mergeCell ref="CNM283:CNN283"/>
    <mergeCell ref="CNO283:CNP283"/>
    <mergeCell ref="CSG283:CSH283"/>
    <mergeCell ref="CSI283:CSJ283"/>
    <mergeCell ref="CSK283:CSL283"/>
    <mergeCell ref="CSM283:CSN283"/>
    <mergeCell ref="CSO283:CSP283"/>
    <mergeCell ref="CRW283:CRX283"/>
    <mergeCell ref="CRY283:CRZ283"/>
    <mergeCell ref="CSA283:CSB283"/>
    <mergeCell ref="CSC283:CSD283"/>
    <mergeCell ref="CSE283:CSF283"/>
    <mergeCell ref="CRM283:CRN283"/>
    <mergeCell ref="CRO283:CRP283"/>
    <mergeCell ref="CRQ283:CRR283"/>
    <mergeCell ref="CRS283:CRT283"/>
    <mergeCell ref="CRU283:CRV283"/>
    <mergeCell ref="CRC283:CRD283"/>
    <mergeCell ref="CRE283:CRF283"/>
    <mergeCell ref="CRG283:CRH283"/>
    <mergeCell ref="CRI283:CRJ283"/>
    <mergeCell ref="CRK283:CRL283"/>
    <mergeCell ref="CQS283:CQT283"/>
    <mergeCell ref="CQU283:CQV283"/>
    <mergeCell ref="CQW283:CQX283"/>
    <mergeCell ref="CQY283:CQZ283"/>
    <mergeCell ref="CRA283:CRB283"/>
    <mergeCell ref="CQI283:CQJ283"/>
    <mergeCell ref="CQK283:CQL283"/>
    <mergeCell ref="CQM283:CQN283"/>
    <mergeCell ref="CQO283:CQP283"/>
    <mergeCell ref="CQQ283:CQR283"/>
    <mergeCell ref="CPY283:CPZ283"/>
    <mergeCell ref="CQA283:CQB283"/>
    <mergeCell ref="CQC283:CQD283"/>
    <mergeCell ref="CQE283:CQF283"/>
    <mergeCell ref="CQG283:CQH283"/>
    <mergeCell ref="CUY283:CUZ283"/>
    <mergeCell ref="CVA283:CVB283"/>
    <mergeCell ref="CVC283:CVD283"/>
    <mergeCell ref="CVE283:CVF283"/>
    <mergeCell ref="CVG283:CVH283"/>
    <mergeCell ref="CUO283:CUP283"/>
    <mergeCell ref="CUQ283:CUR283"/>
    <mergeCell ref="CUS283:CUT283"/>
    <mergeCell ref="CUU283:CUV283"/>
    <mergeCell ref="CUW283:CUX283"/>
    <mergeCell ref="CUE283:CUF283"/>
    <mergeCell ref="CUG283:CUH283"/>
    <mergeCell ref="CUI283:CUJ283"/>
    <mergeCell ref="CUK283:CUL283"/>
    <mergeCell ref="CUM283:CUN283"/>
    <mergeCell ref="CTU283:CTV283"/>
    <mergeCell ref="CTW283:CTX283"/>
    <mergeCell ref="CTY283:CTZ283"/>
    <mergeCell ref="CUA283:CUB283"/>
    <mergeCell ref="CUC283:CUD283"/>
    <mergeCell ref="CTK283:CTL283"/>
    <mergeCell ref="CTM283:CTN283"/>
    <mergeCell ref="CTO283:CTP283"/>
    <mergeCell ref="CTQ283:CTR283"/>
    <mergeCell ref="CTS283:CTT283"/>
    <mergeCell ref="CTA283:CTB283"/>
    <mergeCell ref="CTC283:CTD283"/>
    <mergeCell ref="CTE283:CTF283"/>
    <mergeCell ref="CTG283:CTH283"/>
    <mergeCell ref="CTI283:CTJ283"/>
    <mergeCell ref="CSQ283:CSR283"/>
    <mergeCell ref="CSS283:CST283"/>
    <mergeCell ref="CSU283:CSV283"/>
    <mergeCell ref="CSW283:CSX283"/>
    <mergeCell ref="CSY283:CSZ283"/>
    <mergeCell ref="CXQ283:CXR283"/>
    <mergeCell ref="CXS283:CXT283"/>
    <mergeCell ref="CXU283:CXV283"/>
    <mergeCell ref="CXW283:CXX283"/>
    <mergeCell ref="CXY283:CXZ283"/>
    <mergeCell ref="CXG283:CXH283"/>
    <mergeCell ref="CXI283:CXJ283"/>
    <mergeCell ref="CXK283:CXL283"/>
    <mergeCell ref="CXM283:CXN283"/>
    <mergeCell ref="CXO283:CXP283"/>
    <mergeCell ref="CWW283:CWX283"/>
    <mergeCell ref="CWY283:CWZ283"/>
    <mergeCell ref="CXA283:CXB283"/>
    <mergeCell ref="CXC283:CXD283"/>
    <mergeCell ref="CXE283:CXF283"/>
    <mergeCell ref="CWM283:CWN283"/>
    <mergeCell ref="CWO283:CWP283"/>
    <mergeCell ref="CWQ283:CWR283"/>
    <mergeCell ref="CWS283:CWT283"/>
    <mergeCell ref="CWU283:CWV283"/>
    <mergeCell ref="CWC283:CWD283"/>
    <mergeCell ref="CWE283:CWF283"/>
    <mergeCell ref="CWG283:CWH283"/>
    <mergeCell ref="CWI283:CWJ283"/>
    <mergeCell ref="CWK283:CWL283"/>
    <mergeCell ref="CVS283:CVT283"/>
    <mergeCell ref="CVU283:CVV283"/>
    <mergeCell ref="CVW283:CVX283"/>
    <mergeCell ref="CVY283:CVZ283"/>
    <mergeCell ref="CWA283:CWB283"/>
    <mergeCell ref="CVI283:CVJ283"/>
    <mergeCell ref="CVK283:CVL283"/>
    <mergeCell ref="CVM283:CVN283"/>
    <mergeCell ref="CVO283:CVP283"/>
    <mergeCell ref="CVQ283:CVR283"/>
    <mergeCell ref="DAI283:DAJ283"/>
    <mergeCell ref="DAK283:DAL283"/>
    <mergeCell ref="DAM283:DAN283"/>
    <mergeCell ref="DAO283:DAP283"/>
    <mergeCell ref="DAQ283:DAR283"/>
    <mergeCell ref="CZY283:CZZ283"/>
    <mergeCell ref="DAA283:DAB283"/>
    <mergeCell ref="DAC283:DAD283"/>
    <mergeCell ref="DAE283:DAF283"/>
    <mergeCell ref="DAG283:DAH283"/>
    <mergeCell ref="CZO283:CZP283"/>
    <mergeCell ref="CZQ283:CZR283"/>
    <mergeCell ref="CZS283:CZT283"/>
    <mergeCell ref="CZU283:CZV283"/>
    <mergeCell ref="CZW283:CZX283"/>
    <mergeCell ref="CZE283:CZF283"/>
    <mergeCell ref="CZG283:CZH283"/>
    <mergeCell ref="CZI283:CZJ283"/>
    <mergeCell ref="CZK283:CZL283"/>
    <mergeCell ref="CZM283:CZN283"/>
    <mergeCell ref="CYU283:CYV283"/>
    <mergeCell ref="CYW283:CYX283"/>
    <mergeCell ref="CYY283:CYZ283"/>
    <mergeCell ref="CZA283:CZB283"/>
    <mergeCell ref="CZC283:CZD283"/>
    <mergeCell ref="CYK283:CYL283"/>
    <mergeCell ref="CYM283:CYN283"/>
    <mergeCell ref="CYO283:CYP283"/>
    <mergeCell ref="CYQ283:CYR283"/>
    <mergeCell ref="CYS283:CYT283"/>
    <mergeCell ref="CYA283:CYB283"/>
    <mergeCell ref="CYC283:CYD283"/>
    <mergeCell ref="CYE283:CYF283"/>
    <mergeCell ref="CYG283:CYH283"/>
    <mergeCell ref="CYI283:CYJ283"/>
    <mergeCell ref="DDA283:DDB283"/>
    <mergeCell ref="DDC283:DDD283"/>
    <mergeCell ref="DDE283:DDF283"/>
    <mergeCell ref="DDG283:DDH283"/>
    <mergeCell ref="DDI283:DDJ283"/>
    <mergeCell ref="DCQ283:DCR283"/>
    <mergeCell ref="DCS283:DCT283"/>
    <mergeCell ref="DCU283:DCV283"/>
    <mergeCell ref="DCW283:DCX283"/>
    <mergeCell ref="DCY283:DCZ283"/>
    <mergeCell ref="DCG283:DCH283"/>
    <mergeCell ref="DCI283:DCJ283"/>
    <mergeCell ref="DCK283:DCL283"/>
    <mergeCell ref="DCM283:DCN283"/>
    <mergeCell ref="DCO283:DCP283"/>
    <mergeCell ref="DBW283:DBX283"/>
    <mergeCell ref="DBY283:DBZ283"/>
    <mergeCell ref="DCA283:DCB283"/>
    <mergeCell ref="DCC283:DCD283"/>
    <mergeCell ref="DCE283:DCF283"/>
    <mergeCell ref="DBM283:DBN283"/>
    <mergeCell ref="DBO283:DBP283"/>
    <mergeCell ref="DBQ283:DBR283"/>
    <mergeCell ref="DBS283:DBT283"/>
    <mergeCell ref="DBU283:DBV283"/>
    <mergeCell ref="DBC283:DBD283"/>
    <mergeCell ref="DBE283:DBF283"/>
    <mergeCell ref="DBG283:DBH283"/>
    <mergeCell ref="DBI283:DBJ283"/>
    <mergeCell ref="DBK283:DBL283"/>
    <mergeCell ref="DAS283:DAT283"/>
    <mergeCell ref="DAU283:DAV283"/>
    <mergeCell ref="DAW283:DAX283"/>
    <mergeCell ref="DAY283:DAZ283"/>
    <mergeCell ref="DBA283:DBB283"/>
    <mergeCell ref="DFS283:DFT283"/>
    <mergeCell ref="DFU283:DFV283"/>
    <mergeCell ref="DFW283:DFX283"/>
    <mergeCell ref="DFY283:DFZ283"/>
    <mergeCell ref="DGA283:DGB283"/>
    <mergeCell ref="DFI283:DFJ283"/>
    <mergeCell ref="DFK283:DFL283"/>
    <mergeCell ref="DFM283:DFN283"/>
    <mergeCell ref="DFO283:DFP283"/>
    <mergeCell ref="DFQ283:DFR283"/>
    <mergeCell ref="DEY283:DEZ283"/>
    <mergeCell ref="DFA283:DFB283"/>
    <mergeCell ref="DFC283:DFD283"/>
    <mergeCell ref="DFE283:DFF283"/>
    <mergeCell ref="DFG283:DFH283"/>
    <mergeCell ref="DEO283:DEP283"/>
    <mergeCell ref="DEQ283:DER283"/>
    <mergeCell ref="DES283:DET283"/>
    <mergeCell ref="DEU283:DEV283"/>
    <mergeCell ref="DEW283:DEX283"/>
    <mergeCell ref="DEE283:DEF283"/>
    <mergeCell ref="DEG283:DEH283"/>
    <mergeCell ref="DEI283:DEJ283"/>
    <mergeCell ref="DEK283:DEL283"/>
    <mergeCell ref="DEM283:DEN283"/>
    <mergeCell ref="DDU283:DDV283"/>
    <mergeCell ref="DDW283:DDX283"/>
    <mergeCell ref="DDY283:DDZ283"/>
    <mergeCell ref="DEA283:DEB283"/>
    <mergeCell ref="DEC283:DED283"/>
    <mergeCell ref="DDK283:DDL283"/>
    <mergeCell ref="DDM283:DDN283"/>
    <mergeCell ref="DDO283:DDP283"/>
    <mergeCell ref="DDQ283:DDR283"/>
    <mergeCell ref="DDS283:DDT283"/>
    <mergeCell ref="DIK283:DIL283"/>
    <mergeCell ref="DIM283:DIN283"/>
    <mergeCell ref="DIO283:DIP283"/>
    <mergeCell ref="DIQ283:DIR283"/>
    <mergeCell ref="DIS283:DIT283"/>
    <mergeCell ref="DIA283:DIB283"/>
    <mergeCell ref="DIC283:DID283"/>
    <mergeCell ref="DIE283:DIF283"/>
    <mergeCell ref="DIG283:DIH283"/>
    <mergeCell ref="DII283:DIJ283"/>
    <mergeCell ref="DHQ283:DHR283"/>
    <mergeCell ref="DHS283:DHT283"/>
    <mergeCell ref="DHU283:DHV283"/>
    <mergeCell ref="DHW283:DHX283"/>
    <mergeCell ref="DHY283:DHZ283"/>
    <mergeCell ref="DHG283:DHH283"/>
    <mergeCell ref="DHI283:DHJ283"/>
    <mergeCell ref="DHK283:DHL283"/>
    <mergeCell ref="DHM283:DHN283"/>
    <mergeCell ref="DHO283:DHP283"/>
    <mergeCell ref="DGW283:DGX283"/>
    <mergeCell ref="DGY283:DGZ283"/>
    <mergeCell ref="DHA283:DHB283"/>
    <mergeCell ref="DHC283:DHD283"/>
    <mergeCell ref="DHE283:DHF283"/>
    <mergeCell ref="DGM283:DGN283"/>
    <mergeCell ref="DGO283:DGP283"/>
    <mergeCell ref="DGQ283:DGR283"/>
    <mergeCell ref="DGS283:DGT283"/>
    <mergeCell ref="DGU283:DGV283"/>
    <mergeCell ref="DGC283:DGD283"/>
    <mergeCell ref="DGE283:DGF283"/>
    <mergeCell ref="DGG283:DGH283"/>
    <mergeCell ref="DGI283:DGJ283"/>
    <mergeCell ref="DGK283:DGL283"/>
    <mergeCell ref="DLC283:DLD283"/>
    <mergeCell ref="DLE283:DLF283"/>
    <mergeCell ref="DLG283:DLH283"/>
    <mergeCell ref="DLI283:DLJ283"/>
    <mergeCell ref="DLK283:DLL283"/>
    <mergeCell ref="DKS283:DKT283"/>
    <mergeCell ref="DKU283:DKV283"/>
    <mergeCell ref="DKW283:DKX283"/>
    <mergeCell ref="DKY283:DKZ283"/>
    <mergeCell ref="DLA283:DLB283"/>
    <mergeCell ref="DKI283:DKJ283"/>
    <mergeCell ref="DKK283:DKL283"/>
    <mergeCell ref="DKM283:DKN283"/>
    <mergeCell ref="DKO283:DKP283"/>
    <mergeCell ref="DKQ283:DKR283"/>
    <mergeCell ref="DJY283:DJZ283"/>
    <mergeCell ref="DKA283:DKB283"/>
    <mergeCell ref="DKC283:DKD283"/>
    <mergeCell ref="DKE283:DKF283"/>
    <mergeCell ref="DKG283:DKH283"/>
    <mergeCell ref="DJO283:DJP283"/>
    <mergeCell ref="DJQ283:DJR283"/>
    <mergeCell ref="DJS283:DJT283"/>
    <mergeCell ref="DJU283:DJV283"/>
    <mergeCell ref="DJW283:DJX283"/>
    <mergeCell ref="DJE283:DJF283"/>
    <mergeCell ref="DJG283:DJH283"/>
    <mergeCell ref="DJI283:DJJ283"/>
    <mergeCell ref="DJK283:DJL283"/>
    <mergeCell ref="DJM283:DJN283"/>
    <mergeCell ref="DIU283:DIV283"/>
    <mergeCell ref="DIW283:DIX283"/>
    <mergeCell ref="DIY283:DIZ283"/>
    <mergeCell ref="DJA283:DJB283"/>
    <mergeCell ref="DJC283:DJD283"/>
    <mergeCell ref="DNU283:DNV283"/>
    <mergeCell ref="DNW283:DNX283"/>
    <mergeCell ref="DNY283:DNZ283"/>
    <mergeCell ref="DOA283:DOB283"/>
    <mergeCell ref="DOC283:DOD283"/>
    <mergeCell ref="DNK283:DNL283"/>
    <mergeCell ref="DNM283:DNN283"/>
    <mergeCell ref="DNO283:DNP283"/>
    <mergeCell ref="DNQ283:DNR283"/>
    <mergeCell ref="DNS283:DNT283"/>
    <mergeCell ref="DNA283:DNB283"/>
    <mergeCell ref="DNC283:DND283"/>
    <mergeCell ref="DNE283:DNF283"/>
    <mergeCell ref="DNG283:DNH283"/>
    <mergeCell ref="DNI283:DNJ283"/>
    <mergeCell ref="DMQ283:DMR283"/>
    <mergeCell ref="DMS283:DMT283"/>
    <mergeCell ref="DMU283:DMV283"/>
    <mergeCell ref="DMW283:DMX283"/>
    <mergeCell ref="DMY283:DMZ283"/>
    <mergeCell ref="DMG283:DMH283"/>
    <mergeCell ref="DMI283:DMJ283"/>
    <mergeCell ref="DMK283:DML283"/>
    <mergeCell ref="DMM283:DMN283"/>
    <mergeCell ref="DMO283:DMP283"/>
    <mergeCell ref="DLW283:DLX283"/>
    <mergeCell ref="DLY283:DLZ283"/>
    <mergeCell ref="DMA283:DMB283"/>
    <mergeCell ref="DMC283:DMD283"/>
    <mergeCell ref="DME283:DMF283"/>
    <mergeCell ref="DLM283:DLN283"/>
    <mergeCell ref="DLO283:DLP283"/>
    <mergeCell ref="DLQ283:DLR283"/>
    <mergeCell ref="DLS283:DLT283"/>
    <mergeCell ref="DLU283:DLV283"/>
    <mergeCell ref="DQM283:DQN283"/>
    <mergeCell ref="DQO283:DQP283"/>
    <mergeCell ref="DQQ283:DQR283"/>
    <mergeCell ref="DQS283:DQT283"/>
    <mergeCell ref="DQU283:DQV283"/>
    <mergeCell ref="DQC283:DQD283"/>
    <mergeCell ref="DQE283:DQF283"/>
    <mergeCell ref="DQG283:DQH283"/>
    <mergeCell ref="DQI283:DQJ283"/>
    <mergeCell ref="DQK283:DQL283"/>
    <mergeCell ref="DPS283:DPT283"/>
    <mergeCell ref="DPU283:DPV283"/>
    <mergeCell ref="DPW283:DPX283"/>
    <mergeCell ref="DPY283:DPZ283"/>
    <mergeCell ref="DQA283:DQB283"/>
    <mergeCell ref="DPI283:DPJ283"/>
    <mergeCell ref="DPK283:DPL283"/>
    <mergeCell ref="DPM283:DPN283"/>
    <mergeCell ref="DPO283:DPP283"/>
    <mergeCell ref="DPQ283:DPR283"/>
    <mergeCell ref="DOY283:DOZ283"/>
    <mergeCell ref="DPA283:DPB283"/>
    <mergeCell ref="DPC283:DPD283"/>
    <mergeCell ref="DPE283:DPF283"/>
    <mergeCell ref="DPG283:DPH283"/>
    <mergeCell ref="DOO283:DOP283"/>
    <mergeCell ref="DOQ283:DOR283"/>
    <mergeCell ref="DOS283:DOT283"/>
    <mergeCell ref="DOU283:DOV283"/>
    <mergeCell ref="DOW283:DOX283"/>
    <mergeCell ref="DOE283:DOF283"/>
    <mergeCell ref="DOG283:DOH283"/>
    <mergeCell ref="DOI283:DOJ283"/>
    <mergeCell ref="DOK283:DOL283"/>
    <mergeCell ref="DOM283:DON283"/>
    <mergeCell ref="DTE283:DTF283"/>
    <mergeCell ref="DTG283:DTH283"/>
    <mergeCell ref="DTI283:DTJ283"/>
    <mergeCell ref="DTK283:DTL283"/>
    <mergeCell ref="DTM283:DTN283"/>
    <mergeCell ref="DSU283:DSV283"/>
    <mergeCell ref="DSW283:DSX283"/>
    <mergeCell ref="DSY283:DSZ283"/>
    <mergeCell ref="DTA283:DTB283"/>
    <mergeCell ref="DTC283:DTD283"/>
    <mergeCell ref="DSK283:DSL283"/>
    <mergeCell ref="DSM283:DSN283"/>
    <mergeCell ref="DSO283:DSP283"/>
    <mergeCell ref="DSQ283:DSR283"/>
    <mergeCell ref="DSS283:DST283"/>
    <mergeCell ref="DSA283:DSB283"/>
    <mergeCell ref="DSC283:DSD283"/>
    <mergeCell ref="DSE283:DSF283"/>
    <mergeCell ref="DSG283:DSH283"/>
    <mergeCell ref="DSI283:DSJ283"/>
    <mergeCell ref="DRQ283:DRR283"/>
    <mergeCell ref="DRS283:DRT283"/>
    <mergeCell ref="DRU283:DRV283"/>
    <mergeCell ref="DRW283:DRX283"/>
    <mergeCell ref="DRY283:DRZ283"/>
    <mergeCell ref="DRG283:DRH283"/>
    <mergeCell ref="DRI283:DRJ283"/>
    <mergeCell ref="DRK283:DRL283"/>
    <mergeCell ref="DRM283:DRN283"/>
    <mergeCell ref="DRO283:DRP283"/>
    <mergeCell ref="DQW283:DQX283"/>
    <mergeCell ref="DQY283:DQZ283"/>
    <mergeCell ref="DRA283:DRB283"/>
    <mergeCell ref="DRC283:DRD283"/>
    <mergeCell ref="DRE283:DRF283"/>
    <mergeCell ref="DVW283:DVX283"/>
    <mergeCell ref="DVY283:DVZ283"/>
    <mergeCell ref="DWA283:DWB283"/>
    <mergeCell ref="DWC283:DWD283"/>
    <mergeCell ref="DWE283:DWF283"/>
    <mergeCell ref="DVM283:DVN283"/>
    <mergeCell ref="DVO283:DVP283"/>
    <mergeCell ref="DVQ283:DVR283"/>
    <mergeCell ref="DVS283:DVT283"/>
    <mergeCell ref="DVU283:DVV283"/>
    <mergeCell ref="DVC283:DVD283"/>
    <mergeCell ref="DVE283:DVF283"/>
    <mergeCell ref="DVG283:DVH283"/>
    <mergeCell ref="DVI283:DVJ283"/>
    <mergeCell ref="DVK283:DVL283"/>
    <mergeCell ref="DUS283:DUT283"/>
    <mergeCell ref="DUU283:DUV283"/>
    <mergeCell ref="DUW283:DUX283"/>
    <mergeCell ref="DUY283:DUZ283"/>
    <mergeCell ref="DVA283:DVB283"/>
    <mergeCell ref="DUI283:DUJ283"/>
    <mergeCell ref="DUK283:DUL283"/>
    <mergeCell ref="DUM283:DUN283"/>
    <mergeCell ref="DUO283:DUP283"/>
    <mergeCell ref="DUQ283:DUR283"/>
    <mergeCell ref="DTY283:DTZ283"/>
    <mergeCell ref="DUA283:DUB283"/>
    <mergeCell ref="DUC283:DUD283"/>
    <mergeCell ref="DUE283:DUF283"/>
    <mergeCell ref="DUG283:DUH283"/>
    <mergeCell ref="DTO283:DTP283"/>
    <mergeCell ref="DTQ283:DTR283"/>
    <mergeCell ref="DTS283:DTT283"/>
    <mergeCell ref="DTU283:DTV283"/>
    <mergeCell ref="DTW283:DTX283"/>
    <mergeCell ref="DYO283:DYP283"/>
    <mergeCell ref="DYQ283:DYR283"/>
    <mergeCell ref="DYS283:DYT283"/>
    <mergeCell ref="DYU283:DYV283"/>
    <mergeCell ref="DYW283:DYX283"/>
    <mergeCell ref="DYE283:DYF283"/>
    <mergeCell ref="DYG283:DYH283"/>
    <mergeCell ref="DYI283:DYJ283"/>
    <mergeCell ref="DYK283:DYL283"/>
    <mergeCell ref="DYM283:DYN283"/>
    <mergeCell ref="DXU283:DXV283"/>
    <mergeCell ref="DXW283:DXX283"/>
    <mergeCell ref="DXY283:DXZ283"/>
    <mergeCell ref="DYA283:DYB283"/>
    <mergeCell ref="DYC283:DYD283"/>
    <mergeCell ref="DXK283:DXL283"/>
    <mergeCell ref="DXM283:DXN283"/>
    <mergeCell ref="DXO283:DXP283"/>
    <mergeCell ref="DXQ283:DXR283"/>
    <mergeCell ref="DXS283:DXT283"/>
    <mergeCell ref="DXA283:DXB283"/>
    <mergeCell ref="DXC283:DXD283"/>
    <mergeCell ref="DXE283:DXF283"/>
    <mergeCell ref="DXG283:DXH283"/>
    <mergeCell ref="DXI283:DXJ283"/>
    <mergeCell ref="DWQ283:DWR283"/>
    <mergeCell ref="DWS283:DWT283"/>
    <mergeCell ref="DWU283:DWV283"/>
    <mergeCell ref="DWW283:DWX283"/>
    <mergeCell ref="DWY283:DWZ283"/>
    <mergeCell ref="DWG283:DWH283"/>
    <mergeCell ref="DWI283:DWJ283"/>
    <mergeCell ref="DWK283:DWL283"/>
    <mergeCell ref="DWM283:DWN283"/>
    <mergeCell ref="DWO283:DWP283"/>
    <mergeCell ref="EBG283:EBH283"/>
    <mergeCell ref="EBI283:EBJ283"/>
    <mergeCell ref="EBK283:EBL283"/>
    <mergeCell ref="EBM283:EBN283"/>
    <mergeCell ref="EBO283:EBP283"/>
    <mergeCell ref="EAW283:EAX283"/>
    <mergeCell ref="EAY283:EAZ283"/>
    <mergeCell ref="EBA283:EBB283"/>
    <mergeCell ref="EBC283:EBD283"/>
    <mergeCell ref="EBE283:EBF283"/>
    <mergeCell ref="EAM283:EAN283"/>
    <mergeCell ref="EAO283:EAP283"/>
    <mergeCell ref="EAQ283:EAR283"/>
    <mergeCell ref="EAS283:EAT283"/>
    <mergeCell ref="EAU283:EAV283"/>
    <mergeCell ref="EAC283:EAD283"/>
    <mergeCell ref="EAE283:EAF283"/>
    <mergeCell ref="EAG283:EAH283"/>
    <mergeCell ref="EAI283:EAJ283"/>
    <mergeCell ref="EAK283:EAL283"/>
    <mergeCell ref="DZS283:DZT283"/>
    <mergeCell ref="DZU283:DZV283"/>
    <mergeCell ref="DZW283:DZX283"/>
    <mergeCell ref="DZY283:DZZ283"/>
    <mergeCell ref="EAA283:EAB283"/>
    <mergeCell ref="DZI283:DZJ283"/>
    <mergeCell ref="DZK283:DZL283"/>
    <mergeCell ref="DZM283:DZN283"/>
    <mergeCell ref="DZO283:DZP283"/>
    <mergeCell ref="DZQ283:DZR283"/>
    <mergeCell ref="DYY283:DYZ283"/>
    <mergeCell ref="DZA283:DZB283"/>
    <mergeCell ref="DZC283:DZD283"/>
    <mergeCell ref="DZE283:DZF283"/>
    <mergeCell ref="DZG283:DZH283"/>
    <mergeCell ref="EDY283:EDZ283"/>
    <mergeCell ref="EEA283:EEB283"/>
    <mergeCell ref="EEC283:EED283"/>
    <mergeCell ref="EEE283:EEF283"/>
    <mergeCell ref="EEG283:EEH283"/>
    <mergeCell ref="EDO283:EDP283"/>
    <mergeCell ref="EDQ283:EDR283"/>
    <mergeCell ref="EDS283:EDT283"/>
    <mergeCell ref="EDU283:EDV283"/>
    <mergeCell ref="EDW283:EDX283"/>
    <mergeCell ref="EDE283:EDF283"/>
    <mergeCell ref="EDG283:EDH283"/>
    <mergeCell ref="EDI283:EDJ283"/>
    <mergeCell ref="EDK283:EDL283"/>
    <mergeCell ref="EDM283:EDN283"/>
    <mergeCell ref="ECU283:ECV283"/>
    <mergeCell ref="ECW283:ECX283"/>
    <mergeCell ref="ECY283:ECZ283"/>
    <mergeCell ref="EDA283:EDB283"/>
    <mergeCell ref="EDC283:EDD283"/>
    <mergeCell ref="ECK283:ECL283"/>
    <mergeCell ref="ECM283:ECN283"/>
    <mergeCell ref="ECO283:ECP283"/>
    <mergeCell ref="ECQ283:ECR283"/>
    <mergeCell ref="ECS283:ECT283"/>
    <mergeCell ref="ECA283:ECB283"/>
    <mergeCell ref="ECC283:ECD283"/>
    <mergeCell ref="ECE283:ECF283"/>
    <mergeCell ref="ECG283:ECH283"/>
    <mergeCell ref="ECI283:ECJ283"/>
    <mergeCell ref="EBQ283:EBR283"/>
    <mergeCell ref="EBS283:EBT283"/>
    <mergeCell ref="EBU283:EBV283"/>
    <mergeCell ref="EBW283:EBX283"/>
    <mergeCell ref="EBY283:EBZ283"/>
    <mergeCell ref="EGQ283:EGR283"/>
    <mergeCell ref="EGS283:EGT283"/>
    <mergeCell ref="EGU283:EGV283"/>
    <mergeCell ref="EGW283:EGX283"/>
    <mergeCell ref="EGY283:EGZ283"/>
    <mergeCell ref="EGG283:EGH283"/>
    <mergeCell ref="EGI283:EGJ283"/>
    <mergeCell ref="EGK283:EGL283"/>
    <mergeCell ref="EGM283:EGN283"/>
    <mergeCell ref="EGO283:EGP283"/>
    <mergeCell ref="EFW283:EFX283"/>
    <mergeCell ref="EFY283:EFZ283"/>
    <mergeCell ref="EGA283:EGB283"/>
    <mergeCell ref="EGC283:EGD283"/>
    <mergeCell ref="EGE283:EGF283"/>
    <mergeCell ref="EFM283:EFN283"/>
    <mergeCell ref="EFO283:EFP283"/>
    <mergeCell ref="EFQ283:EFR283"/>
    <mergeCell ref="EFS283:EFT283"/>
    <mergeCell ref="EFU283:EFV283"/>
    <mergeCell ref="EFC283:EFD283"/>
    <mergeCell ref="EFE283:EFF283"/>
    <mergeCell ref="EFG283:EFH283"/>
    <mergeCell ref="EFI283:EFJ283"/>
    <mergeCell ref="EFK283:EFL283"/>
    <mergeCell ref="EES283:EET283"/>
    <mergeCell ref="EEU283:EEV283"/>
    <mergeCell ref="EEW283:EEX283"/>
    <mergeCell ref="EEY283:EEZ283"/>
    <mergeCell ref="EFA283:EFB283"/>
    <mergeCell ref="EEI283:EEJ283"/>
    <mergeCell ref="EEK283:EEL283"/>
    <mergeCell ref="EEM283:EEN283"/>
    <mergeCell ref="EEO283:EEP283"/>
    <mergeCell ref="EEQ283:EER283"/>
    <mergeCell ref="EJI283:EJJ283"/>
    <mergeCell ref="EJK283:EJL283"/>
    <mergeCell ref="EJM283:EJN283"/>
    <mergeCell ref="EJO283:EJP283"/>
    <mergeCell ref="EJQ283:EJR283"/>
    <mergeCell ref="EIY283:EIZ283"/>
    <mergeCell ref="EJA283:EJB283"/>
    <mergeCell ref="EJC283:EJD283"/>
    <mergeCell ref="EJE283:EJF283"/>
    <mergeCell ref="EJG283:EJH283"/>
    <mergeCell ref="EIO283:EIP283"/>
    <mergeCell ref="EIQ283:EIR283"/>
    <mergeCell ref="EIS283:EIT283"/>
    <mergeCell ref="EIU283:EIV283"/>
    <mergeCell ref="EIW283:EIX283"/>
    <mergeCell ref="EIE283:EIF283"/>
    <mergeCell ref="EIG283:EIH283"/>
    <mergeCell ref="EII283:EIJ283"/>
    <mergeCell ref="EIK283:EIL283"/>
    <mergeCell ref="EIM283:EIN283"/>
    <mergeCell ref="EHU283:EHV283"/>
    <mergeCell ref="EHW283:EHX283"/>
    <mergeCell ref="EHY283:EHZ283"/>
    <mergeCell ref="EIA283:EIB283"/>
    <mergeCell ref="EIC283:EID283"/>
    <mergeCell ref="EHK283:EHL283"/>
    <mergeCell ref="EHM283:EHN283"/>
    <mergeCell ref="EHO283:EHP283"/>
    <mergeCell ref="EHQ283:EHR283"/>
    <mergeCell ref="EHS283:EHT283"/>
    <mergeCell ref="EHA283:EHB283"/>
    <mergeCell ref="EHC283:EHD283"/>
    <mergeCell ref="EHE283:EHF283"/>
    <mergeCell ref="EHG283:EHH283"/>
    <mergeCell ref="EHI283:EHJ283"/>
    <mergeCell ref="EMA283:EMB283"/>
    <mergeCell ref="EMC283:EMD283"/>
    <mergeCell ref="EME283:EMF283"/>
    <mergeCell ref="EMG283:EMH283"/>
    <mergeCell ref="EMI283:EMJ283"/>
    <mergeCell ref="ELQ283:ELR283"/>
    <mergeCell ref="ELS283:ELT283"/>
    <mergeCell ref="ELU283:ELV283"/>
    <mergeCell ref="ELW283:ELX283"/>
    <mergeCell ref="ELY283:ELZ283"/>
    <mergeCell ref="ELG283:ELH283"/>
    <mergeCell ref="ELI283:ELJ283"/>
    <mergeCell ref="ELK283:ELL283"/>
    <mergeCell ref="ELM283:ELN283"/>
    <mergeCell ref="ELO283:ELP283"/>
    <mergeCell ref="EKW283:EKX283"/>
    <mergeCell ref="EKY283:EKZ283"/>
    <mergeCell ref="ELA283:ELB283"/>
    <mergeCell ref="ELC283:ELD283"/>
    <mergeCell ref="ELE283:ELF283"/>
    <mergeCell ref="EKM283:EKN283"/>
    <mergeCell ref="EKO283:EKP283"/>
    <mergeCell ref="EKQ283:EKR283"/>
    <mergeCell ref="EKS283:EKT283"/>
    <mergeCell ref="EKU283:EKV283"/>
    <mergeCell ref="EKC283:EKD283"/>
    <mergeCell ref="EKE283:EKF283"/>
    <mergeCell ref="EKG283:EKH283"/>
    <mergeCell ref="EKI283:EKJ283"/>
    <mergeCell ref="EKK283:EKL283"/>
    <mergeCell ref="EJS283:EJT283"/>
    <mergeCell ref="EJU283:EJV283"/>
    <mergeCell ref="EJW283:EJX283"/>
    <mergeCell ref="EJY283:EJZ283"/>
    <mergeCell ref="EKA283:EKB283"/>
    <mergeCell ref="EOS283:EOT283"/>
    <mergeCell ref="EOU283:EOV283"/>
    <mergeCell ref="EOW283:EOX283"/>
    <mergeCell ref="EOY283:EOZ283"/>
    <mergeCell ref="EPA283:EPB283"/>
    <mergeCell ref="EOI283:EOJ283"/>
    <mergeCell ref="EOK283:EOL283"/>
    <mergeCell ref="EOM283:EON283"/>
    <mergeCell ref="EOO283:EOP283"/>
    <mergeCell ref="EOQ283:EOR283"/>
    <mergeCell ref="ENY283:ENZ283"/>
    <mergeCell ref="EOA283:EOB283"/>
    <mergeCell ref="EOC283:EOD283"/>
    <mergeCell ref="EOE283:EOF283"/>
    <mergeCell ref="EOG283:EOH283"/>
    <mergeCell ref="ENO283:ENP283"/>
    <mergeCell ref="ENQ283:ENR283"/>
    <mergeCell ref="ENS283:ENT283"/>
    <mergeCell ref="ENU283:ENV283"/>
    <mergeCell ref="ENW283:ENX283"/>
    <mergeCell ref="ENE283:ENF283"/>
    <mergeCell ref="ENG283:ENH283"/>
    <mergeCell ref="ENI283:ENJ283"/>
    <mergeCell ref="ENK283:ENL283"/>
    <mergeCell ref="ENM283:ENN283"/>
    <mergeCell ref="EMU283:EMV283"/>
    <mergeCell ref="EMW283:EMX283"/>
    <mergeCell ref="EMY283:EMZ283"/>
    <mergeCell ref="ENA283:ENB283"/>
    <mergeCell ref="ENC283:END283"/>
    <mergeCell ref="EMK283:EML283"/>
    <mergeCell ref="EMM283:EMN283"/>
    <mergeCell ref="EMO283:EMP283"/>
    <mergeCell ref="EMQ283:EMR283"/>
    <mergeCell ref="EMS283:EMT283"/>
    <mergeCell ref="ERK283:ERL283"/>
    <mergeCell ref="ERM283:ERN283"/>
    <mergeCell ref="ERO283:ERP283"/>
    <mergeCell ref="ERQ283:ERR283"/>
    <mergeCell ref="ERS283:ERT283"/>
    <mergeCell ref="ERA283:ERB283"/>
    <mergeCell ref="ERC283:ERD283"/>
    <mergeCell ref="ERE283:ERF283"/>
    <mergeCell ref="ERG283:ERH283"/>
    <mergeCell ref="ERI283:ERJ283"/>
    <mergeCell ref="EQQ283:EQR283"/>
    <mergeCell ref="EQS283:EQT283"/>
    <mergeCell ref="EQU283:EQV283"/>
    <mergeCell ref="EQW283:EQX283"/>
    <mergeCell ref="EQY283:EQZ283"/>
    <mergeCell ref="EQG283:EQH283"/>
    <mergeCell ref="EQI283:EQJ283"/>
    <mergeCell ref="EQK283:EQL283"/>
    <mergeCell ref="EQM283:EQN283"/>
    <mergeCell ref="EQO283:EQP283"/>
    <mergeCell ref="EPW283:EPX283"/>
    <mergeCell ref="EPY283:EPZ283"/>
    <mergeCell ref="EQA283:EQB283"/>
    <mergeCell ref="EQC283:EQD283"/>
    <mergeCell ref="EQE283:EQF283"/>
    <mergeCell ref="EPM283:EPN283"/>
    <mergeCell ref="EPO283:EPP283"/>
    <mergeCell ref="EPQ283:EPR283"/>
    <mergeCell ref="EPS283:EPT283"/>
    <mergeCell ref="EPU283:EPV283"/>
    <mergeCell ref="EPC283:EPD283"/>
    <mergeCell ref="EPE283:EPF283"/>
    <mergeCell ref="EPG283:EPH283"/>
    <mergeCell ref="EPI283:EPJ283"/>
    <mergeCell ref="EPK283:EPL283"/>
    <mergeCell ref="EUC283:EUD283"/>
    <mergeCell ref="EUE283:EUF283"/>
    <mergeCell ref="EUG283:EUH283"/>
    <mergeCell ref="EUI283:EUJ283"/>
    <mergeCell ref="EUK283:EUL283"/>
    <mergeCell ref="ETS283:ETT283"/>
    <mergeCell ref="ETU283:ETV283"/>
    <mergeCell ref="ETW283:ETX283"/>
    <mergeCell ref="ETY283:ETZ283"/>
    <mergeCell ref="EUA283:EUB283"/>
    <mergeCell ref="ETI283:ETJ283"/>
    <mergeCell ref="ETK283:ETL283"/>
    <mergeCell ref="ETM283:ETN283"/>
    <mergeCell ref="ETO283:ETP283"/>
    <mergeCell ref="ETQ283:ETR283"/>
    <mergeCell ref="ESY283:ESZ283"/>
    <mergeCell ref="ETA283:ETB283"/>
    <mergeCell ref="ETC283:ETD283"/>
    <mergeCell ref="ETE283:ETF283"/>
    <mergeCell ref="ETG283:ETH283"/>
    <mergeCell ref="ESO283:ESP283"/>
    <mergeCell ref="ESQ283:ESR283"/>
    <mergeCell ref="ESS283:EST283"/>
    <mergeCell ref="ESU283:ESV283"/>
    <mergeCell ref="ESW283:ESX283"/>
    <mergeCell ref="ESE283:ESF283"/>
    <mergeCell ref="ESG283:ESH283"/>
    <mergeCell ref="ESI283:ESJ283"/>
    <mergeCell ref="ESK283:ESL283"/>
    <mergeCell ref="ESM283:ESN283"/>
    <mergeCell ref="ERU283:ERV283"/>
    <mergeCell ref="ERW283:ERX283"/>
    <mergeCell ref="ERY283:ERZ283"/>
    <mergeCell ref="ESA283:ESB283"/>
    <mergeCell ref="ESC283:ESD283"/>
    <mergeCell ref="EWU283:EWV283"/>
    <mergeCell ref="EWW283:EWX283"/>
    <mergeCell ref="EWY283:EWZ283"/>
    <mergeCell ref="EXA283:EXB283"/>
    <mergeCell ref="EXC283:EXD283"/>
    <mergeCell ref="EWK283:EWL283"/>
    <mergeCell ref="EWM283:EWN283"/>
    <mergeCell ref="EWO283:EWP283"/>
    <mergeCell ref="EWQ283:EWR283"/>
    <mergeCell ref="EWS283:EWT283"/>
    <mergeCell ref="EWA283:EWB283"/>
    <mergeCell ref="EWC283:EWD283"/>
    <mergeCell ref="EWE283:EWF283"/>
    <mergeCell ref="EWG283:EWH283"/>
    <mergeCell ref="EWI283:EWJ283"/>
    <mergeCell ref="EVQ283:EVR283"/>
    <mergeCell ref="EVS283:EVT283"/>
    <mergeCell ref="EVU283:EVV283"/>
    <mergeCell ref="EVW283:EVX283"/>
    <mergeCell ref="EVY283:EVZ283"/>
    <mergeCell ref="EVG283:EVH283"/>
    <mergeCell ref="EVI283:EVJ283"/>
    <mergeCell ref="EVK283:EVL283"/>
    <mergeCell ref="EVM283:EVN283"/>
    <mergeCell ref="EVO283:EVP283"/>
    <mergeCell ref="EUW283:EUX283"/>
    <mergeCell ref="EUY283:EUZ283"/>
    <mergeCell ref="EVA283:EVB283"/>
    <mergeCell ref="EVC283:EVD283"/>
    <mergeCell ref="EVE283:EVF283"/>
    <mergeCell ref="EUM283:EUN283"/>
    <mergeCell ref="EUO283:EUP283"/>
    <mergeCell ref="EUQ283:EUR283"/>
    <mergeCell ref="EUS283:EUT283"/>
    <mergeCell ref="EUU283:EUV283"/>
    <mergeCell ref="EZM283:EZN283"/>
    <mergeCell ref="EZO283:EZP283"/>
    <mergeCell ref="EZQ283:EZR283"/>
    <mergeCell ref="EZS283:EZT283"/>
    <mergeCell ref="EZU283:EZV283"/>
    <mergeCell ref="EZC283:EZD283"/>
    <mergeCell ref="EZE283:EZF283"/>
    <mergeCell ref="EZG283:EZH283"/>
    <mergeCell ref="EZI283:EZJ283"/>
    <mergeCell ref="EZK283:EZL283"/>
    <mergeCell ref="EYS283:EYT283"/>
    <mergeCell ref="EYU283:EYV283"/>
    <mergeCell ref="EYW283:EYX283"/>
    <mergeCell ref="EYY283:EYZ283"/>
    <mergeCell ref="EZA283:EZB283"/>
    <mergeCell ref="EYI283:EYJ283"/>
    <mergeCell ref="EYK283:EYL283"/>
    <mergeCell ref="EYM283:EYN283"/>
    <mergeCell ref="EYO283:EYP283"/>
    <mergeCell ref="EYQ283:EYR283"/>
    <mergeCell ref="EXY283:EXZ283"/>
    <mergeCell ref="EYA283:EYB283"/>
    <mergeCell ref="EYC283:EYD283"/>
    <mergeCell ref="EYE283:EYF283"/>
    <mergeCell ref="EYG283:EYH283"/>
    <mergeCell ref="EXO283:EXP283"/>
    <mergeCell ref="EXQ283:EXR283"/>
    <mergeCell ref="EXS283:EXT283"/>
    <mergeCell ref="EXU283:EXV283"/>
    <mergeCell ref="EXW283:EXX283"/>
    <mergeCell ref="EXE283:EXF283"/>
    <mergeCell ref="EXG283:EXH283"/>
    <mergeCell ref="EXI283:EXJ283"/>
    <mergeCell ref="EXK283:EXL283"/>
    <mergeCell ref="EXM283:EXN283"/>
    <mergeCell ref="FCE283:FCF283"/>
    <mergeCell ref="FCG283:FCH283"/>
    <mergeCell ref="FCI283:FCJ283"/>
    <mergeCell ref="FCK283:FCL283"/>
    <mergeCell ref="FCM283:FCN283"/>
    <mergeCell ref="FBU283:FBV283"/>
    <mergeCell ref="FBW283:FBX283"/>
    <mergeCell ref="FBY283:FBZ283"/>
    <mergeCell ref="FCA283:FCB283"/>
    <mergeCell ref="FCC283:FCD283"/>
    <mergeCell ref="FBK283:FBL283"/>
    <mergeCell ref="FBM283:FBN283"/>
    <mergeCell ref="FBO283:FBP283"/>
    <mergeCell ref="FBQ283:FBR283"/>
    <mergeCell ref="FBS283:FBT283"/>
    <mergeCell ref="FBA283:FBB283"/>
    <mergeCell ref="FBC283:FBD283"/>
    <mergeCell ref="FBE283:FBF283"/>
    <mergeCell ref="FBG283:FBH283"/>
    <mergeCell ref="FBI283:FBJ283"/>
    <mergeCell ref="FAQ283:FAR283"/>
    <mergeCell ref="FAS283:FAT283"/>
    <mergeCell ref="FAU283:FAV283"/>
    <mergeCell ref="FAW283:FAX283"/>
    <mergeCell ref="FAY283:FAZ283"/>
    <mergeCell ref="FAG283:FAH283"/>
    <mergeCell ref="FAI283:FAJ283"/>
    <mergeCell ref="FAK283:FAL283"/>
    <mergeCell ref="FAM283:FAN283"/>
    <mergeCell ref="FAO283:FAP283"/>
    <mergeCell ref="EZW283:EZX283"/>
    <mergeCell ref="EZY283:EZZ283"/>
    <mergeCell ref="FAA283:FAB283"/>
    <mergeCell ref="FAC283:FAD283"/>
    <mergeCell ref="FAE283:FAF283"/>
    <mergeCell ref="FEW283:FEX283"/>
    <mergeCell ref="FEY283:FEZ283"/>
    <mergeCell ref="FFA283:FFB283"/>
    <mergeCell ref="FFC283:FFD283"/>
    <mergeCell ref="FFE283:FFF283"/>
    <mergeCell ref="FEM283:FEN283"/>
    <mergeCell ref="FEO283:FEP283"/>
    <mergeCell ref="FEQ283:FER283"/>
    <mergeCell ref="FES283:FET283"/>
    <mergeCell ref="FEU283:FEV283"/>
    <mergeCell ref="FEC283:FED283"/>
    <mergeCell ref="FEE283:FEF283"/>
    <mergeCell ref="FEG283:FEH283"/>
    <mergeCell ref="FEI283:FEJ283"/>
    <mergeCell ref="FEK283:FEL283"/>
    <mergeCell ref="FDS283:FDT283"/>
    <mergeCell ref="FDU283:FDV283"/>
    <mergeCell ref="FDW283:FDX283"/>
    <mergeCell ref="FDY283:FDZ283"/>
    <mergeCell ref="FEA283:FEB283"/>
    <mergeCell ref="FDI283:FDJ283"/>
    <mergeCell ref="FDK283:FDL283"/>
    <mergeCell ref="FDM283:FDN283"/>
    <mergeCell ref="FDO283:FDP283"/>
    <mergeCell ref="FDQ283:FDR283"/>
    <mergeCell ref="FCY283:FCZ283"/>
    <mergeCell ref="FDA283:FDB283"/>
    <mergeCell ref="FDC283:FDD283"/>
    <mergeCell ref="FDE283:FDF283"/>
    <mergeCell ref="FDG283:FDH283"/>
    <mergeCell ref="FCO283:FCP283"/>
    <mergeCell ref="FCQ283:FCR283"/>
    <mergeCell ref="FCS283:FCT283"/>
    <mergeCell ref="FCU283:FCV283"/>
    <mergeCell ref="FCW283:FCX283"/>
    <mergeCell ref="FHO283:FHP283"/>
    <mergeCell ref="FHQ283:FHR283"/>
    <mergeCell ref="FHS283:FHT283"/>
    <mergeCell ref="FHU283:FHV283"/>
    <mergeCell ref="FHW283:FHX283"/>
    <mergeCell ref="FHE283:FHF283"/>
    <mergeCell ref="FHG283:FHH283"/>
    <mergeCell ref="FHI283:FHJ283"/>
    <mergeCell ref="FHK283:FHL283"/>
    <mergeCell ref="FHM283:FHN283"/>
    <mergeCell ref="FGU283:FGV283"/>
    <mergeCell ref="FGW283:FGX283"/>
    <mergeCell ref="FGY283:FGZ283"/>
    <mergeCell ref="FHA283:FHB283"/>
    <mergeCell ref="FHC283:FHD283"/>
    <mergeCell ref="FGK283:FGL283"/>
    <mergeCell ref="FGM283:FGN283"/>
    <mergeCell ref="FGO283:FGP283"/>
    <mergeCell ref="FGQ283:FGR283"/>
    <mergeCell ref="FGS283:FGT283"/>
    <mergeCell ref="FGA283:FGB283"/>
    <mergeCell ref="FGC283:FGD283"/>
    <mergeCell ref="FGE283:FGF283"/>
    <mergeCell ref="FGG283:FGH283"/>
    <mergeCell ref="FGI283:FGJ283"/>
    <mergeCell ref="FFQ283:FFR283"/>
    <mergeCell ref="FFS283:FFT283"/>
    <mergeCell ref="FFU283:FFV283"/>
    <mergeCell ref="FFW283:FFX283"/>
    <mergeCell ref="FFY283:FFZ283"/>
    <mergeCell ref="FFG283:FFH283"/>
    <mergeCell ref="FFI283:FFJ283"/>
    <mergeCell ref="FFK283:FFL283"/>
    <mergeCell ref="FFM283:FFN283"/>
    <mergeCell ref="FFO283:FFP283"/>
    <mergeCell ref="FKG283:FKH283"/>
    <mergeCell ref="FKI283:FKJ283"/>
    <mergeCell ref="FKK283:FKL283"/>
    <mergeCell ref="FKM283:FKN283"/>
    <mergeCell ref="FKO283:FKP283"/>
    <mergeCell ref="FJW283:FJX283"/>
    <mergeCell ref="FJY283:FJZ283"/>
    <mergeCell ref="FKA283:FKB283"/>
    <mergeCell ref="FKC283:FKD283"/>
    <mergeCell ref="FKE283:FKF283"/>
    <mergeCell ref="FJM283:FJN283"/>
    <mergeCell ref="FJO283:FJP283"/>
    <mergeCell ref="FJQ283:FJR283"/>
    <mergeCell ref="FJS283:FJT283"/>
    <mergeCell ref="FJU283:FJV283"/>
    <mergeCell ref="FJC283:FJD283"/>
    <mergeCell ref="FJE283:FJF283"/>
    <mergeCell ref="FJG283:FJH283"/>
    <mergeCell ref="FJI283:FJJ283"/>
    <mergeCell ref="FJK283:FJL283"/>
    <mergeCell ref="FIS283:FIT283"/>
    <mergeCell ref="FIU283:FIV283"/>
    <mergeCell ref="FIW283:FIX283"/>
    <mergeCell ref="FIY283:FIZ283"/>
    <mergeCell ref="FJA283:FJB283"/>
    <mergeCell ref="FII283:FIJ283"/>
    <mergeCell ref="FIK283:FIL283"/>
    <mergeCell ref="FIM283:FIN283"/>
    <mergeCell ref="FIO283:FIP283"/>
    <mergeCell ref="FIQ283:FIR283"/>
    <mergeCell ref="FHY283:FHZ283"/>
    <mergeCell ref="FIA283:FIB283"/>
    <mergeCell ref="FIC283:FID283"/>
    <mergeCell ref="FIE283:FIF283"/>
    <mergeCell ref="FIG283:FIH283"/>
    <mergeCell ref="FMY283:FMZ283"/>
    <mergeCell ref="FNA283:FNB283"/>
    <mergeCell ref="FNC283:FND283"/>
    <mergeCell ref="FNE283:FNF283"/>
    <mergeCell ref="FNG283:FNH283"/>
    <mergeCell ref="FMO283:FMP283"/>
    <mergeCell ref="FMQ283:FMR283"/>
    <mergeCell ref="FMS283:FMT283"/>
    <mergeCell ref="FMU283:FMV283"/>
    <mergeCell ref="FMW283:FMX283"/>
    <mergeCell ref="FME283:FMF283"/>
    <mergeCell ref="FMG283:FMH283"/>
    <mergeCell ref="FMI283:FMJ283"/>
    <mergeCell ref="FMK283:FML283"/>
    <mergeCell ref="FMM283:FMN283"/>
    <mergeCell ref="FLU283:FLV283"/>
    <mergeCell ref="FLW283:FLX283"/>
    <mergeCell ref="FLY283:FLZ283"/>
    <mergeCell ref="FMA283:FMB283"/>
    <mergeCell ref="FMC283:FMD283"/>
    <mergeCell ref="FLK283:FLL283"/>
    <mergeCell ref="FLM283:FLN283"/>
    <mergeCell ref="FLO283:FLP283"/>
    <mergeCell ref="FLQ283:FLR283"/>
    <mergeCell ref="FLS283:FLT283"/>
    <mergeCell ref="FLA283:FLB283"/>
    <mergeCell ref="FLC283:FLD283"/>
    <mergeCell ref="FLE283:FLF283"/>
    <mergeCell ref="FLG283:FLH283"/>
    <mergeCell ref="FLI283:FLJ283"/>
    <mergeCell ref="FKQ283:FKR283"/>
    <mergeCell ref="FKS283:FKT283"/>
    <mergeCell ref="FKU283:FKV283"/>
    <mergeCell ref="FKW283:FKX283"/>
    <mergeCell ref="FKY283:FKZ283"/>
    <mergeCell ref="FPQ283:FPR283"/>
    <mergeCell ref="FPS283:FPT283"/>
    <mergeCell ref="FPU283:FPV283"/>
    <mergeCell ref="FPW283:FPX283"/>
    <mergeCell ref="FPY283:FPZ283"/>
    <mergeCell ref="FPG283:FPH283"/>
    <mergeCell ref="FPI283:FPJ283"/>
    <mergeCell ref="FPK283:FPL283"/>
    <mergeCell ref="FPM283:FPN283"/>
    <mergeCell ref="FPO283:FPP283"/>
    <mergeCell ref="FOW283:FOX283"/>
    <mergeCell ref="FOY283:FOZ283"/>
    <mergeCell ref="FPA283:FPB283"/>
    <mergeCell ref="FPC283:FPD283"/>
    <mergeCell ref="FPE283:FPF283"/>
    <mergeCell ref="FOM283:FON283"/>
    <mergeCell ref="FOO283:FOP283"/>
    <mergeCell ref="FOQ283:FOR283"/>
    <mergeCell ref="FOS283:FOT283"/>
    <mergeCell ref="FOU283:FOV283"/>
    <mergeCell ref="FOC283:FOD283"/>
    <mergeCell ref="FOE283:FOF283"/>
    <mergeCell ref="FOG283:FOH283"/>
    <mergeCell ref="FOI283:FOJ283"/>
    <mergeCell ref="FOK283:FOL283"/>
    <mergeCell ref="FNS283:FNT283"/>
    <mergeCell ref="FNU283:FNV283"/>
    <mergeCell ref="FNW283:FNX283"/>
    <mergeCell ref="FNY283:FNZ283"/>
    <mergeCell ref="FOA283:FOB283"/>
    <mergeCell ref="FNI283:FNJ283"/>
    <mergeCell ref="FNK283:FNL283"/>
    <mergeCell ref="FNM283:FNN283"/>
    <mergeCell ref="FNO283:FNP283"/>
    <mergeCell ref="FNQ283:FNR283"/>
    <mergeCell ref="FSI283:FSJ283"/>
    <mergeCell ref="FSK283:FSL283"/>
    <mergeCell ref="FSM283:FSN283"/>
    <mergeCell ref="FSO283:FSP283"/>
    <mergeCell ref="FSQ283:FSR283"/>
    <mergeCell ref="FRY283:FRZ283"/>
    <mergeCell ref="FSA283:FSB283"/>
    <mergeCell ref="FSC283:FSD283"/>
    <mergeCell ref="FSE283:FSF283"/>
    <mergeCell ref="FSG283:FSH283"/>
    <mergeCell ref="FRO283:FRP283"/>
    <mergeCell ref="FRQ283:FRR283"/>
    <mergeCell ref="FRS283:FRT283"/>
    <mergeCell ref="FRU283:FRV283"/>
    <mergeCell ref="FRW283:FRX283"/>
    <mergeCell ref="FRE283:FRF283"/>
    <mergeCell ref="FRG283:FRH283"/>
    <mergeCell ref="FRI283:FRJ283"/>
    <mergeCell ref="FRK283:FRL283"/>
    <mergeCell ref="FRM283:FRN283"/>
    <mergeCell ref="FQU283:FQV283"/>
    <mergeCell ref="FQW283:FQX283"/>
    <mergeCell ref="FQY283:FQZ283"/>
    <mergeCell ref="FRA283:FRB283"/>
    <mergeCell ref="FRC283:FRD283"/>
    <mergeCell ref="FQK283:FQL283"/>
    <mergeCell ref="FQM283:FQN283"/>
    <mergeCell ref="FQO283:FQP283"/>
    <mergeCell ref="FQQ283:FQR283"/>
    <mergeCell ref="FQS283:FQT283"/>
    <mergeCell ref="FQA283:FQB283"/>
    <mergeCell ref="FQC283:FQD283"/>
    <mergeCell ref="FQE283:FQF283"/>
    <mergeCell ref="FQG283:FQH283"/>
    <mergeCell ref="FQI283:FQJ283"/>
    <mergeCell ref="FVA283:FVB283"/>
    <mergeCell ref="FVC283:FVD283"/>
    <mergeCell ref="FVE283:FVF283"/>
    <mergeCell ref="FVG283:FVH283"/>
    <mergeCell ref="FVI283:FVJ283"/>
    <mergeCell ref="FUQ283:FUR283"/>
    <mergeCell ref="FUS283:FUT283"/>
    <mergeCell ref="FUU283:FUV283"/>
    <mergeCell ref="FUW283:FUX283"/>
    <mergeCell ref="FUY283:FUZ283"/>
    <mergeCell ref="FUG283:FUH283"/>
    <mergeCell ref="FUI283:FUJ283"/>
    <mergeCell ref="FUK283:FUL283"/>
    <mergeCell ref="FUM283:FUN283"/>
    <mergeCell ref="FUO283:FUP283"/>
    <mergeCell ref="FTW283:FTX283"/>
    <mergeCell ref="FTY283:FTZ283"/>
    <mergeCell ref="FUA283:FUB283"/>
    <mergeCell ref="FUC283:FUD283"/>
    <mergeCell ref="FUE283:FUF283"/>
    <mergeCell ref="FTM283:FTN283"/>
    <mergeCell ref="FTO283:FTP283"/>
    <mergeCell ref="FTQ283:FTR283"/>
    <mergeCell ref="FTS283:FTT283"/>
    <mergeCell ref="FTU283:FTV283"/>
    <mergeCell ref="FTC283:FTD283"/>
    <mergeCell ref="FTE283:FTF283"/>
    <mergeCell ref="FTG283:FTH283"/>
    <mergeCell ref="FTI283:FTJ283"/>
    <mergeCell ref="FTK283:FTL283"/>
    <mergeCell ref="FSS283:FST283"/>
    <mergeCell ref="FSU283:FSV283"/>
    <mergeCell ref="FSW283:FSX283"/>
    <mergeCell ref="FSY283:FSZ283"/>
    <mergeCell ref="FTA283:FTB283"/>
    <mergeCell ref="FXS283:FXT283"/>
    <mergeCell ref="FXU283:FXV283"/>
    <mergeCell ref="FXW283:FXX283"/>
    <mergeCell ref="FXY283:FXZ283"/>
    <mergeCell ref="FYA283:FYB283"/>
    <mergeCell ref="FXI283:FXJ283"/>
    <mergeCell ref="FXK283:FXL283"/>
    <mergeCell ref="FXM283:FXN283"/>
    <mergeCell ref="FXO283:FXP283"/>
    <mergeCell ref="FXQ283:FXR283"/>
    <mergeCell ref="FWY283:FWZ283"/>
    <mergeCell ref="FXA283:FXB283"/>
    <mergeCell ref="FXC283:FXD283"/>
    <mergeCell ref="FXE283:FXF283"/>
    <mergeCell ref="FXG283:FXH283"/>
    <mergeCell ref="FWO283:FWP283"/>
    <mergeCell ref="FWQ283:FWR283"/>
    <mergeCell ref="FWS283:FWT283"/>
    <mergeCell ref="FWU283:FWV283"/>
    <mergeCell ref="FWW283:FWX283"/>
    <mergeCell ref="FWE283:FWF283"/>
    <mergeCell ref="FWG283:FWH283"/>
    <mergeCell ref="FWI283:FWJ283"/>
    <mergeCell ref="FWK283:FWL283"/>
    <mergeCell ref="FWM283:FWN283"/>
    <mergeCell ref="FVU283:FVV283"/>
    <mergeCell ref="FVW283:FVX283"/>
    <mergeCell ref="FVY283:FVZ283"/>
    <mergeCell ref="FWA283:FWB283"/>
    <mergeCell ref="FWC283:FWD283"/>
    <mergeCell ref="FVK283:FVL283"/>
    <mergeCell ref="FVM283:FVN283"/>
    <mergeCell ref="FVO283:FVP283"/>
    <mergeCell ref="FVQ283:FVR283"/>
    <mergeCell ref="FVS283:FVT283"/>
    <mergeCell ref="GAK283:GAL283"/>
    <mergeCell ref="GAM283:GAN283"/>
    <mergeCell ref="GAO283:GAP283"/>
    <mergeCell ref="GAQ283:GAR283"/>
    <mergeCell ref="GAS283:GAT283"/>
    <mergeCell ref="GAA283:GAB283"/>
    <mergeCell ref="GAC283:GAD283"/>
    <mergeCell ref="GAE283:GAF283"/>
    <mergeCell ref="GAG283:GAH283"/>
    <mergeCell ref="GAI283:GAJ283"/>
    <mergeCell ref="FZQ283:FZR283"/>
    <mergeCell ref="FZS283:FZT283"/>
    <mergeCell ref="FZU283:FZV283"/>
    <mergeCell ref="FZW283:FZX283"/>
    <mergeCell ref="FZY283:FZZ283"/>
    <mergeCell ref="FZG283:FZH283"/>
    <mergeCell ref="FZI283:FZJ283"/>
    <mergeCell ref="FZK283:FZL283"/>
    <mergeCell ref="FZM283:FZN283"/>
    <mergeCell ref="FZO283:FZP283"/>
    <mergeCell ref="FYW283:FYX283"/>
    <mergeCell ref="FYY283:FYZ283"/>
    <mergeCell ref="FZA283:FZB283"/>
    <mergeCell ref="FZC283:FZD283"/>
    <mergeCell ref="FZE283:FZF283"/>
    <mergeCell ref="FYM283:FYN283"/>
    <mergeCell ref="FYO283:FYP283"/>
    <mergeCell ref="FYQ283:FYR283"/>
    <mergeCell ref="FYS283:FYT283"/>
    <mergeCell ref="FYU283:FYV283"/>
    <mergeCell ref="FYC283:FYD283"/>
    <mergeCell ref="FYE283:FYF283"/>
    <mergeCell ref="FYG283:FYH283"/>
    <mergeCell ref="FYI283:FYJ283"/>
    <mergeCell ref="FYK283:FYL283"/>
    <mergeCell ref="GDC283:GDD283"/>
    <mergeCell ref="GDE283:GDF283"/>
    <mergeCell ref="GDG283:GDH283"/>
    <mergeCell ref="GDI283:GDJ283"/>
    <mergeCell ref="GDK283:GDL283"/>
    <mergeCell ref="GCS283:GCT283"/>
    <mergeCell ref="GCU283:GCV283"/>
    <mergeCell ref="GCW283:GCX283"/>
    <mergeCell ref="GCY283:GCZ283"/>
    <mergeCell ref="GDA283:GDB283"/>
    <mergeCell ref="GCI283:GCJ283"/>
    <mergeCell ref="GCK283:GCL283"/>
    <mergeCell ref="GCM283:GCN283"/>
    <mergeCell ref="GCO283:GCP283"/>
    <mergeCell ref="GCQ283:GCR283"/>
    <mergeCell ref="GBY283:GBZ283"/>
    <mergeCell ref="GCA283:GCB283"/>
    <mergeCell ref="GCC283:GCD283"/>
    <mergeCell ref="GCE283:GCF283"/>
    <mergeCell ref="GCG283:GCH283"/>
    <mergeCell ref="GBO283:GBP283"/>
    <mergeCell ref="GBQ283:GBR283"/>
    <mergeCell ref="GBS283:GBT283"/>
    <mergeCell ref="GBU283:GBV283"/>
    <mergeCell ref="GBW283:GBX283"/>
    <mergeCell ref="GBE283:GBF283"/>
    <mergeCell ref="GBG283:GBH283"/>
    <mergeCell ref="GBI283:GBJ283"/>
    <mergeCell ref="GBK283:GBL283"/>
    <mergeCell ref="GBM283:GBN283"/>
    <mergeCell ref="GAU283:GAV283"/>
    <mergeCell ref="GAW283:GAX283"/>
    <mergeCell ref="GAY283:GAZ283"/>
    <mergeCell ref="GBA283:GBB283"/>
    <mergeCell ref="GBC283:GBD283"/>
    <mergeCell ref="GFU283:GFV283"/>
    <mergeCell ref="GFW283:GFX283"/>
    <mergeCell ref="GFY283:GFZ283"/>
    <mergeCell ref="GGA283:GGB283"/>
    <mergeCell ref="GGC283:GGD283"/>
    <mergeCell ref="GFK283:GFL283"/>
    <mergeCell ref="GFM283:GFN283"/>
    <mergeCell ref="GFO283:GFP283"/>
    <mergeCell ref="GFQ283:GFR283"/>
    <mergeCell ref="GFS283:GFT283"/>
    <mergeCell ref="GFA283:GFB283"/>
    <mergeCell ref="GFC283:GFD283"/>
    <mergeCell ref="GFE283:GFF283"/>
    <mergeCell ref="GFG283:GFH283"/>
    <mergeCell ref="GFI283:GFJ283"/>
    <mergeCell ref="GEQ283:GER283"/>
    <mergeCell ref="GES283:GET283"/>
    <mergeCell ref="GEU283:GEV283"/>
    <mergeCell ref="GEW283:GEX283"/>
    <mergeCell ref="GEY283:GEZ283"/>
    <mergeCell ref="GEG283:GEH283"/>
    <mergeCell ref="GEI283:GEJ283"/>
    <mergeCell ref="GEK283:GEL283"/>
    <mergeCell ref="GEM283:GEN283"/>
    <mergeCell ref="GEO283:GEP283"/>
    <mergeCell ref="GDW283:GDX283"/>
    <mergeCell ref="GDY283:GDZ283"/>
    <mergeCell ref="GEA283:GEB283"/>
    <mergeCell ref="GEC283:GED283"/>
    <mergeCell ref="GEE283:GEF283"/>
    <mergeCell ref="GDM283:GDN283"/>
    <mergeCell ref="GDO283:GDP283"/>
    <mergeCell ref="GDQ283:GDR283"/>
    <mergeCell ref="GDS283:GDT283"/>
    <mergeCell ref="GDU283:GDV283"/>
    <mergeCell ref="GIM283:GIN283"/>
    <mergeCell ref="GIO283:GIP283"/>
    <mergeCell ref="GIQ283:GIR283"/>
    <mergeCell ref="GIS283:GIT283"/>
    <mergeCell ref="GIU283:GIV283"/>
    <mergeCell ref="GIC283:GID283"/>
    <mergeCell ref="GIE283:GIF283"/>
    <mergeCell ref="GIG283:GIH283"/>
    <mergeCell ref="GII283:GIJ283"/>
    <mergeCell ref="GIK283:GIL283"/>
    <mergeCell ref="GHS283:GHT283"/>
    <mergeCell ref="GHU283:GHV283"/>
    <mergeCell ref="GHW283:GHX283"/>
    <mergeCell ref="GHY283:GHZ283"/>
    <mergeCell ref="GIA283:GIB283"/>
    <mergeCell ref="GHI283:GHJ283"/>
    <mergeCell ref="GHK283:GHL283"/>
    <mergeCell ref="GHM283:GHN283"/>
    <mergeCell ref="GHO283:GHP283"/>
    <mergeCell ref="GHQ283:GHR283"/>
    <mergeCell ref="GGY283:GGZ283"/>
    <mergeCell ref="GHA283:GHB283"/>
    <mergeCell ref="GHC283:GHD283"/>
    <mergeCell ref="GHE283:GHF283"/>
    <mergeCell ref="GHG283:GHH283"/>
    <mergeCell ref="GGO283:GGP283"/>
    <mergeCell ref="GGQ283:GGR283"/>
    <mergeCell ref="GGS283:GGT283"/>
    <mergeCell ref="GGU283:GGV283"/>
    <mergeCell ref="GGW283:GGX283"/>
    <mergeCell ref="GGE283:GGF283"/>
    <mergeCell ref="GGG283:GGH283"/>
    <mergeCell ref="GGI283:GGJ283"/>
    <mergeCell ref="GGK283:GGL283"/>
    <mergeCell ref="GGM283:GGN283"/>
    <mergeCell ref="GLE283:GLF283"/>
    <mergeCell ref="GLG283:GLH283"/>
    <mergeCell ref="GLI283:GLJ283"/>
    <mergeCell ref="GLK283:GLL283"/>
    <mergeCell ref="GLM283:GLN283"/>
    <mergeCell ref="GKU283:GKV283"/>
    <mergeCell ref="GKW283:GKX283"/>
    <mergeCell ref="GKY283:GKZ283"/>
    <mergeCell ref="GLA283:GLB283"/>
    <mergeCell ref="GLC283:GLD283"/>
    <mergeCell ref="GKK283:GKL283"/>
    <mergeCell ref="GKM283:GKN283"/>
    <mergeCell ref="GKO283:GKP283"/>
    <mergeCell ref="GKQ283:GKR283"/>
    <mergeCell ref="GKS283:GKT283"/>
    <mergeCell ref="GKA283:GKB283"/>
    <mergeCell ref="GKC283:GKD283"/>
    <mergeCell ref="GKE283:GKF283"/>
    <mergeCell ref="GKG283:GKH283"/>
    <mergeCell ref="GKI283:GKJ283"/>
    <mergeCell ref="GJQ283:GJR283"/>
    <mergeCell ref="GJS283:GJT283"/>
    <mergeCell ref="GJU283:GJV283"/>
    <mergeCell ref="GJW283:GJX283"/>
    <mergeCell ref="GJY283:GJZ283"/>
    <mergeCell ref="GJG283:GJH283"/>
    <mergeCell ref="GJI283:GJJ283"/>
    <mergeCell ref="GJK283:GJL283"/>
    <mergeCell ref="GJM283:GJN283"/>
    <mergeCell ref="GJO283:GJP283"/>
    <mergeCell ref="GIW283:GIX283"/>
    <mergeCell ref="GIY283:GIZ283"/>
    <mergeCell ref="GJA283:GJB283"/>
    <mergeCell ref="GJC283:GJD283"/>
    <mergeCell ref="GJE283:GJF283"/>
    <mergeCell ref="GNW283:GNX283"/>
    <mergeCell ref="GNY283:GNZ283"/>
    <mergeCell ref="GOA283:GOB283"/>
    <mergeCell ref="GOC283:GOD283"/>
    <mergeCell ref="GOE283:GOF283"/>
    <mergeCell ref="GNM283:GNN283"/>
    <mergeCell ref="GNO283:GNP283"/>
    <mergeCell ref="GNQ283:GNR283"/>
    <mergeCell ref="GNS283:GNT283"/>
    <mergeCell ref="GNU283:GNV283"/>
    <mergeCell ref="GNC283:GND283"/>
    <mergeCell ref="GNE283:GNF283"/>
    <mergeCell ref="GNG283:GNH283"/>
    <mergeCell ref="GNI283:GNJ283"/>
    <mergeCell ref="GNK283:GNL283"/>
    <mergeCell ref="GMS283:GMT283"/>
    <mergeCell ref="GMU283:GMV283"/>
    <mergeCell ref="GMW283:GMX283"/>
    <mergeCell ref="GMY283:GMZ283"/>
    <mergeCell ref="GNA283:GNB283"/>
    <mergeCell ref="GMI283:GMJ283"/>
    <mergeCell ref="GMK283:GML283"/>
    <mergeCell ref="GMM283:GMN283"/>
    <mergeCell ref="GMO283:GMP283"/>
    <mergeCell ref="GMQ283:GMR283"/>
    <mergeCell ref="GLY283:GLZ283"/>
    <mergeCell ref="GMA283:GMB283"/>
    <mergeCell ref="GMC283:GMD283"/>
    <mergeCell ref="GME283:GMF283"/>
    <mergeCell ref="GMG283:GMH283"/>
    <mergeCell ref="GLO283:GLP283"/>
    <mergeCell ref="GLQ283:GLR283"/>
    <mergeCell ref="GLS283:GLT283"/>
    <mergeCell ref="GLU283:GLV283"/>
    <mergeCell ref="GLW283:GLX283"/>
    <mergeCell ref="GQO283:GQP283"/>
    <mergeCell ref="GQQ283:GQR283"/>
    <mergeCell ref="GQS283:GQT283"/>
    <mergeCell ref="GQU283:GQV283"/>
    <mergeCell ref="GQW283:GQX283"/>
    <mergeCell ref="GQE283:GQF283"/>
    <mergeCell ref="GQG283:GQH283"/>
    <mergeCell ref="GQI283:GQJ283"/>
    <mergeCell ref="GQK283:GQL283"/>
    <mergeCell ref="GQM283:GQN283"/>
    <mergeCell ref="GPU283:GPV283"/>
    <mergeCell ref="GPW283:GPX283"/>
    <mergeCell ref="GPY283:GPZ283"/>
    <mergeCell ref="GQA283:GQB283"/>
    <mergeCell ref="GQC283:GQD283"/>
    <mergeCell ref="GPK283:GPL283"/>
    <mergeCell ref="GPM283:GPN283"/>
    <mergeCell ref="GPO283:GPP283"/>
    <mergeCell ref="GPQ283:GPR283"/>
    <mergeCell ref="GPS283:GPT283"/>
    <mergeCell ref="GPA283:GPB283"/>
    <mergeCell ref="GPC283:GPD283"/>
    <mergeCell ref="GPE283:GPF283"/>
    <mergeCell ref="GPG283:GPH283"/>
    <mergeCell ref="GPI283:GPJ283"/>
    <mergeCell ref="GOQ283:GOR283"/>
    <mergeCell ref="GOS283:GOT283"/>
    <mergeCell ref="GOU283:GOV283"/>
    <mergeCell ref="GOW283:GOX283"/>
    <mergeCell ref="GOY283:GOZ283"/>
    <mergeCell ref="GOG283:GOH283"/>
    <mergeCell ref="GOI283:GOJ283"/>
    <mergeCell ref="GOK283:GOL283"/>
    <mergeCell ref="GOM283:GON283"/>
    <mergeCell ref="GOO283:GOP283"/>
    <mergeCell ref="GTG283:GTH283"/>
    <mergeCell ref="GTI283:GTJ283"/>
    <mergeCell ref="GTK283:GTL283"/>
    <mergeCell ref="GTM283:GTN283"/>
    <mergeCell ref="GTO283:GTP283"/>
    <mergeCell ref="GSW283:GSX283"/>
    <mergeCell ref="GSY283:GSZ283"/>
    <mergeCell ref="GTA283:GTB283"/>
    <mergeCell ref="GTC283:GTD283"/>
    <mergeCell ref="GTE283:GTF283"/>
    <mergeCell ref="GSM283:GSN283"/>
    <mergeCell ref="GSO283:GSP283"/>
    <mergeCell ref="GSQ283:GSR283"/>
    <mergeCell ref="GSS283:GST283"/>
    <mergeCell ref="GSU283:GSV283"/>
    <mergeCell ref="GSC283:GSD283"/>
    <mergeCell ref="GSE283:GSF283"/>
    <mergeCell ref="GSG283:GSH283"/>
    <mergeCell ref="GSI283:GSJ283"/>
    <mergeCell ref="GSK283:GSL283"/>
    <mergeCell ref="GRS283:GRT283"/>
    <mergeCell ref="GRU283:GRV283"/>
    <mergeCell ref="GRW283:GRX283"/>
    <mergeCell ref="GRY283:GRZ283"/>
    <mergeCell ref="GSA283:GSB283"/>
    <mergeCell ref="GRI283:GRJ283"/>
    <mergeCell ref="GRK283:GRL283"/>
    <mergeCell ref="GRM283:GRN283"/>
    <mergeCell ref="GRO283:GRP283"/>
    <mergeCell ref="GRQ283:GRR283"/>
    <mergeCell ref="GQY283:GQZ283"/>
    <mergeCell ref="GRA283:GRB283"/>
    <mergeCell ref="GRC283:GRD283"/>
    <mergeCell ref="GRE283:GRF283"/>
    <mergeCell ref="GRG283:GRH283"/>
    <mergeCell ref="GVY283:GVZ283"/>
    <mergeCell ref="GWA283:GWB283"/>
    <mergeCell ref="GWC283:GWD283"/>
    <mergeCell ref="GWE283:GWF283"/>
    <mergeCell ref="GWG283:GWH283"/>
    <mergeCell ref="GVO283:GVP283"/>
    <mergeCell ref="GVQ283:GVR283"/>
    <mergeCell ref="GVS283:GVT283"/>
    <mergeCell ref="GVU283:GVV283"/>
    <mergeCell ref="GVW283:GVX283"/>
    <mergeCell ref="GVE283:GVF283"/>
    <mergeCell ref="GVG283:GVH283"/>
    <mergeCell ref="GVI283:GVJ283"/>
    <mergeCell ref="GVK283:GVL283"/>
    <mergeCell ref="GVM283:GVN283"/>
    <mergeCell ref="GUU283:GUV283"/>
    <mergeCell ref="GUW283:GUX283"/>
    <mergeCell ref="GUY283:GUZ283"/>
    <mergeCell ref="GVA283:GVB283"/>
    <mergeCell ref="GVC283:GVD283"/>
    <mergeCell ref="GUK283:GUL283"/>
    <mergeCell ref="GUM283:GUN283"/>
    <mergeCell ref="GUO283:GUP283"/>
    <mergeCell ref="GUQ283:GUR283"/>
    <mergeCell ref="GUS283:GUT283"/>
    <mergeCell ref="GUA283:GUB283"/>
    <mergeCell ref="GUC283:GUD283"/>
    <mergeCell ref="GUE283:GUF283"/>
    <mergeCell ref="GUG283:GUH283"/>
    <mergeCell ref="GUI283:GUJ283"/>
    <mergeCell ref="GTQ283:GTR283"/>
    <mergeCell ref="GTS283:GTT283"/>
    <mergeCell ref="GTU283:GTV283"/>
    <mergeCell ref="GTW283:GTX283"/>
    <mergeCell ref="GTY283:GTZ283"/>
    <mergeCell ref="GYQ283:GYR283"/>
    <mergeCell ref="GYS283:GYT283"/>
    <mergeCell ref="GYU283:GYV283"/>
    <mergeCell ref="GYW283:GYX283"/>
    <mergeCell ref="GYY283:GYZ283"/>
    <mergeCell ref="GYG283:GYH283"/>
    <mergeCell ref="GYI283:GYJ283"/>
    <mergeCell ref="GYK283:GYL283"/>
    <mergeCell ref="GYM283:GYN283"/>
    <mergeCell ref="GYO283:GYP283"/>
    <mergeCell ref="GXW283:GXX283"/>
    <mergeCell ref="GXY283:GXZ283"/>
    <mergeCell ref="GYA283:GYB283"/>
    <mergeCell ref="GYC283:GYD283"/>
    <mergeCell ref="GYE283:GYF283"/>
    <mergeCell ref="GXM283:GXN283"/>
    <mergeCell ref="GXO283:GXP283"/>
    <mergeCell ref="GXQ283:GXR283"/>
    <mergeCell ref="GXS283:GXT283"/>
    <mergeCell ref="GXU283:GXV283"/>
    <mergeCell ref="GXC283:GXD283"/>
    <mergeCell ref="GXE283:GXF283"/>
    <mergeCell ref="GXG283:GXH283"/>
    <mergeCell ref="GXI283:GXJ283"/>
    <mergeCell ref="GXK283:GXL283"/>
    <mergeCell ref="GWS283:GWT283"/>
    <mergeCell ref="GWU283:GWV283"/>
    <mergeCell ref="GWW283:GWX283"/>
    <mergeCell ref="GWY283:GWZ283"/>
    <mergeCell ref="GXA283:GXB283"/>
    <mergeCell ref="GWI283:GWJ283"/>
    <mergeCell ref="GWK283:GWL283"/>
    <mergeCell ref="GWM283:GWN283"/>
    <mergeCell ref="GWO283:GWP283"/>
    <mergeCell ref="GWQ283:GWR283"/>
    <mergeCell ref="HBI283:HBJ283"/>
    <mergeCell ref="HBK283:HBL283"/>
    <mergeCell ref="HBM283:HBN283"/>
    <mergeCell ref="HBO283:HBP283"/>
    <mergeCell ref="HBQ283:HBR283"/>
    <mergeCell ref="HAY283:HAZ283"/>
    <mergeCell ref="HBA283:HBB283"/>
    <mergeCell ref="HBC283:HBD283"/>
    <mergeCell ref="HBE283:HBF283"/>
    <mergeCell ref="HBG283:HBH283"/>
    <mergeCell ref="HAO283:HAP283"/>
    <mergeCell ref="HAQ283:HAR283"/>
    <mergeCell ref="HAS283:HAT283"/>
    <mergeCell ref="HAU283:HAV283"/>
    <mergeCell ref="HAW283:HAX283"/>
    <mergeCell ref="HAE283:HAF283"/>
    <mergeCell ref="HAG283:HAH283"/>
    <mergeCell ref="HAI283:HAJ283"/>
    <mergeCell ref="HAK283:HAL283"/>
    <mergeCell ref="HAM283:HAN283"/>
    <mergeCell ref="GZU283:GZV283"/>
    <mergeCell ref="GZW283:GZX283"/>
    <mergeCell ref="GZY283:GZZ283"/>
    <mergeCell ref="HAA283:HAB283"/>
    <mergeCell ref="HAC283:HAD283"/>
    <mergeCell ref="GZK283:GZL283"/>
    <mergeCell ref="GZM283:GZN283"/>
    <mergeCell ref="GZO283:GZP283"/>
    <mergeCell ref="GZQ283:GZR283"/>
    <mergeCell ref="GZS283:GZT283"/>
    <mergeCell ref="GZA283:GZB283"/>
    <mergeCell ref="GZC283:GZD283"/>
    <mergeCell ref="GZE283:GZF283"/>
    <mergeCell ref="GZG283:GZH283"/>
    <mergeCell ref="GZI283:GZJ283"/>
    <mergeCell ref="HEA283:HEB283"/>
    <mergeCell ref="HEC283:HED283"/>
    <mergeCell ref="HEE283:HEF283"/>
    <mergeCell ref="HEG283:HEH283"/>
    <mergeCell ref="HEI283:HEJ283"/>
    <mergeCell ref="HDQ283:HDR283"/>
    <mergeCell ref="HDS283:HDT283"/>
    <mergeCell ref="HDU283:HDV283"/>
    <mergeCell ref="HDW283:HDX283"/>
    <mergeCell ref="HDY283:HDZ283"/>
    <mergeCell ref="HDG283:HDH283"/>
    <mergeCell ref="HDI283:HDJ283"/>
    <mergeCell ref="HDK283:HDL283"/>
    <mergeCell ref="HDM283:HDN283"/>
    <mergeCell ref="HDO283:HDP283"/>
    <mergeCell ref="HCW283:HCX283"/>
    <mergeCell ref="HCY283:HCZ283"/>
    <mergeCell ref="HDA283:HDB283"/>
    <mergeCell ref="HDC283:HDD283"/>
    <mergeCell ref="HDE283:HDF283"/>
    <mergeCell ref="HCM283:HCN283"/>
    <mergeCell ref="HCO283:HCP283"/>
    <mergeCell ref="HCQ283:HCR283"/>
    <mergeCell ref="HCS283:HCT283"/>
    <mergeCell ref="HCU283:HCV283"/>
    <mergeCell ref="HCC283:HCD283"/>
    <mergeCell ref="HCE283:HCF283"/>
    <mergeCell ref="HCG283:HCH283"/>
    <mergeCell ref="HCI283:HCJ283"/>
    <mergeCell ref="HCK283:HCL283"/>
    <mergeCell ref="HBS283:HBT283"/>
    <mergeCell ref="HBU283:HBV283"/>
    <mergeCell ref="HBW283:HBX283"/>
    <mergeCell ref="HBY283:HBZ283"/>
    <mergeCell ref="HCA283:HCB283"/>
    <mergeCell ref="HGS283:HGT283"/>
    <mergeCell ref="HGU283:HGV283"/>
    <mergeCell ref="HGW283:HGX283"/>
    <mergeCell ref="HGY283:HGZ283"/>
    <mergeCell ref="HHA283:HHB283"/>
    <mergeCell ref="HGI283:HGJ283"/>
    <mergeCell ref="HGK283:HGL283"/>
    <mergeCell ref="HGM283:HGN283"/>
    <mergeCell ref="HGO283:HGP283"/>
    <mergeCell ref="HGQ283:HGR283"/>
    <mergeCell ref="HFY283:HFZ283"/>
    <mergeCell ref="HGA283:HGB283"/>
    <mergeCell ref="HGC283:HGD283"/>
    <mergeCell ref="HGE283:HGF283"/>
    <mergeCell ref="HGG283:HGH283"/>
    <mergeCell ref="HFO283:HFP283"/>
    <mergeCell ref="HFQ283:HFR283"/>
    <mergeCell ref="HFS283:HFT283"/>
    <mergeCell ref="HFU283:HFV283"/>
    <mergeCell ref="HFW283:HFX283"/>
    <mergeCell ref="HFE283:HFF283"/>
    <mergeCell ref="HFG283:HFH283"/>
    <mergeCell ref="HFI283:HFJ283"/>
    <mergeCell ref="HFK283:HFL283"/>
    <mergeCell ref="HFM283:HFN283"/>
    <mergeCell ref="HEU283:HEV283"/>
    <mergeCell ref="HEW283:HEX283"/>
    <mergeCell ref="HEY283:HEZ283"/>
    <mergeCell ref="HFA283:HFB283"/>
    <mergeCell ref="HFC283:HFD283"/>
    <mergeCell ref="HEK283:HEL283"/>
    <mergeCell ref="HEM283:HEN283"/>
    <mergeCell ref="HEO283:HEP283"/>
    <mergeCell ref="HEQ283:HER283"/>
    <mergeCell ref="HES283:HET283"/>
    <mergeCell ref="HJK283:HJL283"/>
    <mergeCell ref="HJM283:HJN283"/>
    <mergeCell ref="HJO283:HJP283"/>
    <mergeCell ref="HJQ283:HJR283"/>
    <mergeCell ref="HJS283:HJT283"/>
    <mergeCell ref="HJA283:HJB283"/>
    <mergeCell ref="HJC283:HJD283"/>
    <mergeCell ref="HJE283:HJF283"/>
    <mergeCell ref="HJG283:HJH283"/>
    <mergeCell ref="HJI283:HJJ283"/>
    <mergeCell ref="HIQ283:HIR283"/>
    <mergeCell ref="HIS283:HIT283"/>
    <mergeCell ref="HIU283:HIV283"/>
    <mergeCell ref="HIW283:HIX283"/>
    <mergeCell ref="HIY283:HIZ283"/>
    <mergeCell ref="HIG283:HIH283"/>
    <mergeCell ref="HII283:HIJ283"/>
    <mergeCell ref="HIK283:HIL283"/>
    <mergeCell ref="HIM283:HIN283"/>
    <mergeCell ref="HIO283:HIP283"/>
    <mergeCell ref="HHW283:HHX283"/>
    <mergeCell ref="HHY283:HHZ283"/>
    <mergeCell ref="HIA283:HIB283"/>
    <mergeCell ref="HIC283:HID283"/>
    <mergeCell ref="HIE283:HIF283"/>
    <mergeCell ref="HHM283:HHN283"/>
    <mergeCell ref="HHO283:HHP283"/>
    <mergeCell ref="HHQ283:HHR283"/>
    <mergeCell ref="HHS283:HHT283"/>
    <mergeCell ref="HHU283:HHV283"/>
    <mergeCell ref="HHC283:HHD283"/>
    <mergeCell ref="HHE283:HHF283"/>
    <mergeCell ref="HHG283:HHH283"/>
    <mergeCell ref="HHI283:HHJ283"/>
    <mergeCell ref="HHK283:HHL283"/>
    <mergeCell ref="HMC283:HMD283"/>
    <mergeCell ref="HME283:HMF283"/>
    <mergeCell ref="HMG283:HMH283"/>
    <mergeCell ref="HMI283:HMJ283"/>
    <mergeCell ref="HMK283:HML283"/>
    <mergeCell ref="HLS283:HLT283"/>
    <mergeCell ref="HLU283:HLV283"/>
    <mergeCell ref="HLW283:HLX283"/>
    <mergeCell ref="HLY283:HLZ283"/>
    <mergeCell ref="HMA283:HMB283"/>
    <mergeCell ref="HLI283:HLJ283"/>
    <mergeCell ref="HLK283:HLL283"/>
    <mergeCell ref="HLM283:HLN283"/>
    <mergeCell ref="HLO283:HLP283"/>
    <mergeCell ref="HLQ283:HLR283"/>
    <mergeCell ref="HKY283:HKZ283"/>
    <mergeCell ref="HLA283:HLB283"/>
    <mergeCell ref="HLC283:HLD283"/>
    <mergeCell ref="HLE283:HLF283"/>
    <mergeCell ref="HLG283:HLH283"/>
    <mergeCell ref="HKO283:HKP283"/>
    <mergeCell ref="HKQ283:HKR283"/>
    <mergeCell ref="HKS283:HKT283"/>
    <mergeCell ref="HKU283:HKV283"/>
    <mergeCell ref="HKW283:HKX283"/>
    <mergeCell ref="HKE283:HKF283"/>
    <mergeCell ref="HKG283:HKH283"/>
    <mergeCell ref="HKI283:HKJ283"/>
    <mergeCell ref="HKK283:HKL283"/>
    <mergeCell ref="HKM283:HKN283"/>
    <mergeCell ref="HJU283:HJV283"/>
    <mergeCell ref="HJW283:HJX283"/>
    <mergeCell ref="HJY283:HJZ283"/>
    <mergeCell ref="HKA283:HKB283"/>
    <mergeCell ref="HKC283:HKD283"/>
    <mergeCell ref="HOU283:HOV283"/>
    <mergeCell ref="HOW283:HOX283"/>
    <mergeCell ref="HOY283:HOZ283"/>
    <mergeCell ref="HPA283:HPB283"/>
    <mergeCell ref="HPC283:HPD283"/>
    <mergeCell ref="HOK283:HOL283"/>
    <mergeCell ref="HOM283:HON283"/>
    <mergeCell ref="HOO283:HOP283"/>
    <mergeCell ref="HOQ283:HOR283"/>
    <mergeCell ref="HOS283:HOT283"/>
    <mergeCell ref="HOA283:HOB283"/>
    <mergeCell ref="HOC283:HOD283"/>
    <mergeCell ref="HOE283:HOF283"/>
    <mergeCell ref="HOG283:HOH283"/>
    <mergeCell ref="HOI283:HOJ283"/>
    <mergeCell ref="HNQ283:HNR283"/>
    <mergeCell ref="HNS283:HNT283"/>
    <mergeCell ref="HNU283:HNV283"/>
    <mergeCell ref="HNW283:HNX283"/>
    <mergeCell ref="HNY283:HNZ283"/>
    <mergeCell ref="HNG283:HNH283"/>
    <mergeCell ref="HNI283:HNJ283"/>
    <mergeCell ref="HNK283:HNL283"/>
    <mergeCell ref="HNM283:HNN283"/>
    <mergeCell ref="HNO283:HNP283"/>
    <mergeCell ref="HMW283:HMX283"/>
    <mergeCell ref="HMY283:HMZ283"/>
    <mergeCell ref="HNA283:HNB283"/>
    <mergeCell ref="HNC283:HND283"/>
    <mergeCell ref="HNE283:HNF283"/>
    <mergeCell ref="HMM283:HMN283"/>
    <mergeCell ref="HMO283:HMP283"/>
    <mergeCell ref="HMQ283:HMR283"/>
    <mergeCell ref="HMS283:HMT283"/>
    <mergeCell ref="HMU283:HMV283"/>
    <mergeCell ref="HRM283:HRN283"/>
    <mergeCell ref="HRO283:HRP283"/>
    <mergeCell ref="HRQ283:HRR283"/>
    <mergeCell ref="HRS283:HRT283"/>
    <mergeCell ref="HRU283:HRV283"/>
    <mergeCell ref="HRC283:HRD283"/>
    <mergeCell ref="HRE283:HRF283"/>
    <mergeCell ref="HRG283:HRH283"/>
    <mergeCell ref="HRI283:HRJ283"/>
    <mergeCell ref="HRK283:HRL283"/>
    <mergeCell ref="HQS283:HQT283"/>
    <mergeCell ref="HQU283:HQV283"/>
    <mergeCell ref="HQW283:HQX283"/>
    <mergeCell ref="HQY283:HQZ283"/>
    <mergeCell ref="HRA283:HRB283"/>
    <mergeCell ref="HQI283:HQJ283"/>
    <mergeCell ref="HQK283:HQL283"/>
    <mergeCell ref="HQM283:HQN283"/>
    <mergeCell ref="HQO283:HQP283"/>
    <mergeCell ref="HQQ283:HQR283"/>
    <mergeCell ref="HPY283:HPZ283"/>
    <mergeCell ref="HQA283:HQB283"/>
    <mergeCell ref="HQC283:HQD283"/>
    <mergeCell ref="HQE283:HQF283"/>
    <mergeCell ref="HQG283:HQH283"/>
    <mergeCell ref="HPO283:HPP283"/>
    <mergeCell ref="HPQ283:HPR283"/>
    <mergeCell ref="HPS283:HPT283"/>
    <mergeCell ref="HPU283:HPV283"/>
    <mergeCell ref="HPW283:HPX283"/>
    <mergeCell ref="HPE283:HPF283"/>
    <mergeCell ref="HPG283:HPH283"/>
    <mergeCell ref="HPI283:HPJ283"/>
    <mergeCell ref="HPK283:HPL283"/>
    <mergeCell ref="HPM283:HPN283"/>
    <mergeCell ref="HUE283:HUF283"/>
    <mergeCell ref="HUG283:HUH283"/>
    <mergeCell ref="HUI283:HUJ283"/>
    <mergeCell ref="HUK283:HUL283"/>
    <mergeCell ref="HUM283:HUN283"/>
    <mergeCell ref="HTU283:HTV283"/>
    <mergeCell ref="HTW283:HTX283"/>
    <mergeCell ref="HTY283:HTZ283"/>
    <mergeCell ref="HUA283:HUB283"/>
    <mergeCell ref="HUC283:HUD283"/>
    <mergeCell ref="HTK283:HTL283"/>
    <mergeCell ref="HTM283:HTN283"/>
    <mergeCell ref="HTO283:HTP283"/>
    <mergeCell ref="HTQ283:HTR283"/>
    <mergeCell ref="HTS283:HTT283"/>
    <mergeCell ref="HTA283:HTB283"/>
    <mergeCell ref="HTC283:HTD283"/>
    <mergeCell ref="HTE283:HTF283"/>
    <mergeCell ref="HTG283:HTH283"/>
    <mergeCell ref="HTI283:HTJ283"/>
    <mergeCell ref="HSQ283:HSR283"/>
    <mergeCell ref="HSS283:HST283"/>
    <mergeCell ref="HSU283:HSV283"/>
    <mergeCell ref="HSW283:HSX283"/>
    <mergeCell ref="HSY283:HSZ283"/>
    <mergeCell ref="HSG283:HSH283"/>
    <mergeCell ref="HSI283:HSJ283"/>
    <mergeCell ref="HSK283:HSL283"/>
    <mergeCell ref="HSM283:HSN283"/>
    <mergeCell ref="HSO283:HSP283"/>
    <mergeCell ref="HRW283:HRX283"/>
    <mergeCell ref="HRY283:HRZ283"/>
    <mergeCell ref="HSA283:HSB283"/>
    <mergeCell ref="HSC283:HSD283"/>
    <mergeCell ref="HSE283:HSF283"/>
    <mergeCell ref="HWW283:HWX283"/>
    <mergeCell ref="HWY283:HWZ283"/>
    <mergeCell ref="HXA283:HXB283"/>
    <mergeCell ref="HXC283:HXD283"/>
    <mergeCell ref="HXE283:HXF283"/>
    <mergeCell ref="HWM283:HWN283"/>
    <mergeCell ref="HWO283:HWP283"/>
    <mergeCell ref="HWQ283:HWR283"/>
    <mergeCell ref="HWS283:HWT283"/>
    <mergeCell ref="HWU283:HWV283"/>
    <mergeCell ref="HWC283:HWD283"/>
    <mergeCell ref="HWE283:HWF283"/>
    <mergeCell ref="HWG283:HWH283"/>
    <mergeCell ref="HWI283:HWJ283"/>
    <mergeCell ref="HWK283:HWL283"/>
    <mergeCell ref="HVS283:HVT283"/>
    <mergeCell ref="HVU283:HVV283"/>
    <mergeCell ref="HVW283:HVX283"/>
    <mergeCell ref="HVY283:HVZ283"/>
    <mergeCell ref="HWA283:HWB283"/>
    <mergeCell ref="HVI283:HVJ283"/>
    <mergeCell ref="HVK283:HVL283"/>
    <mergeCell ref="HVM283:HVN283"/>
    <mergeCell ref="HVO283:HVP283"/>
    <mergeCell ref="HVQ283:HVR283"/>
    <mergeCell ref="HUY283:HUZ283"/>
    <mergeCell ref="HVA283:HVB283"/>
    <mergeCell ref="HVC283:HVD283"/>
    <mergeCell ref="HVE283:HVF283"/>
    <mergeCell ref="HVG283:HVH283"/>
    <mergeCell ref="HUO283:HUP283"/>
    <mergeCell ref="HUQ283:HUR283"/>
    <mergeCell ref="HUS283:HUT283"/>
    <mergeCell ref="HUU283:HUV283"/>
    <mergeCell ref="HUW283:HUX283"/>
    <mergeCell ref="HZO283:HZP283"/>
    <mergeCell ref="HZQ283:HZR283"/>
    <mergeCell ref="HZS283:HZT283"/>
    <mergeCell ref="HZU283:HZV283"/>
    <mergeCell ref="HZW283:HZX283"/>
    <mergeCell ref="HZE283:HZF283"/>
    <mergeCell ref="HZG283:HZH283"/>
    <mergeCell ref="HZI283:HZJ283"/>
    <mergeCell ref="HZK283:HZL283"/>
    <mergeCell ref="HZM283:HZN283"/>
    <mergeCell ref="HYU283:HYV283"/>
    <mergeCell ref="HYW283:HYX283"/>
    <mergeCell ref="HYY283:HYZ283"/>
    <mergeCell ref="HZA283:HZB283"/>
    <mergeCell ref="HZC283:HZD283"/>
    <mergeCell ref="HYK283:HYL283"/>
    <mergeCell ref="HYM283:HYN283"/>
    <mergeCell ref="HYO283:HYP283"/>
    <mergeCell ref="HYQ283:HYR283"/>
    <mergeCell ref="HYS283:HYT283"/>
    <mergeCell ref="HYA283:HYB283"/>
    <mergeCell ref="HYC283:HYD283"/>
    <mergeCell ref="HYE283:HYF283"/>
    <mergeCell ref="HYG283:HYH283"/>
    <mergeCell ref="HYI283:HYJ283"/>
    <mergeCell ref="HXQ283:HXR283"/>
    <mergeCell ref="HXS283:HXT283"/>
    <mergeCell ref="HXU283:HXV283"/>
    <mergeCell ref="HXW283:HXX283"/>
    <mergeCell ref="HXY283:HXZ283"/>
    <mergeCell ref="HXG283:HXH283"/>
    <mergeCell ref="HXI283:HXJ283"/>
    <mergeCell ref="HXK283:HXL283"/>
    <mergeCell ref="HXM283:HXN283"/>
    <mergeCell ref="HXO283:HXP283"/>
    <mergeCell ref="ICG283:ICH283"/>
    <mergeCell ref="ICI283:ICJ283"/>
    <mergeCell ref="ICK283:ICL283"/>
    <mergeCell ref="ICM283:ICN283"/>
    <mergeCell ref="ICO283:ICP283"/>
    <mergeCell ref="IBW283:IBX283"/>
    <mergeCell ref="IBY283:IBZ283"/>
    <mergeCell ref="ICA283:ICB283"/>
    <mergeCell ref="ICC283:ICD283"/>
    <mergeCell ref="ICE283:ICF283"/>
    <mergeCell ref="IBM283:IBN283"/>
    <mergeCell ref="IBO283:IBP283"/>
    <mergeCell ref="IBQ283:IBR283"/>
    <mergeCell ref="IBS283:IBT283"/>
    <mergeCell ref="IBU283:IBV283"/>
    <mergeCell ref="IBC283:IBD283"/>
    <mergeCell ref="IBE283:IBF283"/>
    <mergeCell ref="IBG283:IBH283"/>
    <mergeCell ref="IBI283:IBJ283"/>
    <mergeCell ref="IBK283:IBL283"/>
    <mergeCell ref="IAS283:IAT283"/>
    <mergeCell ref="IAU283:IAV283"/>
    <mergeCell ref="IAW283:IAX283"/>
    <mergeCell ref="IAY283:IAZ283"/>
    <mergeCell ref="IBA283:IBB283"/>
    <mergeCell ref="IAI283:IAJ283"/>
    <mergeCell ref="IAK283:IAL283"/>
    <mergeCell ref="IAM283:IAN283"/>
    <mergeCell ref="IAO283:IAP283"/>
    <mergeCell ref="IAQ283:IAR283"/>
    <mergeCell ref="HZY283:HZZ283"/>
    <mergeCell ref="IAA283:IAB283"/>
    <mergeCell ref="IAC283:IAD283"/>
    <mergeCell ref="IAE283:IAF283"/>
    <mergeCell ref="IAG283:IAH283"/>
    <mergeCell ref="IEY283:IEZ283"/>
    <mergeCell ref="IFA283:IFB283"/>
    <mergeCell ref="IFC283:IFD283"/>
    <mergeCell ref="IFE283:IFF283"/>
    <mergeCell ref="IFG283:IFH283"/>
    <mergeCell ref="IEO283:IEP283"/>
    <mergeCell ref="IEQ283:IER283"/>
    <mergeCell ref="IES283:IET283"/>
    <mergeCell ref="IEU283:IEV283"/>
    <mergeCell ref="IEW283:IEX283"/>
    <mergeCell ref="IEE283:IEF283"/>
    <mergeCell ref="IEG283:IEH283"/>
    <mergeCell ref="IEI283:IEJ283"/>
    <mergeCell ref="IEK283:IEL283"/>
    <mergeCell ref="IEM283:IEN283"/>
    <mergeCell ref="IDU283:IDV283"/>
    <mergeCell ref="IDW283:IDX283"/>
    <mergeCell ref="IDY283:IDZ283"/>
    <mergeCell ref="IEA283:IEB283"/>
    <mergeCell ref="IEC283:IED283"/>
    <mergeCell ref="IDK283:IDL283"/>
    <mergeCell ref="IDM283:IDN283"/>
    <mergeCell ref="IDO283:IDP283"/>
    <mergeCell ref="IDQ283:IDR283"/>
    <mergeCell ref="IDS283:IDT283"/>
    <mergeCell ref="IDA283:IDB283"/>
    <mergeCell ref="IDC283:IDD283"/>
    <mergeCell ref="IDE283:IDF283"/>
    <mergeCell ref="IDG283:IDH283"/>
    <mergeCell ref="IDI283:IDJ283"/>
    <mergeCell ref="ICQ283:ICR283"/>
    <mergeCell ref="ICS283:ICT283"/>
    <mergeCell ref="ICU283:ICV283"/>
    <mergeCell ref="ICW283:ICX283"/>
    <mergeCell ref="ICY283:ICZ283"/>
    <mergeCell ref="IHQ283:IHR283"/>
    <mergeCell ref="IHS283:IHT283"/>
    <mergeCell ref="IHU283:IHV283"/>
    <mergeCell ref="IHW283:IHX283"/>
    <mergeCell ref="IHY283:IHZ283"/>
    <mergeCell ref="IHG283:IHH283"/>
    <mergeCell ref="IHI283:IHJ283"/>
    <mergeCell ref="IHK283:IHL283"/>
    <mergeCell ref="IHM283:IHN283"/>
    <mergeCell ref="IHO283:IHP283"/>
    <mergeCell ref="IGW283:IGX283"/>
    <mergeCell ref="IGY283:IGZ283"/>
    <mergeCell ref="IHA283:IHB283"/>
    <mergeCell ref="IHC283:IHD283"/>
    <mergeCell ref="IHE283:IHF283"/>
    <mergeCell ref="IGM283:IGN283"/>
    <mergeCell ref="IGO283:IGP283"/>
    <mergeCell ref="IGQ283:IGR283"/>
    <mergeCell ref="IGS283:IGT283"/>
    <mergeCell ref="IGU283:IGV283"/>
    <mergeCell ref="IGC283:IGD283"/>
    <mergeCell ref="IGE283:IGF283"/>
    <mergeCell ref="IGG283:IGH283"/>
    <mergeCell ref="IGI283:IGJ283"/>
    <mergeCell ref="IGK283:IGL283"/>
    <mergeCell ref="IFS283:IFT283"/>
    <mergeCell ref="IFU283:IFV283"/>
    <mergeCell ref="IFW283:IFX283"/>
    <mergeCell ref="IFY283:IFZ283"/>
    <mergeCell ref="IGA283:IGB283"/>
    <mergeCell ref="IFI283:IFJ283"/>
    <mergeCell ref="IFK283:IFL283"/>
    <mergeCell ref="IFM283:IFN283"/>
    <mergeCell ref="IFO283:IFP283"/>
    <mergeCell ref="IFQ283:IFR283"/>
    <mergeCell ref="IKI283:IKJ283"/>
    <mergeCell ref="IKK283:IKL283"/>
    <mergeCell ref="IKM283:IKN283"/>
    <mergeCell ref="IKO283:IKP283"/>
    <mergeCell ref="IKQ283:IKR283"/>
    <mergeCell ref="IJY283:IJZ283"/>
    <mergeCell ref="IKA283:IKB283"/>
    <mergeCell ref="IKC283:IKD283"/>
    <mergeCell ref="IKE283:IKF283"/>
    <mergeCell ref="IKG283:IKH283"/>
    <mergeCell ref="IJO283:IJP283"/>
    <mergeCell ref="IJQ283:IJR283"/>
    <mergeCell ref="IJS283:IJT283"/>
    <mergeCell ref="IJU283:IJV283"/>
    <mergeCell ref="IJW283:IJX283"/>
    <mergeCell ref="IJE283:IJF283"/>
    <mergeCell ref="IJG283:IJH283"/>
    <mergeCell ref="IJI283:IJJ283"/>
    <mergeCell ref="IJK283:IJL283"/>
    <mergeCell ref="IJM283:IJN283"/>
    <mergeCell ref="IIU283:IIV283"/>
    <mergeCell ref="IIW283:IIX283"/>
    <mergeCell ref="IIY283:IIZ283"/>
    <mergeCell ref="IJA283:IJB283"/>
    <mergeCell ref="IJC283:IJD283"/>
    <mergeCell ref="IIK283:IIL283"/>
    <mergeCell ref="IIM283:IIN283"/>
    <mergeCell ref="IIO283:IIP283"/>
    <mergeCell ref="IIQ283:IIR283"/>
    <mergeCell ref="IIS283:IIT283"/>
    <mergeCell ref="IIA283:IIB283"/>
    <mergeCell ref="IIC283:IID283"/>
    <mergeCell ref="IIE283:IIF283"/>
    <mergeCell ref="IIG283:IIH283"/>
    <mergeCell ref="III283:IIJ283"/>
    <mergeCell ref="INA283:INB283"/>
    <mergeCell ref="INC283:IND283"/>
    <mergeCell ref="INE283:INF283"/>
    <mergeCell ref="ING283:INH283"/>
    <mergeCell ref="INI283:INJ283"/>
    <mergeCell ref="IMQ283:IMR283"/>
    <mergeCell ref="IMS283:IMT283"/>
    <mergeCell ref="IMU283:IMV283"/>
    <mergeCell ref="IMW283:IMX283"/>
    <mergeCell ref="IMY283:IMZ283"/>
    <mergeCell ref="IMG283:IMH283"/>
    <mergeCell ref="IMI283:IMJ283"/>
    <mergeCell ref="IMK283:IML283"/>
    <mergeCell ref="IMM283:IMN283"/>
    <mergeCell ref="IMO283:IMP283"/>
    <mergeCell ref="ILW283:ILX283"/>
    <mergeCell ref="ILY283:ILZ283"/>
    <mergeCell ref="IMA283:IMB283"/>
    <mergeCell ref="IMC283:IMD283"/>
    <mergeCell ref="IME283:IMF283"/>
    <mergeCell ref="ILM283:ILN283"/>
    <mergeCell ref="ILO283:ILP283"/>
    <mergeCell ref="ILQ283:ILR283"/>
    <mergeCell ref="ILS283:ILT283"/>
    <mergeCell ref="ILU283:ILV283"/>
    <mergeCell ref="ILC283:ILD283"/>
    <mergeCell ref="ILE283:ILF283"/>
    <mergeCell ref="ILG283:ILH283"/>
    <mergeCell ref="ILI283:ILJ283"/>
    <mergeCell ref="ILK283:ILL283"/>
    <mergeCell ref="IKS283:IKT283"/>
    <mergeCell ref="IKU283:IKV283"/>
    <mergeCell ref="IKW283:IKX283"/>
    <mergeCell ref="IKY283:IKZ283"/>
    <mergeCell ref="ILA283:ILB283"/>
    <mergeCell ref="IPS283:IPT283"/>
    <mergeCell ref="IPU283:IPV283"/>
    <mergeCell ref="IPW283:IPX283"/>
    <mergeCell ref="IPY283:IPZ283"/>
    <mergeCell ref="IQA283:IQB283"/>
    <mergeCell ref="IPI283:IPJ283"/>
    <mergeCell ref="IPK283:IPL283"/>
    <mergeCell ref="IPM283:IPN283"/>
    <mergeCell ref="IPO283:IPP283"/>
    <mergeCell ref="IPQ283:IPR283"/>
    <mergeCell ref="IOY283:IOZ283"/>
    <mergeCell ref="IPA283:IPB283"/>
    <mergeCell ref="IPC283:IPD283"/>
    <mergeCell ref="IPE283:IPF283"/>
    <mergeCell ref="IPG283:IPH283"/>
    <mergeCell ref="IOO283:IOP283"/>
    <mergeCell ref="IOQ283:IOR283"/>
    <mergeCell ref="IOS283:IOT283"/>
    <mergeCell ref="IOU283:IOV283"/>
    <mergeCell ref="IOW283:IOX283"/>
    <mergeCell ref="IOE283:IOF283"/>
    <mergeCell ref="IOG283:IOH283"/>
    <mergeCell ref="IOI283:IOJ283"/>
    <mergeCell ref="IOK283:IOL283"/>
    <mergeCell ref="IOM283:ION283"/>
    <mergeCell ref="INU283:INV283"/>
    <mergeCell ref="INW283:INX283"/>
    <mergeCell ref="INY283:INZ283"/>
    <mergeCell ref="IOA283:IOB283"/>
    <mergeCell ref="IOC283:IOD283"/>
    <mergeCell ref="INK283:INL283"/>
    <mergeCell ref="INM283:INN283"/>
    <mergeCell ref="INO283:INP283"/>
    <mergeCell ref="INQ283:INR283"/>
    <mergeCell ref="INS283:INT283"/>
    <mergeCell ref="ISK283:ISL283"/>
    <mergeCell ref="ISM283:ISN283"/>
    <mergeCell ref="ISO283:ISP283"/>
    <mergeCell ref="ISQ283:ISR283"/>
    <mergeCell ref="ISS283:IST283"/>
    <mergeCell ref="ISA283:ISB283"/>
    <mergeCell ref="ISC283:ISD283"/>
    <mergeCell ref="ISE283:ISF283"/>
    <mergeCell ref="ISG283:ISH283"/>
    <mergeCell ref="ISI283:ISJ283"/>
    <mergeCell ref="IRQ283:IRR283"/>
    <mergeCell ref="IRS283:IRT283"/>
    <mergeCell ref="IRU283:IRV283"/>
    <mergeCell ref="IRW283:IRX283"/>
    <mergeCell ref="IRY283:IRZ283"/>
    <mergeCell ref="IRG283:IRH283"/>
    <mergeCell ref="IRI283:IRJ283"/>
    <mergeCell ref="IRK283:IRL283"/>
    <mergeCell ref="IRM283:IRN283"/>
    <mergeCell ref="IRO283:IRP283"/>
    <mergeCell ref="IQW283:IQX283"/>
    <mergeCell ref="IQY283:IQZ283"/>
    <mergeCell ref="IRA283:IRB283"/>
    <mergeCell ref="IRC283:IRD283"/>
    <mergeCell ref="IRE283:IRF283"/>
    <mergeCell ref="IQM283:IQN283"/>
    <mergeCell ref="IQO283:IQP283"/>
    <mergeCell ref="IQQ283:IQR283"/>
    <mergeCell ref="IQS283:IQT283"/>
    <mergeCell ref="IQU283:IQV283"/>
    <mergeCell ref="IQC283:IQD283"/>
    <mergeCell ref="IQE283:IQF283"/>
    <mergeCell ref="IQG283:IQH283"/>
    <mergeCell ref="IQI283:IQJ283"/>
    <mergeCell ref="IQK283:IQL283"/>
    <mergeCell ref="IVC283:IVD283"/>
    <mergeCell ref="IVE283:IVF283"/>
    <mergeCell ref="IVG283:IVH283"/>
    <mergeCell ref="IVI283:IVJ283"/>
    <mergeCell ref="IVK283:IVL283"/>
    <mergeCell ref="IUS283:IUT283"/>
    <mergeCell ref="IUU283:IUV283"/>
    <mergeCell ref="IUW283:IUX283"/>
    <mergeCell ref="IUY283:IUZ283"/>
    <mergeCell ref="IVA283:IVB283"/>
    <mergeCell ref="IUI283:IUJ283"/>
    <mergeCell ref="IUK283:IUL283"/>
    <mergeCell ref="IUM283:IUN283"/>
    <mergeCell ref="IUO283:IUP283"/>
    <mergeCell ref="IUQ283:IUR283"/>
    <mergeCell ref="ITY283:ITZ283"/>
    <mergeCell ref="IUA283:IUB283"/>
    <mergeCell ref="IUC283:IUD283"/>
    <mergeCell ref="IUE283:IUF283"/>
    <mergeCell ref="IUG283:IUH283"/>
    <mergeCell ref="ITO283:ITP283"/>
    <mergeCell ref="ITQ283:ITR283"/>
    <mergeCell ref="ITS283:ITT283"/>
    <mergeCell ref="ITU283:ITV283"/>
    <mergeCell ref="ITW283:ITX283"/>
    <mergeCell ref="ITE283:ITF283"/>
    <mergeCell ref="ITG283:ITH283"/>
    <mergeCell ref="ITI283:ITJ283"/>
    <mergeCell ref="ITK283:ITL283"/>
    <mergeCell ref="ITM283:ITN283"/>
    <mergeCell ref="ISU283:ISV283"/>
    <mergeCell ref="ISW283:ISX283"/>
    <mergeCell ref="ISY283:ISZ283"/>
    <mergeCell ref="ITA283:ITB283"/>
    <mergeCell ref="ITC283:ITD283"/>
    <mergeCell ref="IXU283:IXV283"/>
    <mergeCell ref="IXW283:IXX283"/>
    <mergeCell ref="IXY283:IXZ283"/>
    <mergeCell ref="IYA283:IYB283"/>
    <mergeCell ref="IYC283:IYD283"/>
    <mergeCell ref="IXK283:IXL283"/>
    <mergeCell ref="IXM283:IXN283"/>
    <mergeCell ref="IXO283:IXP283"/>
    <mergeCell ref="IXQ283:IXR283"/>
    <mergeCell ref="IXS283:IXT283"/>
    <mergeCell ref="IXA283:IXB283"/>
    <mergeCell ref="IXC283:IXD283"/>
    <mergeCell ref="IXE283:IXF283"/>
    <mergeCell ref="IXG283:IXH283"/>
    <mergeCell ref="IXI283:IXJ283"/>
    <mergeCell ref="IWQ283:IWR283"/>
    <mergeCell ref="IWS283:IWT283"/>
    <mergeCell ref="IWU283:IWV283"/>
    <mergeCell ref="IWW283:IWX283"/>
    <mergeCell ref="IWY283:IWZ283"/>
    <mergeCell ref="IWG283:IWH283"/>
    <mergeCell ref="IWI283:IWJ283"/>
    <mergeCell ref="IWK283:IWL283"/>
    <mergeCell ref="IWM283:IWN283"/>
    <mergeCell ref="IWO283:IWP283"/>
    <mergeCell ref="IVW283:IVX283"/>
    <mergeCell ref="IVY283:IVZ283"/>
    <mergeCell ref="IWA283:IWB283"/>
    <mergeCell ref="IWC283:IWD283"/>
    <mergeCell ref="IWE283:IWF283"/>
    <mergeCell ref="IVM283:IVN283"/>
    <mergeCell ref="IVO283:IVP283"/>
    <mergeCell ref="IVQ283:IVR283"/>
    <mergeCell ref="IVS283:IVT283"/>
    <mergeCell ref="IVU283:IVV283"/>
    <mergeCell ref="JAM283:JAN283"/>
    <mergeCell ref="JAO283:JAP283"/>
    <mergeCell ref="JAQ283:JAR283"/>
    <mergeCell ref="JAS283:JAT283"/>
    <mergeCell ref="JAU283:JAV283"/>
    <mergeCell ref="JAC283:JAD283"/>
    <mergeCell ref="JAE283:JAF283"/>
    <mergeCell ref="JAG283:JAH283"/>
    <mergeCell ref="JAI283:JAJ283"/>
    <mergeCell ref="JAK283:JAL283"/>
    <mergeCell ref="IZS283:IZT283"/>
    <mergeCell ref="IZU283:IZV283"/>
    <mergeCell ref="IZW283:IZX283"/>
    <mergeCell ref="IZY283:IZZ283"/>
    <mergeCell ref="JAA283:JAB283"/>
    <mergeCell ref="IZI283:IZJ283"/>
    <mergeCell ref="IZK283:IZL283"/>
    <mergeCell ref="IZM283:IZN283"/>
    <mergeCell ref="IZO283:IZP283"/>
    <mergeCell ref="IZQ283:IZR283"/>
    <mergeCell ref="IYY283:IYZ283"/>
    <mergeCell ref="IZA283:IZB283"/>
    <mergeCell ref="IZC283:IZD283"/>
    <mergeCell ref="IZE283:IZF283"/>
    <mergeCell ref="IZG283:IZH283"/>
    <mergeCell ref="IYO283:IYP283"/>
    <mergeCell ref="IYQ283:IYR283"/>
    <mergeCell ref="IYS283:IYT283"/>
    <mergeCell ref="IYU283:IYV283"/>
    <mergeCell ref="IYW283:IYX283"/>
    <mergeCell ref="IYE283:IYF283"/>
    <mergeCell ref="IYG283:IYH283"/>
    <mergeCell ref="IYI283:IYJ283"/>
    <mergeCell ref="IYK283:IYL283"/>
    <mergeCell ref="IYM283:IYN283"/>
    <mergeCell ref="JDE283:JDF283"/>
    <mergeCell ref="JDG283:JDH283"/>
    <mergeCell ref="JDI283:JDJ283"/>
    <mergeCell ref="JDK283:JDL283"/>
    <mergeCell ref="JDM283:JDN283"/>
    <mergeCell ref="JCU283:JCV283"/>
    <mergeCell ref="JCW283:JCX283"/>
    <mergeCell ref="JCY283:JCZ283"/>
    <mergeCell ref="JDA283:JDB283"/>
    <mergeCell ref="JDC283:JDD283"/>
    <mergeCell ref="JCK283:JCL283"/>
    <mergeCell ref="JCM283:JCN283"/>
    <mergeCell ref="JCO283:JCP283"/>
    <mergeCell ref="JCQ283:JCR283"/>
    <mergeCell ref="JCS283:JCT283"/>
    <mergeCell ref="JCA283:JCB283"/>
    <mergeCell ref="JCC283:JCD283"/>
    <mergeCell ref="JCE283:JCF283"/>
    <mergeCell ref="JCG283:JCH283"/>
    <mergeCell ref="JCI283:JCJ283"/>
    <mergeCell ref="JBQ283:JBR283"/>
    <mergeCell ref="JBS283:JBT283"/>
    <mergeCell ref="JBU283:JBV283"/>
    <mergeCell ref="JBW283:JBX283"/>
    <mergeCell ref="JBY283:JBZ283"/>
    <mergeCell ref="JBG283:JBH283"/>
    <mergeCell ref="JBI283:JBJ283"/>
    <mergeCell ref="JBK283:JBL283"/>
    <mergeCell ref="JBM283:JBN283"/>
    <mergeCell ref="JBO283:JBP283"/>
    <mergeCell ref="JAW283:JAX283"/>
    <mergeCell ref="JAY283:JAZ283"/>
    <mergeCell ref="JBA283:JBB283"/>
    <mergeCell ref="JBC283:JBD283"/>
    <mergeCell ref="JBE283:JBF283"/>
    <mergeCell ref="JFW283:JFX283"/>
    <mergeCell ref="JFY283:JFZ283"/>
    <mergeCell ref="JGA283:JGB283"/>
    <mergeCell ref="JGC283:JGD283"/>
    <mergeCell ref="JGE283:JGF283"/>
    <mergeCell ref="JFM283:JFN283"/>
    <mergeCell ref="JFO283:JFP283"/>
    <mergeCell ref="JFQ283:JFR283"/>
    <mergeCell ref="JFS283:JFT283"/>
    <mergeCell ref="JFU283:JFV283"/>
    <mergeCell ref="JFC283:JFD283"/>
    <mergeCell ref="JFE283:JFF283"/>
    <mergeCell ref="JFG283:JFH283"/>
    <mergeCell ref="JFI283:JFJ283"/>
    <mergeCell ref="JFK283:JFL283"/>
    <mergeCell ref="JES283:JET283"/>
    <mergeCell ref="JEU283:JEV283"/>
    <mergeCell ref="JEW283:JEX283"/>
    <mergeCell ref="JEY283:JEZ283"/>
    <mergeCell ref="JFA283:JFB283"/>
    <mergeCell ref="JEI283:JEJ283"/>
    <mergeCell ref="JEK283:JEL283"/>
    <mergeCell ref="JEM283:JEN283"/>
    <mergeCell ref="JEO283:JEP283"/>
    <mergeCell ref="JEQ283:JER283"/>
    <mergeCell ref="JDY283:JDZ283"/>
    <mergeCell ref="JEA283:JEB283"/>
    <mergeCell ref="JEC283:JED283"/>
    <mergeCell ref="JEE283:JEF283"/>
    <mergeCell ref="JEG283:JEH283"/>
    <mergeCell ref="JDO283:JDP283"/>
    <mergeCell ref="JDQ283:JDR283"/>
    <mergeCell ref="JDS283:JDT283"/>
    <mergeCell ref="JDU283:JDV283"/>
    <mergeCell ref="JDW283:JDX283"/>
    <mergeCell ref="JIO283:JIP283"/>
    <mergeCell ref="JIQ283:JIR283"/>
    <mergeCell ref="JIS283:JIT283"/>
    <mergeCell ref="JIU283:JIV283"/>
    <mergeCell ref="JIW283:JIX283"/>
    <mergeCell ref="JIE283:JIF283"/>
    <mergeCell ref="JIG283:JIH283"/>
    <mergeCell ref="JII283:JIJ283"/>
    <mergeCell ref="JIK283:JIL283"/>
    <mergeCell ref="JIM283:JIN283"/>
    <mergeCell ref="JHU283:JHV283"/>
    <mergeCell ref="JHW283:JHX283"/>
    <mergeCell ref="JHY283:JHZ283"/>
    <mergeCell ref="JIA283:JIB283"/>
    <mergeCell ref="JIC283:JID283"/>
    <mergeCell ref="JHK283:JHL283"/>
    <mergeCell ref="JHM283:JHN283"/>
    <mergeCell ref="JHO283:JHP283"/>
    <mergeCell ref="JHQ283:JHR283"/>
    <mergeCell ref="JHS283:JHT283"/>
    <mergeCell ref="JHA283:JHB283"/>
    <mergeCell ref="JHC283:JHD283"/>
    <mergeCell ref="JHE283:JHF283"/>
    <mergeCell ref="JHG283:JHH283"/>
    <mergeCell ref="JHI283:JHJ283"/>
    <mergeCell ref="JGQ283:JGR283"/>
    <mergeCell ref="JGS283:JGT283"/>
    <mergeCell ref="JGU283:JGV283"/>
    <mergeCell ref="JGW283:JGX283"/>
    <mergeCell ref="JGY283:JGZ283"/>
    <mergeCell ref="JGG283:JGH283"/>
    <mergeCell ref="JGI283:JGJ283"/>
    <mergeCell ref="JGK283:JGL283"/>
    <mergeCell ref="JGM283:JGN283"/>
    <mergeCell ref="JGO283:JGP283"/>
    <mergeCell ref="JLG283:JLH283"/>
    <mergeCell ref="JLI283:JLJ283"/>
    <mergeCell ref="JLK283:JLL283"/>
    <mergeCell ref="JLM283:JLN283"/>
    <mergeCell ref="JLO283:JLP283"/>
    <mergeCell ref="JKW283:JKX283"/>
    <mergeCell ref="JKY283:JKZ283"/>
    <mergeCell ref="JLA283:JLB283"/>
    <mergeCell ref="JLC283:JLD283"/>
    <mergeCell ref="JLE283:JLF283"/>
    <mergeCell ref="JKM283:JKN283"/>
    <mergeCell ref="JKO283:JKP283"/>
    <mergeCell ref="JKQ283:JKR283"/>
    <mergeCell ref="JKS283:JKT283"/>
    <mergeCell ref="JKU283:JKV283"/>
    <mergeCell ref="JKC283:JKD283"/>
    <mergeCell ref="JKE283:JKF283"/>
    <mergeCell ref="JKG283:JKH283"/>
    <mergeCell ref="JKI283:JKJ283"/>
    <mergeCell ref="JKK283:JKL283"/>
    <mergeCell ref="JJS283:JJT283"/>
    <mergeCell ref="JJU283:JJV283"/>
    <mergeCell ref="JJW283:JJX283"/>
    <mergeCell ref="JJY283:JJZ283"/>
    <mergeCell ref="JKA283:JKB283"/>
    <mergeCell ref="JJI283:JJJ283"/>
    <mergeCell ref="JJK283:JJL283"/>
    <mergeCell ref="JJM283:JJN283"/>
    <mergeCell ref="JJO283:JJP283"/>
    <mergeCell ref="JJQ283:JJR283"/>
    <mergeCell ref="JIY283:JIZ283"/>
    <mergeCell ref="JJA283:JJB283"/>
    <mergeCell ref="JJC283:JJD283"/>
    <mergeCell ref="JJE283:JJF283"/>
    <mergeCell ref="JJG283:JJH283"/>
    <mergeCell ref="JNY283:JNZ283"/>
    <mergeCell ref="JOA283:JOB283"/>
    <mergeCell ref="JOC283:JOD283"/>
    <mergeCell ref="JOE283:JOF283"/>
    <mergeCell ref="JOG283:JOH283"/>
    <mergeCell ref="JNO283:JNP283"/>
    <mergeCell ref="JNQ283:JNR283"/>
    <mergeCell ref="JNS283:JNT283"/>
    <mergeCell ref="JNU283:JNV283"/>
    <mergeCell ref="JNW283:JNX283"/>
    <mergeCell ref="JNE283:JNF283"/>
    <mergeCell ref="JNG283:JNH283"/>
    <mergeCell ref="JNI283:JNJ283"/>
    <mergeCell ref="JNK283:JNL283"/>
    <mergeCell ref="JNM283:JNN283"/>
    <mergeCell ref="JMU283:JMV283"/>
    <mergeCell ref="JMW283:JMX283"/>
    <mergeCell ref="JMY283:JMZ283"/>
    <mergeCell ref="JNA283:JNB283"/>
    <mergeCell ref="JNC283:JND283"/>
    <mergeCell ref="JMK283:JML283"/>
    <mergeCell ref="JMM283:JMN283"/>
    <mergeCell ref="JMO283:JMP283"/>
    <mergeCell ref="JMQ283:JMR283"/>
    <mergeCell ref="JMS283:JMT283"/>
    <mergeCell ref="JMA283:JMB283"/>
    <mergeCell ref="JMC283:JMD283"/>
    <mergeCell ref="JME283:JMF283"/>
    <mergeCell ref="JMG283:JMH283"/>
    <mergeCell ref="JMI283:JMJ283"/>
    <mergeCell ref="JLQ283:JLR283"/>
    <mergeCell ref="JLS283:JLT283"/>
    <mergeCell ref="JLU283:JLV283"/>
    <mergeCell ref="JLW283:JLX283"/>
    <mergeCell ref="JLY283:JLZ283"/>
    <mergeCell ref="JQQ283:JQR283"/>
    <mergeCell ref="JQS283:JQT283"/>
    <mergeCell ref="JQU283:JQV283"/>
    <mergeCell ref="JQW283:JQX283"/>
    <mergeCell ref="JQY283:JQZ283"/>
    <mergeCell ref="JQG283:JQH283"/>
    <mergeCell ref="JQI283:JQJ283"/>
    <mergeCell ref="JQK283:JQL283"/>
    <mergeCell ref="JQM283:JQN283"/>
    <mergeCell ref="JQO283:JQP283"/>
    <mergeCell ref="JPW283:JPX283"/>
    <mergeCell ref="JPY283:JPZ283"/>
    <mergeCell ref="JQA283:JQB283"/>
    <mergeCell ref="JQC283:JQD283"/>
    <mergeCell ref="JQE283:JQF283"/>
    <mergeCell ref="JPM283:JPN283"/>
    <mergeCell ref="JPO283:JPP283"/>
    <mergeCell ref="JPQ283:JPR283"/>
    <mergeCell ref="JPS283:JPT283"/>
    <mergeCell ref="JPU283:JPV283"/>
    <mergeCell ref="JPC283:JPD283"/>
    <mergeCell ref="JPE283:JPF283"/>
    <mergeCell ref="JPG283:JPH283"/>
    <mergeCell ref="JPI283:JPJ283"/>
    <mergeCell ref="JPK283:JPL283"/>
    <mergeCell ref="JOS283:JOT283"/>
    <mergeCell ref="JOU283:JOV283"/>
    <mergeCell ref="JOW283:JOX283"/>
    <mergeCell ref="JOY283:JOZ283"/>
    <mergeCell ref="JPA283:JPB283"/>
    <mergeCell ref="JOI283:JOJ283"/>
    <mergeCell ref="JOK283:JOL283"/>
    <mergeCell ref="JOM283:JON283"/>
    <mergeCell ref="JOO283:JOP283"/>
    <mergeCell ref="JOQ283:JOR283"/>
    <mergeCell ref="JTI283:JTJ283"/>
    <mergeCell ref="JTK283:JTL283"/>
    <mergeCell ref="JTM283:JTN283"/>
    <mergeCell ref="JTO283:JTP283"/>
    <mergeCell ref="JTQ283:JTR283"/>
    <mergeCell ref="JSY283:JSZ283"/>
    <mergeCell ref="JTA283:JTB283"/>
    <mergeCell ref="JTC283:JTD283"/>
    <mergeCell ref="JTE283:JTF283"/>
    <mergeCell ref="JTG283:JTH283"/>
    <mergeCell ref="JSO283:JSP283"/>
    <mergeCell ref="JSQ283:JSR283"/>
    <mergeCell ref="JSS283:JST283"/>
    <mergeCell ref="JSU283:JSV283"/>
    <mergeCell ref="JSW283:JSX283"/>
    <mergeCell ref="JSE283:JSF283"/>
    <mergeCell ref="JSG283:JSH283"/>
    <mergeCell ref="JSI283:JSJ283"/>
    <mergeCell ref="JSK283:JSL283"/>
    <mergeCell ref="JSM283:JSN283"/>
    <mergeCell ref="JRU283:JRV283"/>
    <mergeCell ref="JRW283:JRX283"/>
    <mergeCell ref="JRY283:JRZ283"/>
    <mergeCell ref="JSA283:JSB283"/>
    <mergeCell ref="JSC283:JSD283"/>
    <mergeCell ref="JRK283:JRL283"/>
    <mergeCell ref="JRM283:JRN283"/>
    <mergeCell ref="JRO283:JRP283"/>
    <mergeCell ref="JRQ283:JRR283"/>
    <mergeCell ref="JRS283:JRT283"/>
    <mergeCell ref="JRA283:JRB283"/>
    <mergeCell ref="JRC283:JRD283"/>
    <mergeCell ref="JRE283:JRF283"/>
    <mergeCell ref="JRG283:JRH283"/>
    <mergeCell ref="JRI283:JRJ283"/>
    <mergeCell ref="JWA283:JWB283"/>
    <mergeCell ref="JWC283:JWD283"/>
    <mergeCell ref="JWE283:JWF283"/>
    <mergeCell ref="JWG283:JWH283"/>
    <mergeCell ref="JWI283:JWJ283"/>
    <mergeCell ref="JVQ283:JVR283"/>
    <mergeCell ref="JVS283:JVT283"/>
    <mergeCell ref="JVU283:JVV283"/>
    <mergeCell ref="JVW283:JVX283"/>
    <mergeCell ref="JVY283:JVZ283"/>
    <mergeCell ref="JVG283:JVH283"/>
    <mergeCell ref="JVI283:JVJ283"/>
    <mergeCell ref="JVK283:JVL283"/>
    <mergeCell ref="JVM283:JVN283"/>
    <mergeCell ref="JVO283:JVP283"/>
    <mergeCell ref="JUW283:JUX283"/>
    <mergeCell ref="JUY283:JUZ283"/>
    <mergeCell ref="JVA283:JVB283"/>
    <mergeCell ref="JVC283:JVD283"/>
    <mergeCell ref="JVE283:JVF283"/>
    <mergeCell ref="JUM283:JUN283"/>
    <mergeCell ref="JUO283:JUP283"/>
    <mergeCell ref="JUQ283:JUR283"/>
    <mergeCell ref="JUS283:JUT283"/>
    <mergeCell ref="JUU283:JUV283"/>
    <mergeCell ref="JUC283:JUD283"/>
    <mergeCell ref="JUE283:JUF283"/>
    <mergeCell ref="JUG283:JUH283"/>
    <mergeCell ref="JUI283:JUJ283"/>
    <mergeCell ref="JUK283:JUL283"/>
    <mergeCell ref="JTS283:JTT283"/>
    <mergeCell ref="JTU283:JTV283"/>
    <mergeCell ref="JTW283:JTX283"/>
    <mergeCell ref="JTY283:JTZ283"/>
    <mergeCell ref="JUA283:JUB283"/>
    <mergeCell ref="JYS283:JYT283"/>
    <mergeCell ref="JYU283:JYV283"/>
    <mergeCell ref="JYW283:JYX283"/>
    <mergeCell ref="JYY283:JYZ283"/>
    <mergeCell ref="JZA283:JZB283"/>
    <mergeCell ref="JYI283:JYJ283"/>
    <mergeCell ref="JYK283:JYL283"/>
    <mergeCell ref="JYM283:JYN283"/>
    <mergeCell ref="JYO283:JYP283"/>
    <mergeCell ref="JYQ283:JYR283"/>
    <mergeCell ref="JXY283:JXZ283"/>
    <mergeCell ref="JYA283:JYB283"/>
    <mergeCell ref="JYC283:JYD283"/>
    <mergeCell ref="JYE283:JYF283"/>
    <mergeCell ref="JYG283:JYH283"/>
    <mergeCell ref="JXO283:JXP283"/>
    <mergeCell ref="JXQ283:JXR283"/>
    <mergeCell ref="JXS283:JXT283"/>
    <mergeCell ref="JXU283:JXV283"/>
    <mergeCell ref="JXW283:JXX283"/>
    <mergeCell ref="JXE283:JXF283"/>
    <mergeCell ref="JXG283:JXH283"/>
    <mergeCell ref="JXI283:JXJ283"/>
    <mergeCell ref="JXK283:JXL283"/>
    <mergeCell ref="JXM283:JXN283"/>
    <mergeCell ref="JWU283:JWV283"/>
    <mergeCell ref="JWW283:JWX283"/>
    <mergeCell ref="JWY283:JWZ283"/>
    <mergeCell ref="JXA283:JXB283"/>
    <mergeCell ref="JXC283:JXD283"/>
    <mergeCell ref="JWK283:JWL283"/>
    <mergeCell ref="JWM283:JWN283"/>
    <mergeCell ref="JWO283:JWP283"/>
    <mergeCell ref="JWQ283:JWR283"/>
    <mergeCell ref="JWS283:JWT283"/>
    <mergeCell ref="KBK283:KBL283"/>
    <mergeCell ref="KBM283:KBN283"/>
    <mergeCell ref="KBO283:KBP283"/>
    <mergeCell ref="KBQ283:KBR283"/>
    <mergeCell ref="KBS283:KBT283"/>
    <mergeCell ref="KBA283:KBB283"/>
    <mergeCell ref="KBC283:KBD283"/>
    <mergeCell ref="KBE283:KBF283"/>
    <mergeCell ref="KBG283:KBH283"/>
    <mergeCell ref="KBI283:KBJ283"/>
    <mergeCell ref="KAQ283:KAR283"/>
    <mergeCell ref="KAS283:KAT283"/>
    <mergeCell ref="KAU283:KAV283"/>
    <mergeCell ref="KAW283:KAX283"/>
    <mergeCell ref="KAY283:KAZ283"/>
    <mergeCell ref="KAG283:KAH283"/>
    <mergeCell ref="KAI283:KAJ283"/>
    <mergeCell ref="KAK283:KAL283"/>
    <mergeCell ref="KAM283:KAN283"/>
    <mergeCell ref="KAO283:KAP283"/>
    <mergeCell ref="JZW283:JZX283"/>
    <mergeCell ref="JZY283:JZZ283"/>
    <mergeCell ref="KAA283:KAB283"/>
    <mergeCell ref="KAC283:KAD283"/>
    <mergeCell ref="KAE283:KAF283"/>
    <mergeCell ref="JZM283:JZN283"/>
    <mergeCell ref="JZO283:JZP283"/>
    <mergeCell ref="JZQ283:JZR283"/>
    <mergeCell ref="JZS283:JZT283"/>
    <mergeCell ref="JZU283:JZV283"/>
    <mergeCell ref="JZC283:JZD283"/>
    <mergeCell ref="JZE283:JZF283"/>
    <mergeCell ref="JZG283:JZH283"/>
    <mergeCell ref="JZI283:JZJ283"/>
    <mergeCell ref="JZK283:JZL283"/>
    <mergeCell ref="KEC283:KED283"/>
    <mergeCell ref="KEE283:KEF283"/>
    <mergeCell ref="KEG283:KEH283"/>
    <mergeCell ref="KEI283:KEJ283"/>
    <mergeCell ref="KEK283:KEL283"/>
    <mergeCell ref="KDS283:KDT283"/>
    <mergeCell ref="KDU283:KDV283"/>
    <mergeCell ref="KDW283:KDX283"/>
    <mergeCell ref="KDY283:KDZ283"/>
    <mergeCell ref="KEA283:KEB283"/>
    <mergeCell ref="KDI283:KDJ283"/>
    <mergeCell ref="KDK283:KDL283"/>
    <mergeCell ref="KDM283:KDN283"/>
    <mergeCell ref="KDO283:KDP283"/>
    <mergeCell ref="KDQ283:KDR283"/>
    <mergeCell ref="KCY283:KCZ283"/>
    <mergeCell ref="KDA283:KDB283"/>
    <mergeCell ref="KDC283:KDD283"/>
    <mergeCell ref="KDE283:KDF283"/>
    <mergeCell ref="KDG283:KDH283"/>
    <mergeCell ref="KCO283:KCP283"/>
    <mergeCell ref="KCQ283:KCR283"/>
    <mergeCell ref="KCS283:KCT283"/>
    <mergeCell ref="KCU283:KCV283"/>
    <mergeCell ref="KCW283:KCX283"/>
    <mergeCell ref="KCE283:KCF283"/>
    <mergeCell ref="KCG283:KCH283"/>
    <mergeCell ref="KCI283:KCJ283"/>
    <mergeCell ref="KCK283:KCL283"/>
    <mergeCell ref="KCM283:KCN283"/>
    <mergeCell ref="KBU283:KBV283"/>
    <mergeCell ref="KBW283:KBX283"/>
    <mergeCell ref="KBY283:KBZ283"/>
    <mergeCell ref="KCA283:KCB283"/>
    <mergeCell ref="KCC283:KCD283"/>
    <mergeCell ref="KGU283:KGV283"/>
    <mergeCell ref="KGW283:KGX283"/>
    <mergeCell ref="KGY283:KGZ283"/>
    <mergeCell ref="KHA283:KHB283"/>
    <mergeCell ref="KHC283:KHD283"/>
    <mergeCell ref="KGK283:KGL283"/>
    <mergeCell ref="KGM283:KGN283"/>
    <mergeCell ref="KGO283:KGP283"/>
    <mergeCell ref="KGQ283:KGR283"/>
    <mergeCell ref="KGS283:KGT283"/>
    <mergeCell ref="KGA283:KGB283"/>
    <mergeCell ref="KGC283:KGD283"/>
    <mergeCell ref="KGE283:KGF283"/>
    <mergeCell ref="KGG283:KGH283"/>
    <mergeCell ref="KGI283:KGJ283"/>
    <mergeCell ref="KFQ283:KFR283"/>
    <mergeCell ref="KFS283:KFT283"/>
    <mergeCell ref="KFU283:KFV283"/>
    <mergeCell ref="KFW283:KFX283"/>
    <mergeCell ref="KFY283:KFZ283"/>
    <mergeCell ref="KFG283:KFH283"/>
    <mergeCell ref="KFI283:KFJ283"/>
    <mergeCell ref="KFK283:KFL283"/>
    <mergeCell ref="KFM283:KFN283"/>
    <mergeCell ref="KFO283:KFP283"/>
    <mergeCell ref="KEW283:KEX283"/>
    <mergeCell ref="KEY283:KEZ283"/>
    <mergeCell ref="KFA283:KFB283"/>
    <mergeCell ref="KFC283:KFD283"/>
    <mergeCell ref="KFE283:KFF283"/>
    <mergeCell ref="KEM283:KEN283"/>
    <mergeCell ref="KEO283:KEP283"/>
    <mergeCell ref="KEQ283:KER283"/>
    <mergeCell ref="KES283:KET283"/>
    <mergeCell ref="KEU283:KEV283"/>
    <mergeCell ref="KJM283:KJN283"/>
    <mergeCell ref="KJO283:KJP283"/>
    <mergeCell ref="KJQ283:KJR283"/>
    <mergeCell ref="KJS283:KJT283"/>
    <mergeCell ref="KJU283:KJV283"/>
    <mergeCell ref="KJC283:KJD283"/>
    <mergeCell ref="KJE283:KJF283"/>
    <mergeCell ref="KJG283:KJH283"/>
    <mergeCell ref="KJI283:KJJ283"/>
    <mergeCell ref="KJK283:KJL283"/>
    <mergeCell ref="KIS283:KIT283"/>
    <mergeCell ref="KIU283:KIV283"/>
    <mergeCell ref="KIW283:KIX283"/>
    <mergeCell ref="KIY283:KIZ283"/>
    <mergeCell ref="KJA283:KJB283"/>
    <mergeCell ref="KII283:KIJ283"/>
    <mergeCell ref="KIK283:KIL283"/>
    <mergeCell ref="KIM283:KIN283"/>
    <mergeCell ref="KIO283:KIP283"/>
    <mergeCell ref="KIQ283:KIR283"/>
    <mergeCell ref="KHY283:KHZ283"/>
    <mergeCell ref="KIA283:KIB283"/>
    <mergeCell ref="KIC283:KID283"/>
    <mergeCell ref="KIE283:KIF283"/>
    <mergeCell ref="KIG283:KIH283"/>
    <mergeCell ref="KHO283:KHP283"/>
    <mergeCell ref="KHQ283:KHR283"/>
    <mergeCell ref="KHS283:KHT283"/>
    <mergeCell ref="KHU283:KHV283"/>
    <mergeCell ref="KHW283:KHX283"/>
    <mergeCell ref="KHE283:KHF283"/>
    <mergeCell ref="KHG283:KHH283"/>
    <mergeCell ref="KHI283:KHJ283"/>
    <mergeCell ref="KHK283:KHL283"/>
    <mergeCell ref="KHM283:KHN283"/>
    <mergeCell ref="KME283:KMF283"/>
    <mergeCell ref="KMG283:KMH283"/>
    <mergeCell ref="KMI283:KMJ283"/>
    <mergeCell ref="KMK283:KML283"/>
    <mergeCell ref="KMM283:KMN283"/>
    <mergeCell ref="KLU283:KLV283"/>
    <mergeCell ref="KLW283:KLX283"/>
    <mergeCell ref="KLY283:KLZ283"/>
    <mergeCell ref="KMA283:KMB283"/>
    <mergeCell ref="KMC283:KMD283"/>
    <mergeCell ref="KLK283:KLL283"/>
    <mergeCell ref="KLM283:KLN283"/>
    <mergeCell ref="KLO283:KLP283"/>
    <mergeCell ref="KLQ283:KLR283"/>
    <mergeCell ref="KLS283:KLT283"/>
    <mergeCell ref="KLA283:KLB283"/>
    <mergeCell ref="KLC283:KLD283"/>
    <mergeCell ref="KLE283:KLF283"/>
    <mergeCell ref="KLG283:KLH283"/>
    <mergeCell ref="KLI283:KLJ283"/>
    <mergeCell ref="KKQ283:KKR283"/>
    <mergeCell ref="KKS283:KKT283"/>
    <mergeCell ref="KKU283:KKV283"/>
    <mergeCell ref="KKW283:KKX283"/>
    <mergeCell ref="KKY283:KKZ283"/>
    <mergeCell ref="KKG283:KKH283"/>
    <mergeCell ref="KKI283:KKJ283"/>
    <mergeCell ref="KKK283:KKL283"/>
    <mergeCell ref="KKM283:KKN283"/>
    <mergeCell ref="KKO283:KKP283"/>
    <mergeCell ref="KJW283:KJX283"/>
    <mergeCell ref="KJY283:KJZ283"/>
    <mergeCell ref="KKA283:KKB283"/>
    <mergeCell ref="KKC283:KKD283"/>
    <mergeCell ref="KKE283:KKF283"/>
    <mergeCell ref="KOW283:KOX283"/>
    <mergeCell ref="KOY283:KOZ283"/>
    <mergeCell ref="KPA283:KPB283"/>
    <mergeCell ref="KPC283:KPD283"/>
    <mergeCell ref="KPE283:KPF283"/>
    <mergeCell ref="KOM283:KON283"/>
    <mergeCell ref="KOO283:KOP283"/>
    <mergeCell ref="KOQ283:KOR283"/>
    <mergeCell ref="KOS283:KOT283"/>
    <mergeCell ref="KOU283:KOV283"/>
    <mergeCell ref="KOC283:KOD283"/>
    <mergeCell ref="KOE283:KOF283"/>
    <mergeCell ref="KOG283:KOH283"/>
    <mergeCell ref="KOI283:KOJ283"/>
    <mergeCell ref="KOK283:KOL283"/>
    <mergeCell ref="KNS283:KNT283"/>
    <mergeCell ref="KNU283:KNV283"/>
    <mergeCell ref="KNW283:KNX283"/>
    <mergeCell ref="KNY283:KNZ283"/>
    <mergeCell ref="KOA283:KOB283"/>
    <mergeCell ref="KNI283:KNJ283"/>
    <mergeCell ref="KNK283:KNL283"/>
    <mergeCell ref="KNM283:KNN283"/>
    <mergeCell ref="KNO283:KNP283"/>
    <mergeCell ref="KNQ283:KNR283"/>
    <mergeCell ref="KMY283:KMZ283"/>
    <mergeCell ref="KNA283:KNB283"/>
    <mergeCell ref="KNC283:KND283"/>
    <mergeCell ref="KNE283:KNF283"/>
    <mergeCell ref="KNG283:KNH283"/>
    <mergeCell ref="KMO283:KMP283"/>
    <mergeCell ref="KMQ283:KMR283"/>
    <mergeCell ref="KMS283:KMT283"/>
    <mergeCell ref="KMU283:KMV283"/>
    <mergeCell ref="KMW283:KMX283"/>
    <mergeCell ref="KRO283:KRP283"/>
    <mergeCell ref="KRQ283:KRR283"/>
    <mergeCell ref="KRS283:KRT283"/>
    <mergeCell ref="KRU283:KRV283"/>
    <mergeCell ref="KRW283:KRX283"/>
    <mergeCell ref="KRE283:KRF283"/>
    <mergeCell ref="KRG283:KRH283"/>
    <mergeCell ref="KRI283:KRJ283"/>
    <mergeCell ref="KRK283:KRL283"/>
    <mergeCell ref="KRM283:KRN283"/>
    <mergeCell ref="KQU283:KQV283"/>
    <mergeCell ref="KQW283:KQX283"/>
    <mergeCell ref="KQY283:KQZ283"/>
    <mergeCell ref="KRA283:KRB283"/>
    <mergeCell ref="KRC283:KRD283"/>
    <mergeCell ref="KQK283:KQL283"/>
    <mergeCell ref="KQM283:KQN283"/>
    <mergeCell ref="KQO283:KQP283"/>
    <mergeCell ref="KQQ283:KQR283"/>
    <mergeCell ref="KQS283:KQT283"/>
    <mergeCell ref="KQA283:KQB283"/>
    <mergeCell ref="KQC283:KQD283"/>
    <mergeCell ref="KQE283:KQF283"/>
    <mergeCell ref="KQG283:KQH283"/>
    <mergeCell ref="KQI283:KQJ283"/>
    <mergeCell ref="KPQ283:KPR283"/>
    <mergeCell ref="KPS283:KPT283"/>
    <mergeCell ref="KPU283:KPV283"/>
    <mergeCell ref="KPW283:KPX283"/>
    <mergeCell ref="KPY283:KPZ283"/>
    <mergeCell ref="KPG283:KPH283"/>
    <mergeCell ref="KPI283:KPJ283"/>
    <mergeCell ref="KPK283:KPL283"/>
    <mergeCell ref="KPM283:KPN283"/>
    <mergeCell ref="KPO283:KPP283"/>
    <mergeCell ref="KUG283:KUH283"/>
    <mergeCell ref="KUI283:KUJ283"/>
    <mergeCell ref="KUK283:KUL283"/>
    <mergeCell ref="KUM283:KUN283"/>
    <mergeCell ref="KUO283:KUP283"/>
    <mergeCell ref="KTW283:KTX283"/>
    <mergeCell ref="KTY283:KTZ283"/>
    <mergeCell ref="KUA283:KUB283"/>
    <mergeCell ref="KUC283:KUD283"/>
    <mergeCell ref="KUE283:KUF283"/>
    <mergeCell ref="KTM283:KTN283"/>
    <mergeCell ref="KTO283:KTP283"/>
    <mergeCell ref="KTQ283:KTR283"/>
    <mergeCell ref="KTS283:KTT283"/>
    <mergeCell ref="KTU283:KTV283"/>
    <mergeCell ref="KTC283:KTD283"/>
    <mergeCell ref="KTE283:KTF283"/>
    <mergeCell ref="KTG283:KTH283"/>
    <mergeCell ref="KTI283:KTJ283"/>
    <mergeCell ref="KTK283:KTL283"/>
    <mergeCell ref="KSS283:KST283"/>
    <mergeCell ref="KSU283:KSV283"/>
    <mergeCell ref="KSW283:KSX283"/>
    <mergeCell ref="KSY283:KSZ283"/>
    <mergeCell ref="KTA283:KTB283"/>
    <mergeCell ref="KSI283:KSJ283"/>
    <mergeCell ref="KSK283:KSL283"/>
    <mergeCell ref="KSM283:KSN283"/>
    <mergeCell ref="KSO283:KSP283"/>
    <mergeCell ref="KSQ283:KSR283"/>
    <mergeCell ref="KRY283:KRZ283"/>
    <mergeCell ref="KSA283:KSB283"/>
    <mergeCell ref="KSC283:KSD283"/>
    <mergeCell ref="KSE283:KSF283"/>
    <mergeCell ref="KSG283:KSH283"/>
    <mergeCell ref="KWY283:KWZ283"/>
    <mergeCell ref="KXA283:KXB283"/>
    <mergeCell ref="KXC283:KXD283"/>
    <mergeCell ref="KXE283:KXF283"/>
    <mergeCell ref="KXG283:KXH283"/>
    <mergeCell ref="KWO283:KWP283"/>
    <mergeCell ref="KWQ283:KWR283"/>
    <mergeCell ref="KWS283:KWT283"/>
    <mergeCell ref="KWU283:KWV283"/>
    <mergeCell ref="KWW283:KWX283"/>
    <mergeCell ref="KWE283:KWF283"/>
    <mergeCell ref="KWG283:KWH283"/>
    <mergeCell ref="KWI283:KWJ283"/>
    <mergeCell ref="KWK283:KWL283"/>
    <mergeCell ref="KWM283:KWN283"/>
    <mergeCell ref="KVU283:KVV283"/>
    <mergeCell ref="KVW283:KVX283"/>
    <mergeCell ref="KVY283:KVZ283"/>
    <mergeCell ref="KWA283:KWB283"/>
    <mergeCell ref="KWC283:KWD283"/>
    <mergeCell ref="KVK283:KVL283"/>
    <mergeCell ref="KVM283:KVN283"/>
    <mergeCell ref="KVO283:KVP283"/>
    <mergeCell ref="KVQ283:KVR283"/>
    <mergeCell ref="KVS283:KVT283"/>
    <mergeCell ref="KVA283:KVB283"/>
    <mergeCell ref="KVC283:KVD283"/>
    <mergeCell ref="KVE283:KVF283"/>
    <mergeCell ref="KVG283:KVH283"/>
    <mergeCell ref="KVI283:KVJ283"/>
    <mergeCell ref="KUQ283:KUR283"/>
    <mergeCell ref="KUS283:KUT283"/>
    <mergeCell ref="KUU283:KUV283"/>
    <mergeCell ref="KUW283:KUX283"/>
    <mergeCell ref="KUY283:KUZ283"/>
    <mergeCell ref="KZQ283:KZR283"/>
    <mergeCell ref="KZS283:KZT283"/>
    <mergeCell ref="KZU283:KZV283"/>
    <mergeCell ref="KZW283:KZX283"/>
    <mergeCell ref="KZY283:KZZ283"/>
    <mergeCell ref="KZG283:KZH283"/>
    <mergeCell ref="KZI283:KZJ283"/>
    <mergeCell ref="KZK283:KZL283"/>
    <mergeCell ref="KZM283:KZN283"/>
    <mergeCell ref="KZO283:KZP283"/>
    <mergeCell ref="KYW283:KYX283"/>
    <mergeCell ref="KYY283:KYZ283"/>
    <mergeCell ref="KZA283:KZB283"/>
    <mergeCell ref="KZC283:KZD283"/>
    <mergeCell ref="KZE283:KZF283"/>
    <mergeCell ref="KYM283:KYN283"/>
    <mergeCell ref="KYO283:KYP283"/>
    <mergeCell ref="KYQ283:KYR283"/>
    <mergeCell ref="KYS283:KYT283"/>
    <mergeCell ref="KYU283:KYV283"/>
    <mergeCell ref="KYC283:KYD283"/>
    <mergeCell ref="KYE283:KYF283"/>
    <mergeCell ref="KYG283:KYH283"/>
    <mergeCell ref="KYI283:KYJ283"/>
    <mergeCell ref="KYK283:KYL283"/>
    <mergeCell ref="KXS283:KXT283"/>
    <mergeCell ref="KXU283:KXV283"/>
    <mergeCell ref="KXW283:KXX283"/>
    <mergeCell ref="KXY283:KXZ283"/>
    <mergeCell ref="KYA283:KYB283"/>
    <mergeCell ref="KXI283:KXJ283"/>
    <mergeCell ref="KXK283:KXL283"/>
    <mergeCell ref="KXM283:KXN283"/>
    <mergeCell ref="KXO283:KXP283"/>
    <mergeCell ref="KXQ283:KXR283"/>
    <mergeCell ref="LCI283:LCJ283"/>
    <mergeCell ref="LCK283:LCL283"/>
    <mergeCell ref="LCM283:LCN283"/>
    <mergeCell ref="LCO283:LCP283"/>
    <mergeCell ref="LCQ283:LCR283"/>
    <mergeCell ref="LBY283:LBZ283"/>
    <mergeCell ref="LCA283:LCB283"/>
    <mergeCell ref="LCC283:LCD283"/>
    <mergeCell ref="LCE283:LCF283"/>
    <mergeCell ref="LCG283:LCH283"/>
    <mergeCell ref="LBO283:LBP283"/>
    <mergeCell ref="LBQ283:LBR283"/>
    <mergeCell ref="LBS283:LBT283"/>
    <mergeCell ref="LBU283:LBV283"/>
    <mergeCell ref="LBW283:LBX283"/>
    <mergeCell ref="LBE283:LBF283"/>
    <mergeCell ref="LBG283:LBH283"/>
    <mergeCell ref="LBI283:LBJ283"/>
    <mergeCell ref="LBK283:LBL283"/>
    <mergeCell ref="LBM283:LBN283"/>
    <mergeCell ref="LAU283:LAV283"/>
    <mergeCell ref="LAW283:LAX283"/>
    <mergeCell ref="LAY283:LAZ283"/>
    <mergeCell ref="LBA283:LBB283"/>
    <mergeCell ref="LBC283:LBD283"/>
    <mergeCell ref="LAK283:LAL283"/>
    <mergeCell ref="LAM283:LAN283"/>
    <mergeCell ref="LAO283:LAP283"/>
    <mergeCell ref="LAQ283:LAR283"/>
    <mergeCell ref="LAS283:LAT283"/>
    <mergeCell ref="LAA283:LAB283"/>
    <mergeCell ref="LAC283:LAD283"/>
    <mergeCell ref="LAE283:LAF283"/>
    <mergeCell ref="LAG283:LAH283"/>
    <mergeCell ref="LAI283:LAJ283"/>
    <mergeCell ref="LFA283:LFB283"/>
    <mergeCell ref="LFC283:LFD283"/>
    <mergeCell ref="LFE283:LFF283"/>
    <mergeCell ref="LFG283:LFH283"/>
    <mergeCell ref="LFI283:LFJ283"/>
    <mergeCell ref="LEQ283:LER283"/>
    <mergeCell ref="LES283:LET283"/>
    <mergeCell ref="LEU283:LEV283"/>
    <mergeCell ref="LEW283:LEX283"/>
    <mergeCell ref="LEY283:LEZ283"/>
    <mergeCell ref="LEG283:LEH283"/>
    <mergeCell ref="LEI283:LEJ283"/>
    <mergeCell ref="LEK283:LEL283"/>
    <mergeCell ref="LEM283:LEN283"/>
    <mergeCell ref="LEO283:LEP283"/>
    <mergeCell ref="LDW283:LDX283"/>
    <mergeCell ref="LDY283:LDZ283"/>
    <mergeCell ref="LEA283:LEB283"/>
    <mergeCell ref="LEC283:LED283"/>
    <mergeCell ref="LEE283:LEF283"/>
    <mergeCell ref="LDM283:LDN283"/>
    <mergeCell ref="LDO283:LDP283"/>
    <mergeCell ref="LDQ283:LDR283"/>
    <mergeCell ref="LDS283:LDT283"/>
    <mergeCell ref="LDU283:LDV283"/>
    <mergeCell ref="LDC283:LDD283"/>
    <mergeCell ref="LDE283:LDF283"/>
    <mergeCell ref="LDG283:LDH283"/>
    <mergeCell ref="LDI283:LDJ283"/>
    <mergeCell ref="LDK283:LDL283"/>
    <mergeCell ref="LCS283:LCT283"/>
    <mergeCell ref="LCU283:LCV283"/>
    <mergeCell ref="LCW283:LCX283"/>
    <mergeCell ref="LCY283:LCZ283"/>
    <mergeCell ref="LDA283:LDB283"/>
    <mergeCell ref="LHS283:LHT283"/>
    <mergeCell ref="LHU283:LHV283"/>
    <mergeCell ref="LHW283:LHX283"/>
    <mergeCell ref="LHY283:LHZ283"/>
    <mergeCell ref="LIA283:LIB283"/>
    <mergeCell ref="LHI283:LHJ283"/>
    <mergeCell ref="LHK283:LHL283"/>
    <mergeCell ref="LHM283:LHN283"/>
    <mergeCell ref="LHO283:LHP283"/>
    <mergeCell ref="LHQ283:LHR283"/>
    <mergeCell ref="LGY283:LGZ283"/>
    <mergeCell ref="LHA283:LHB283"/>
    <mergeCell ref="LHC283:LHD283"/>
    <mergeCell ref="LHE283:LHF283"/>
    <mergeCell ref="LHG283:LHH283"/>
    <mergeCell ref="LGO283:LGP283"/>
    <mergeCell ref="LGQ283:LGR283"/>
    <mergeCell ref="LGS283:LGT283"/>
    <mergeCell ref="LGU283:LGV283"/>
    <mergeCell ref="LGW283:LGX283"/>
    <mergeCell ref="LGE283:LGF283"/>
    <mergeCell ref="LGG283:LGH283"/>
    <mergeCell ref="LGI283:LGJ283"/>
    <mergeCell ref="LGK283:LGL283"/>
    <mergeCell ref="LGM283:LGN283"/>
    <mergeCell ref="LFU283:LFV283"/>
    <mergeCell ref="LFW283:LFX283"/>
    <mergeCell ref="LFY283:LFZ283"/>
    <mergeCell ref="LGA283:LGB283"/>
    <mergeCell ref="LGC283:LGD283"/>
    <mergeCell ref="LFK283:LFL283"/>
    <mergeCell ref="LFM283:LFN283"/>
    <mergeCell ref="LFO283:LFP283"/>
    <mergeCell ref="LFQ283:LFR283"/>
    <mergeCell ref="LFS283:LFT283"/>
    <mergeCell ref="LKK283:LKL283"/>
    <mergeCell ref="LKM283:LKN283"/>
    <mergeCell ref="LKO283:LKP283"/>
    <mergeCell ref="LKQ283:LKR283"/>
    <mergeCell ref="LKS283:LKT283"/>
    <mergeCell ref="LKA283:LKB283"/>
    <mergeCell ref="LKC283:LKD283"/>
    <mergeCell ref="LKE283:LKF283"/>
    <mergeCell ref="LKG283:LKH283"/>
    <mergeCell ref="LKI283:LKJ283"/>
    <mergeCell ref="LJQ283:LJR283"/>
    <mergeCell ref="LJS283:LJT283"/>
    <mergeCell ref="LJU283:LJV283"/>
    <mergeCell ref="LJW283:LJX283"/>
    <mergeCell ref="LJY283:LJZ283"/>
    <mergeCell ref="LJG283:LJH283"/>
    <mergeCell ref="LJI283:LJJ283"/>
    <mergeCell ref="LJK283:LJL283"/>
    <mergeCell ref="LJM283:LJN283"/>
    <mergeCell ref="LJO283:LJP283"/>
    <mergeCell ref="LIW283:LIX283"/>
    <mergeCell ref="LIY283:LIZ283"/>
    <mergeCell ref="LJA283:LJB283"/>
    <mergeCell ref="LJC283:LJD283"/>
    <mergeCell ref="LJE283:LJF283"/>
    <mergeCell ref="LIM283:LIN283"/>
    <mergeCell ref="LIO283:LIP283"/>
    <mergeCell ref="LIQ283:LIR283"/>
    <mergeCell ref="LIS283:LIT283"/>
    <mergeCell ref="LIU283:LIV283"/>
    <mergeCell ref="LIC283:LID283"/>
    <mergeCell ref="LIE283:LIF283"/>
    <mergeCell ref="LIG283:LIH283"/>
    <mergeCell ref="LII283:LIJ283"/>
    <mergeCell ref="LIK283:LIL283"/>
    <mergeCell ref="LNC283:LND283"/>
    <mergeCell ref="LNE283:LNF283"/>
    <mergeCell ref="LNG283:LNH283"/>
    <mergeCell ref="LNI283:LNJ283"/>
    <mergeCell ref="LNK283:LNL283"/>
    <mergeCell ref="LMS283:LMT283"/>
    <mergeCell ref="LMU283:LMV283"/>
    <mergeCell ref="LMW283:LMX283"/>
    <mergeCell ref="LMY283:LMZ283"/>
    <mergeCell ref="LNA283:LNB283"/>
    <mergeCell ref="LMI283:LMJ283"/>
    <mergeCell ref="LMK283:LML283"/>
    <mergeCell ref="LMM283:LMN283"/>
    <mergeCell ref="LMO283:LMP283"/>
    <mergeCell ref="LMQ283:LMR283"/>
    <mergeCell ref="LLY283:LLZ283"/>
    <mergeCell ref="LMA283:LMB283"/>
    <mergeCell ref="LMC283:LMD283"/>
    <mergeCell ref="LME283:LMF283"/>
    <mergeCell ref="LMG283:LMH283"/>
    <mergeCell ref="LLO283:LLP283"/>
    <mergeCell ref="LLQ283:LLR283"/>
    <mergeCell ref="LLS283:LLT283"/>
    <mergeCell ref="LLU283:LLV283"/>
    <mergeCell ref="LLW283:LLX283"/>
    <mergeCell ref="LLE283:LLF283"/>
    <mergeCell ref="LLG283:LLH283"/>
    <mergeCell ref="LLI283:LLJ283"/>
    <mergeCell ref="LLK283:LLL283"/>
    <mergeCell ref="LLM283:LLN283"/>
    <mergeCell ref="LKU283:LKV283"/>
    <mergeCell ref="LKW283:LKX283"/>
    <mergeCell ref="LKY283:LKZ283"/>
    <mergeCell ref="LLA283:LLB283"/>
    <mergeCell ref="LLC283:LLD283"/>
    <mergeCell ref="LPU283:LPV283"/>
    <mergeCell ref="LPW283:LPX283"/>
    <mergeCell ref="LPY283:LPZ283"/>
    <mergeCell ref="LQA283:LQB283"/>
    <mergeCell ref="LQC283:LQD283"/>
    <mergeCell ref="LPK283:LPL283"/>
    <mergeCell ref="LPM283:LPN283"/>
    <mergeCell ref="LPO283:LPP283"/>
    <mergeCell ref="LPQ283:LPR283"/>
    <mergeCell ref="LPS283:LPT283"/>
    <mergeCell ref="LPA283:LPB283"/>
    <mergeCell ref="LPC283:LPD283"/>
    <mergeCell ref="LPE283:LPF283"/>
    <mergeCell ref="LPG283:LPH283"/>
    <mergeCell ref="LPI283:LPJ283"/>
    <mergeCell ref="LOQ283:LOR283"/>
    <mergeCell ref="LOS283:LOT283"/>
    <mergeCell ref="LOU283:LOV283"/>
    <mergeCell ref="LOW283:LOX283"/>
    <mergeCell ref="LOY283:LOZ283"/>
    <mergeCell ref="LOG283:LOH283"/>
    <mergeCell ref="LOI283:LOJ283"/>
    <mergeCell ref="LOK283:LOL283"/>
    <mergeCell ref="LOM283:LON283"/>
    <mergeCell ref="LOO283:LOP283"/>
    <mergeCell ref="LNW283:LNX283"/>
    <mergeCell ref="LNY283:LNZ283"/>
    <mergeCell ref="LOA283:LOB283"/>
    <mergeCell ref="LOC283:LOD283"/>
    <mergeCell ref="LOE283:LOF283"/>
    <mergeCell ref="LNM283:LNN283"/>
    <mergeCell ref="LNO283:LNP283"/>
    <mergeCell ref="LNQ283:LNR283"/>
    <mergeCell ref="LNS283:LNT283"/>
    <mergeCell ref="LNU283:LNV283"/>
    <mergeCell ref="LSM283:LSN283"/>
    <mergeCell ref="LSO283:LSP283"/>
    <mergeCell ref="LSQ283:LSR283"/>
    <mergeCell ref="LSS283:LST283"/>
    <mergeCell ref="LSU283:LSV283"/>
    <mergeCell ref="LSC283:LSD283"/>
    <mergeCell ref="LSE283:LSF283"/>
    <mergeCell ref="LSG283:LSH283"/>
    <mergeCell ref="LSI283:LSJ283"/>
    <mergeCell ref="LSK283:LSL283"/>
    <mergeCell ref="LRS283:LRT283"/>
    <mergeCell ref="LRU283:LRV283"/>
    <mergeCell ref="LRW283:LRX283"/>
    <mergeCell ref="LRY283:LRZ283"/>
    <mergeCell ref="LSA283:LSB283"/>
    <mergeCell ref="LRI283:LRJ283"/>
    <mergeCell ref="LRK283:LRL283"/>
    <mergeCell ref="LRM283:LRN283"/>
    <mergeCell ref="LRO283:LRP283"/>
    <mergeCell ref="LRQ283:LRR283"/>
    <mergeCell ref="LQY283:LQZ283"/>
    <mergeCell ref="LRA283:LRB283"/>
    <mergeCell ref="LRC283:LRD283"/>
    <mergeCell ref="LRE283:LRF283"/>
    <mergeCell ref="LRG283:LRH283"/>
    <mergeCell ref="LQO283:LQP283"/>
    <mergeCell ref="LQQ283:LQR283"/>
    <mergeCell ref="LQS283:LQT283"/>
    <mergeCell ref="LQU283:LQV283"/>
    <mergeCell ref="LQW283:LQX283"/>
    <mergeCell ref="LQE283:LQF283"/>
    <mergeCell ref="LQG283:LQH283"/>
    <mergeCell ref="LQI283:LQJ283"/>
    <mergeCell ref="LQK283:LQL283"/>
    <mergeCell ref="LQM283:LQN283"/>
    <mergeCell ref="LVE283:LVF283"/>
    <mergeCell ref="LVG283:LVH283"/>
    <mergeCell ref="LVI283:LVJ283"/>
    <mergeCell ref="LVK283:LVL283"/>
    <mergeCell ref="LVM283:LVN283"/>
    <mergeCell ref="LUU283:LUV283"/>
    <mergeCell ref="LUW283:LUX283"/>
    <mergeCell ref="LUY283:LUZ283"/>
    <mergeCell ref="LVA283:LVB283"/>
    <mergeCell ref="LVC283:LVD283"/>
    <mergeCell ref="LUK283:LUL283"/>
    <mergeCell ref="LUM283:LUN283"/>
    <mergeCell ref="LUO283:LUP283"/>
    <mergeCell ref="LUQ283:LUR283"/>
    <mergeCell ref="LUS283:LUT283"/>
    <mergeCell ref="LUA283:LUB283"/>
    <mergeCell ref="LUC283:LUD283"/>
    <mergeCell ref="LUE283:LUF283"/>
    <mergeCell ref="LUG283:LUH283"/>
    <mergeCell ref="LUI283:LUJ283"/>
    <mergeCell ref="LTQ283:LTR283"/>
    <mergeCell ref="LTS283:LTT283"/>
    <mergeCell ref="LTU283:LTV283"/>
    <mergeCell ref="LTW283:LTX283"/>
    <mergeCell ref="LTY283:LTZ283"/>
    <mergeCell ref="LTG283:LTH283"/>
    <mergeCell ref="LTI283:LTJ283"/>
    <mergeCell ref="LTK283:LTL283"/>
    <mergeCell ref="LTM283:LTN283"/>
    <mergeCell ref="LTO283:LTP283"/>
    <mergeCell ref="LSW283:LSX283"/>
    <mergeCell ref="LSY283:LSZ283"/>
    <mergeCell ref="LTA283:LTB283"/>
    <mergeCell ref="LTC283:LTD283"/>
    <mergeCell ref="LTE283:LTF283"/>
    <mergeCell ref="LXW283:LXX283"/>
    <mergeCell ref="LXY283:LXZ283"/>
    <mergeCell ref="LYA283:LYB283"/>
    <mergeCell ref="LYC283:LYD283"/>
    <mergeCell ref="LYE283:LYF283"/>
    <mergeCell ref="LXM283:LXN283"/>
    <mergeCell ref="LXO283:LXP283"/>
    <mergeCell ref="LXQ283:LXR283"/>
    <mergeCell ref="LXS283:LXT283"/>
    <mergeCell ref="LXU283:LXV283"/>
    <mergeCell ref="LXC283:LXD283"/>
    <mergeCell ref="LXE283:LXF283"/>
    <mergeCell ref="LXG283:LXH283"/>
    <mergeCell ref="LXI283:LXJ283"/>
    <mergeCell ref="LXK283:LXL283"/>
    <mergeCell ref="LWS283:LWT283"/>
    <mergeCell ref="LWU283:LWV283"/>
    <mergeCell ref="LWW283:LWX283"/>
    <mergeCell ref="LWY283:LWZ283"/>
    <mergeCell ref="LXA283:LXB283"/>
    <mergeCell ref="LWI283:LWJ283"/>
    <mergeCell ref="LWK283:LWL283"/>
    <mergeCell ref="LWM283:LWN283"/>
    <mergeCell ref="LWO283:LWP283"/>
    <mergeCell ref="LWQ283:LWR283"/>
    <mergeCell ref="LVY283:LVZ283"/>
    <mergeCell ref="LWA283:LWB283"/>
    <mergeCell ref="LWC283:LWD283"/>
    <mergeCell ref="LWE283:LWF283"/>
    <mergeCell ref="LWG283:LWH283"/>
    <mergeCell ref="LVO283:LVP283"/>
    <mergeCell ref="LVQ283:LVR283"/>
    <mergeCell ref="LVS283:LVT283"/>
    <mergeCell ref="LVU283:LVV283"/>
    <mergeCell ref="LVW283:LVX283"/>
    <mergeCell ref="MAO283:MAP283"/>
    <mergeCell ref="MAQ283:MAR283"/>
    <mergeCell ref="MAS283:MAT283"/>
    <mergeCell ref="MAU283:MAV283"/>
    <mergeCell ref="MAW283:MAX283"/>
    <mergeCell ref="MAE283:MAF283"/>
    <mergeCell ref="MAG283:MAH283"/>
    <mergeCell ref="MAI283:MAJ283"/>
    <mergeCell ref="MAK283:MAL283"/>
    <mergeCell ref="MAM283:MAN283"/>
    <mergeCell ref="LZU283:LZV283"/>
    <mergeCell ref="LZW283:LZX283"/>
    <mergeCell ref="LZY283:LZZ283"/>
    <mergeCell ref="MAA283:MAB283"/>
    <mergeCell ref="MAC283:MAD283"/>
    <mergeCell ref="LZK283:LZL283"/>
    <mergeCell ref="LZM283:LZN283"/>
    <mergeCell ref="LZO283:LZP283"/>
    <mergeCell ref="LZQ283:LZR283"/>
    <mergeCell ref="LZS283:LZT283"/>
    <mergeCell ref="LZA283:LZB283"/>
    <mergeCell ref="LZC283:LZD283"/>
    <mergeCell ref="LZE283:LZF283"/>
    <mergeCell ref="LZG283:LZH283"/>
    <mergeCell ref="LZI283:LZJ283"/>
    <mergeCell ref="LYQ283:LYR283"/>
    <mergeCell ref="LYS283:LYT283"/>
    <mergeCell ref="LYU283:LYV283"/>
    <mergeCell ref="LYW283:LYX283"/>
    <mergeCell ref="LYY283:LYZ283"/>
    <mergeCell ref="LYG283:LYH283"/>
    <mergeCell ref="LYI283:LYJ283"/>
    <mergeCell ref="LYK283:LYL283"/>
    <mergeCell ref="LYM283:LYN283"/>
    <mergeCell ref="LYO283:LYP283"/>
    <mergeCell ref="MDG283:MDH283"/>
    <mergeCell ref="MDI283:MDJ283"/>
    <mergeCell ref="MDK283:MDL283"/>
    <mergeCell ref="MDM283:MDN283"/>
    <mergeCell ref="MDO283:MDP283"/>
    <mergeCell ref="MCW283:MCX283"/>
    <mergeCell ref="MCY283:MCZ283"/>
    <mergeCell ref="MDA283:MDB283"/>
    <mergeCell ref="MDC283:MDD283"/>
    <mergeCell ref="MDE283:MDF283"/>
    <mergeCell ref="MCM283:MCN283"/>
    <mergeCell ref="MCO283:MCP283"/>
    <mergeCell ref="MCQ283:MCR283"/>
    <mergeCell ref="MCS283:MCT283"/>
    <mergeCell ref="MCU283:MCV283"/>
    <mergeCell ref="MCC283:MCD283"/>
    <mergeCell ref="MCE283:MCF283"/>
    <mergeCell ref="MCG283:MCH283"/>
    <mergeCell ref="MCI283:MCJ283"/>
    <mergeCell ref="MCK283:MCL283"/>
    <mergeCell ref="MBS283:MBT283"/>
    <mergeCell ref="MBU283:MBV283"/>
    <mergeCell ref="MBW283:MBX283"/>
    <mergeCell ref="MBY283:MBZ283"/>
    <mergeCell ref="MCA283:MCB283"/>
    <mergeCell ref="MBI283:MBJ283"/>
    <mergeCell ref="MBK283:MBL283"/>
    <mergeCell ref="MBM283:MBN283"/>
    <mergeCell ref="MBO283:MBP283"/>
    <mergeCell ref="MBQ283:MBR283"/>
    <mergeCell ref="MAY283:MAZ283"/>
    <mergeCell ref="MBA283:MBB283"/>
    <mergeCell ref="MBC283:MBD283"/>
    <mergeCell ref="MBE283:MBF283"/>
    <mergeCell ref="MBG283:MBH283"/>
    <mergeCell ref="MFY283:MFZ283"/>
    <mergeCell ref="MGA283:MGB283"/>
    <mergeCell ref="MGC283:MGD283"/>
    <mergeCell ref="MGE283:MGF283"/>
    <mergeCell ref="MGG283:MGH283"/>
    <mergeCell ref="MFO283:MFP283"/>
    <mergeCell ref="MFQ283:MFR283"/>
    <mergeCell ref="MFS283:MFT283"/>
    <mergeCell ref="MFU283:MFV283"/>
    <mergeCell ref="MFW283:MFX283"/>
    <mergeCell ref="MFE283:MFF283"/>
    <mergeCell ref="MFG283:MFH283"/>
    <mergeCell ref="MFI283:MFJ283"/>
    <mergeCell ref="MFK283:MFL283"/>
    <mergeCell ref="MFM283:MFN283"/>
    <mergeCell ref="MEU283:MEV283"/>
    <mergeCell ref="MEW283:MEX283"/>
    <mergeCell ref="MEY283:MEZ283"/>
    <mergeCell ref="MFA283:MFB283"/>
    <mergeCell ref="MFC283:MFD283"/>
    <mergeCell ref="MEK283:MEL283"/>
    <mergeCell ref="MEM283:MEN283"/>
    <mergeCell ref="MEO283:MEP283"/>
    <mergeCell ref="MEQ283:MER283"/>
    <mergeCell ref="MES283:MET283"/>
    <mergeCell ref="MEA283:MEB283"/>
    <mergeCell ref="MEC283:MED283"/>
    <mergeCell ref="MEE283:MEF283"/>
    <mergeCell ref="MEG283:MEH283"/>
    <mergeCell ref="MEI283:MEJ283"/>
    <mergeCell ref="MDQ283:MDR283"/>
    <mergeCell ref="MDS283:MDT283"/>
    <mergeCell ref="MDU283:MDV283"/>
    <mergeCell ref="MDW283:MDX283"/>
    <mergeCell ref="MDY283:MDZ283"/>
    <mergeCell ref="MIQ283:MIR283"/>
    <mergeCell ref="MIS283:MIT283"/>
    <mergeCell ref="MIU283:MIV283"/>
    <mergeCell ref="MIW283:MIX283"/>
    <mergeCell ref="MIY283:MIZ283"/>
    <mergeCell ref="MIG283:MIH283"/>
    <mergeCell ref="MII283:MIJ283"/>
    <mergeCell ref="MIK283:MIL283"/>
    <mergeCell ref="MIM283:MIN283"/>
    <mergeCell ref="MIO283:MIP283"/>
    <mergeCell ref="MHW283:MHX283"/>
    <mergeCell ref="MHY283:MHZ283"/>
    <mergeCell ref="MIA283:MIB283"/>
    <mergeCell ref="MIC283:MID283"/>
    <mergeCell ref="MIE283:MIF283"/>
    <mergeCell ref="MHM283:MHN283"/>
    <mergeCell ref="MHO283:MHP283"/>
    <mergeCell ref="MHQ283:MHR283"/>
    <mergeCell ref="MHS283:MHT283"/>
    <mergeCell ref="MHU283:MHV283"/>
    <mergeCell ref="MHC283:MHD283"/>
    <mergeCell ref="MHE283:MHF283"/>
    <mergeCell ref="MHG283:MHH283"/>
    <mergeCell ref="MHI283:MHJ283"/>
    <mergeCell ref="MHK283:MHL283"/>
    <mergeCell ref="MGS283:MGT283"/>
    <mergeCell ref="MGU283:MGV283"/>
    <mergeCell ref="MGW283:MGX283"/>
    <mergeCell ref="MGY283:MGZ283"/>
    <mergeCell ref="MHA283:MHB283"/>
    <mergeCell ref="MGI283:MGJ283"/>
    <mergeCell ref="MGK283:MGL283"/>
    <mergeCell ref="MGM283:MGN283"/>
    <mergeCell ref="MGO283:MGP283"/>
    <mergeCell ref="MGQ283:MGR283"/>
    <mergeCell ref="MLI283:MLJ283"/>
    <mergeCell ref="MLK283:MLL283"/>
    <mergeCell ref="MLM283:MLN283"/>
    <mergeCell ref="MLO283:MLP283"/>
    <mergeCell ref="MLQ283:MLR283"/>
    <mergeCell ref="MKY283:MKZ283"/>
    <mergeCell ref="MLA283:MLB283"/>
    <mergeCell ref="MLC283:MLD283"/>
    <mergeCell ref="MLE283:MLF283"/>
    <mergeCell ref="MLG283:MLH283"/>
    <mergeCell ref="MKO283:MKP283"/>
    <mergeCell ref="MKQ283:MKR283"/>
    <mergeCell ref="MKS283:MKT283"/>
    <mergeCell ref="MKU283:MKV283"/>
    <mergeCell ref="MKW283:MKX283"/>
    <mergeCell ref="MKE283:MKF283"/>
    <mergeCell ref="MKG283:MKH283"/>
    <mergeCell ref="MKI283:MKJ283"/>
    <mergeCell ref="MKK283:MKL283"/>
    <mergeCell ref="MKM283:MKN283"/>
    <mergeCell ref="MJU283:MJV283"/>
    <mergeCell ref="MJW283:MJX283"/>
    <mergeCell ref="MJY283:MJZ283"/>
    <mergeCell ref="MKA283:MKB283"/>
    <mergeCell ref="MKC283:MKD283"/>
    <mergeCell ref="MJK283:MJL283"/>
    <mergeCell ref="MJM283:MJN283"/>
    <mergeCell ref="MJO283:MJP283"/>
    <mergeCell ref="MJQ283:MJR283"/>
    <mergeCell ref="MJS283:MJT283"/>
    <mergeCell ref="MJA283:MJB283"/>
    <mergeCell ref="MJC283:MJD283"/>
    <mergeCell ref="MJE283:MJF283"/>
    <mergeCell ref="MJG283:MJH283"/>
    <mergeCell ref="MJI283:MJJ283"/>
    <mergeCell ref="MOA283:MOB283"/>
    <mergeCell ref="MOC283:MOD283"/>
    <mergeCell ref="MOE283:MOF283"/>
    <mergeCell ref="MOG283:MOH283"/>
    <mergeCell ref="MOI283:MOJ283"/>
    <mergeCell ref="MNQ283:MNR283"/>
    <mergeCell ref="MNS283:MNT283"/>
    <mergeCell ref="MNU283:MNV283"/>
    <mergeCell ref="MNW283:MNX283"/>
    <mergeCell ref="MNY283:MNZ283"/>
    <mergeCell ref="MNG283:MNH283"/>
    <mergeCell ref="MNI283:MNJ283"/>
    <mergeCell ref="MNK283:MNL283"/>
    <mergeCell ref="MNM283:MNN283"/>
    <mergeCell ref="MNO283:MNP283"/>
    <mergeCell ref="MMW283:MMX283"/>
    <mergeCell ref="MMY283:MMZ283"/>
    <mergeCell ref="MNA283:MNB283"/>
    <mergeCell ref="MNC283:MND283"/>
    <mergeCell ref="MNE283:MNF283"/>
    <mergeCell ref="MMM283:MMN283"/>
    <mergeCell ref="MMO283:MMP283"/>
    <mergeCell ref="MMQ283:MMR283"/>
    <mergeCell ref="MMS283:MMT283"/>
    <mergeCell ref="MMU283:MMV283"/>
    <mergeCell ref="MMC283:MMD283"/>
    <mergeCell ref="MME283:MMF283"/>
    <mergeCell ref="MMG283:MMH283"/>
    <mergeCell ref="MMI283:MMJ283"/>
    <mergeCell ref="MMK283:MML283"/>
    <mergeCell ref="MLS283:MLT283"/>
    <mergeCell ref="MLU283:MLV283"/>
    <mergeCell ref="MLW283:MLX283"/>
    <mergeCell ref="MLY283:MLZ283"/>
    <mergeCell ref="MMA283:MMB283"/>
    <mergeCell ref="MQS283:MQT283"/>
    <mergeCell ref="MQU283:MQV283"/>
    <mergeCell ref="MQW283:MQX283"/>
    <mergeCell ref="MQY283:MQZ283"/>
    <mergeCell ref="MRA283:MRB283"/>
    <mergeCell ref="MQI283:MQJ283"/>
    <mergeCell ref="MQK283:MQL283"/>
    <mergeCell ref="MQM283:MQN283"/>
    <mergeCell ref="MQO283:MQP283"/>
    <mergeCell ref="MQQ283:MQR283"/>
    <mergeCell ref="MPY283:MPZ283"/>
    <mergeCell ref="MQA283:MQB283"/>
    <mergeCell ref="MQC283:MQD283"/>
    <mergeCell ref="MQE283:MQF283"/>
    <mergeCell ref="MQG283:MQH283"/>
    <mergeCell ref="MPO283:MPP283"/>
    <mergeCell ref="MPQ283:MPR283"/>
    <mergeCell ref="MPS283:MPT283"/>
    <mergeCell ref="MPU283:MPV283"/>
    <mergeCell ref="MPW283:MPX283"/>
    <mergeCell ref="MPE283:MPF283"/>
    <mergeCell ref="MPG283:MPH283"/>
    <mergeCell ref="MPI283:MPJ283"/>
    <mergeCell ref="MPK283:MPL283"/>
    <mergeCell ref="MPM283:MPN283"/>
    <mergeCell ref="MOU283:MOV283"/>
    <mergeCell ref="MOW283:MOX283"/>
    <mergeCell ref="MOY283:MOZ283"/>
    <mergeCell ref="MPA283:MPB283"/>
    <mergeCell ref="MPC283:MPD283"/>
    <mergeCell ref="MOK283:MOL283"/>
    <mergeCell ref="MOM283:MON283"/>
    <mergeCell ref="MOO283:MOP283"/>
    <mergeCell ref="MOQ283:MOR283"/>
    <mergeCell ref="MOS283:MOT283"/>
    <mergeCell ref="MTK283:MTL283"/>
    <mergeCell ref="MTM283:MTN283"/>
    <mergeCell ref="MTO283:MTP283"/>
    <mergeCell ref="MTQ283:MTR283"/>
    <mergeCell ref="MTS283:MTT283"/>
    <mergeCell ref="MTA283:MTB283"/>
    <mergeCell ref="MTC283:MTD283"/>
    <mergeCell ref="MTE283:MTF283"/>
    <mergeCell ref="MTG283:MTH283"/>
    <mergeCell ref="MTI283:MTJ283"/>
    <mergeCell ref="MSQ283:MSR283"/>
    <mergeCell ref="MSS283:MST283"/>
    <mergeCell ref="MSU283:MSV283"/>
    <mergeCell ref="MSW283:MSX283"/>
    <mergeCell ref="MSY283:MSZ283"/>
    <mergeCell ref="MSG283:MSH283"/>
    <mergeCell ref="MSI283:MSJ283"/>
    <mergeCell ref="MSK283:MSL283"/>
    <mergeCell ref="MSM283:MSN283"/>
    <mergeCell ref="MSO283:MSP283"/>
    <mergeCell ref="MRW283:MRX283"/>
    <mergeCell ref="MRY283:MRZ283"/>
    <mergeCell ref="MSA283:MSB283"/>
    <mergeCell ref="MSC283:MSD283"/>
    <mergeCell ref="MSE283:MSF283"/>
    <mergeCell ref="MRM283:MRN283"/>
    <mergeCell ref="MRO283:MRP283"/>
    <mergeCell ref="MRQ283:MRR283"/>
    <mergeCell ref="MRS283:MRT283"/>
    <mergeCell ref="MRU283:MRV283"/>
    <mergeCell ref="MRC283:MRD283"/>
    <mergeCell ref="MRE283:MRF283"/>
    <mergeCell ref="MRG283:MRH283"/>
    <mergeCell ref="MRI283:MRJ283"/>
    <mergeCell ref="MRK283:MRL283"/>
    <mergeCell ref="MWC283:MWD283"/>
    <mergeCell ref="MWE283:MWF283"/>
    <mergeCell ref="MWG283:MWH283"/>
    <mergeCell ref="MWI283:MWJ283"/>
    <mergeCell ref="MWK283:MWL283"/>
    <mergeCell ref="MVS283:MVT283"/>
    <mergeCell ref="MVU283:MVV283"/>
    <mergeCell ref="MVW283:MVX283"/>
    <mergeCell ref="MVY283:MVZ283"/>
    <mergeCell ref="MWA283:MWB283"/>
    <mergeCell ref="MVI283:MVJ283"/>
    <mergeCell ref="MVK283:MVL283"/>
    <mergeCell ref="MVM283:MVN283"/>
    <mergeCell ref="MVO283:MVP283"/>
    <mergeCell ref="MVQ283:MVR283"/>
    <mergeCell ref="MUY283:MUZ283"/>
    <mergeCell ref="MVA283:MVB283"/>
    <mergeCell ref="MVC283:MVD283"/>
    <mergeCell ref="MVE283:MVF283"/>
    <mergeCell ref="MVG283:MVH283"/>
    <mergeCell ref="MUO283:MUP283"/>
    <mergeCell ref="MUQ283:MUR283"/>
    <mergeCell ref="MUS283:MUT283"/>
    <mergeCell ref="MUU283:MUV283"/>
    <mergeCell ref="MUW283:MUX283"/>
    <mergeCell ref="MUE283:MUF283"/>
    <mergeCell ref="MUG283:MUH283"/>
    <mergeCell ref="MUI283:MUJ283"/>
    <mergeCell ref="MUK283:MUL283"/>
    <mergeCell ref="MUM283:MUN283"/>
    <mergeCell ref="MTU283:MTV283"/>
    <mergeCell ref="MTW283:MTX283"/>
    <mergeCell ref="MTY283:MTZ283"/>
    <mergeCell ref="MUA283:MUB283"/>
    <mergeCell ref="MUC283:MUD283"/>
    <mergeCell ref="MYU283:MYV283"/>
    <mergeCell ref="MYW283:MYX283"/>
    <mergeCell ref="MYY283:MYZ283"/>
    <mergeCell ref="MZA283:MZB283"/>
    <mergeCell ref="MZC283:MZD283"/>
    <mergeCell ref="MYK283:MYL283"/>
    <mergeCell ref="MYM283:MYN283"/>
    <mergeCell ref="MYO283:MYP283"/>
    <mergeCell ref="MYQ283:MYR283"/>
    <mergeCell ref="MYS283:MYT283"/>
    <mergeCell ref="MYA283:MYB283"/>
    <mergeCell ref="MYC283:MYD283"/>
    <mergeCell ref="MYE283:MYF283"/>
    <mergeCell ref="MYG283:MYH283"/>
    <mergeCell ref="MYI283:MYJ283"/>
    <mergeCell ref="MXQ283:MXR283"/>
    <mergeCell ref="MXS283:MXT283"/>
    <mergeCell ref="MXU283:MXV283"/>
    <mergeCell ref="MXW283:MXX283"/>
    <mergeCell ref="MXY283:MXZ283"/>
    <mergeCell ref="MXG283:MXH283"/>
    <mergeCell ref="MXI283:MXJ283"/>
    <mergeCell ref="MXK283:MXL283"/>
    <mergeCell ref="MXM283:MXN283"/>
    <mergeCell ref="MXO283:MXP283"/>
    <mergeCell ref="MWW283:MWX283"/>
    <mergeCell ref="MWY283:MWZ283"/>
    <mergeCell ref="MXA283:MXB283"/>
    <mergeCell ref="MXC283:MXD283"/>
    <mergeCell ref="MXE283:MXF283"/>
    <mergeCell ref="MWM283:MWN283"/>
    <mergeCell ref="MWO283:MWP283"/>
    <mergeCell ref="MWQ283:MWR283"/>
    <mergeCell ref="MWS283:MWT283"/>
    <mergeCell ref="MWU283:MWV283"/>
    <mergeCell ref="NBM283:NBN283"/>
    <mergeCell ref="NBO283:NBP283"/>
    <mergeCell ref="NBQ283:NBR283"/>
    <mergeCell ref="NBS283:NBT283"/>
    <mergeCell ref="NBU283:NBV283"/>
    <mergeCell ref="NBC283:NBD283"/>
    <mergeCell ref="NBE283:NBF283"/>
    <mergeCell ref="NBG283:NBH283"/>
    <mergeCell ref="NBI283:NBJ283"/>
    <mergeCell ref="NBK283:NBL283"/>
    <mergeCell ref="NAS283:NAT283"/>
    <mergeCell ref="NAU283:NAV283"/>
    <mergeCell ref="NAW283:NAX283"/>
    <mergeCell ref="NAY283:NAZ283"/>
    <mergeCell ref="NBA283:NBB283"/>
    <mergeCell ref="NAI283:NAJ283"/>
    <mergeCell ref="NAK283:NAL283"/>
    <mergeCell ref="NAM283:NAN283"/>
    <mergeCell ref="NAO283:NAP283"/>
    <mergeCell ref="NAQ283:NAR283"/>
    <mergeCell ref="MZY283:MZZ283"/>
    <mergeCell ref="NAA283:NAB283"/>
    <mergeCell ref="NAC283:NAD283"/>
    <mergeCell ref="NAE283:NAF283"/>
    <mergeCell ref="NAG283:NAH283"/>
    <mergeCell ref="MZO283:MZP283"/>
    <mergeCell ref="MZQ283:MZR283"/>
    <mergeCell ref="MZS283:MZT283"/>
    <mergeCell ref="MZU283:MZV283"/>
    <mergeCell ref="MZW283:MZX283"/>
    <mergeCell ref="MZE283:MZF283"/>
    <mergeCell ref="MZG283:MZH283"/>
    <mergeCell ref="MZI283:MZJ283"/>
    <mergeCell ref="MZK283:MZL283"/>
    <mergeCell ref="MZM283:MZN283"/>
    <mergeCell ref="NEE283:NEF283"/>
    <mergeCell ref="NEG283:NEH283"/>
    <mergeCell ref="NEI283:NEJ283"/>
    <mergeCell ref="NEK283:NEL283"/>
    <mergeCell ref="NEM283:NEN283"/>
    <mergeCell ref="NDU283:NDV283"/>
    <mergeCell ref="NDW283:NDX283"/>
    <mergeCell ref="NDY283:NDZ283"/>
    <mergeCell ref="NEA283:NEB283"/>
    <mergeCell ref="NEC283:NED283"/>
    <mergeCell ref="NDK283:NDL283"/>
    <mergeCell ref="NDM283:NDN283"/>
    <mergeCell ref="NDO283:NDP283"/>
    <mergeCell ref="NDQ283:NDR283"/>
    <mergeCell ref="NDS283:NDT283"/>
    <mergeCell ref="NDA283:NDB283"/>
    <mergeCell ref="NDC283:NDD283"/>
    <mergeCell ref="NDE283:NDF283"/>
    <mergeCell ref="NDG283:NDH283"/>
    <mergeCell ref="NDI283:NDJ283"/>
    <mergeCell ref="NCQ283:NCR283"/>
    <mergeCell ref="NCS283:NCT283"/>
    <mergeCell ref="NCU283:NCV283"/>
    <mergeCell ref="NCW283:NCX283"/>
    <mergeCell ref="NCY283:NCZ283"/>
    <mergeCell ref="NCG283:NCH283"/>
    <mergeCell ref="NCI283:NCJ283"/>
    <mergeCell ref="NCK283:NCL283"/>
    <mergeCell ref="NCM283:NCN283"/>
    <mergeCell ref="NCO283:NCP283"/>
    <mergeCell ref="NBW283:NBX283"/>
    <mergeCell ref="NBY283:NBZ283"/>
    <mergeCell ref="NCA283:NCB283"/>
    <mergeCell ref="NCC283:NCD283"/>
    <mergeCell ref="NCE283:NCF283"/>
    <mergeCell ref="NGW283:NGX283"/>
    <mergeCell ref="NGY283:NGZ283"/>
    <mergeCell ref="NHA283:NHB283"/>
    <mergeCell ref="NHC283:NHD283"/>
    <mergeCell ref="NHE283:NHF283"/>
    <mergeCell ref="NGM283:NGN283"/>
    <mergeCell ref="NGO283:NGP283"/>
    <mergeCell ref="NGQ283:NGR283"/>
    <mergeCell ref="NGS283:NGT283"/>
    <mergeCell ref="NGU283:NGV283"/>
    <mergeCell ref="NGC283:NGD283"/>
    <mergeCell ref="NGE283:NGF283"/>
    <mergeCell ref="NGG283:NGH283"/>
    <mergeCell ref="NGI283:NGJ283"/>
    <mergeCell ref="NGK283:NGL283"/>
    <mergeCell ref="NFS283:NFT283"/>
    <mergeCell ref="NFU283:NFV283"/>
    <mergeCell ref="NFW283:NFX283"/>
    <mergeCell ref="NFY283:NFZ283"/>
    <mergeCell ref="NGA283:NGB283"/>
    <mergeCell ref="NFI283:NFJ283"/>
    <mergeCell ref="NFK283:NFL283"/>
    <mergeCell ref="NFM283:NFN283"/>
    <mergeCell ref="NFO283:NFP283"/>
    <mergeCell ref="NFQ283:NFR283"/>
    <mergeCell ref="NEY283:NEZ283"/>
    <mergeCell ref="NFA283:NFB283"/>
    <mergeCell ref="NFC283:NFD283"/>
    <mergeCell ref="NFE283:NFF283"/>
    <mergeCell ref="NFG283:NFH283"/>
    <mergeCell ref="NEO283:NEP283"/>
    <mergeCell ref="NEQ283:NER283"/>
    <mergeCell ref="NES283:NET283"/>
    <mergeCell ref="NEU283:NEV283"/>
    <mergeCell ref="NEW283:NEX283"/>
    <mergeCell ref="NJO283:NJP283"/>
    <mergeCell ref="NJQ283:NJR283"/>
    <mergeCell ref="NJS283:NJT283"/>
    <mergeCell ref="NJU283:NJV283"/>
    <mergeCell ref="NJW283:NJX283"/>
    <mergeCell ref="NJE283:NJF283"/>
    <mergeCell ref="NJG283:NJH283"/>
    <mergeCell ref="NJI283:NJJ283"/>
    <mergeCell ref="NJK283:NJL283"/>
    <mergeCell ref="NJM283:NJN283"/>
    <mergeCell ref="NIU283:NIV283"/>
    <mergeCell ref="NIW283:NIX283"/>
    <mergeCell ref="NIY283:NIZ283"/>
    <mergeCell ref="NJA283:NJB283"/>
    <mergeCell ref="NJC283:NJD283"/>
    <mergeCell ref="NIK283:NIL283"/>
    <mergeCell ref="NIM283:NIN283"/>
    <mergeCell ref="NIO283:NIP283"/>
    <mergeCell ref="NIQ283:NIR283"/>
    <mergeCell ref="NIS283:NIT283"/>
    <mergeCell ref="NIA283:NIB283"/>
    <mergeCell ref="NIC283:NID283"/>
    <mergeCell ref="NIE283:NIF283"/>
    <mergeCell ref="NIG283:NIH283"/>
    <mergeCell ref="NII283:NIJ283"/>
    <mergeCell ref="NHQ283:NHR283"/>
    <mergeCell ref="NHS283:NHT283"/>
    <mergeCell ref="NHU283:NHV283"/>
    <mergeCell ref="NHW283:NHX283"/>
    <mergeCell ref="NHY283:NHZ283"/>
    <mergeCell ref="NHG283:NHH283"/>
    <mergeCell ref="NHI283:NHJ283"/>
    <mergeCell ref="NHK283:NHL283"/>
    <mergeCell ref="NHM283:NHN283"/>
    <mergeCell ref="NHO283:NHP283"/>
    <mergeCell ref="NMG283:NMH283"/>
    <mergeCell ref="NMI283:NMJ283"/>
    <mergeCell ref="NMK283:NML283"/>
    <mergeCell ref="NMM283:NMN283"/>
    <mergeCell ref="NMO283:NMP283"/>
    <mergeCell ref="NLW283:NLX283"/>
    <mergeCell ref="NLY283:NLZ283"/>
    <mergeCell ref="NMA283:NMB283"/>
    <mergeCell ref="NMC283:NMD283"/>
    <mergeCell ref="NME283:NMF283"/>
    <mergeCell ref="NLM283:NLN283"/>
    <mergeCell ref="NLO283:NLP283"/>
    <mergeCell ref="NLQ283:NLR283"/>
    <mergeCell ref="NLS283:NLT283"/>
    <mergeCell ref="NLU283:NLV283"/>
    <mergeCell ref="NLC283:NLD283"/>
    <mergeCell ref="NLE283:NLF283"/>
    <mergeCell ref="NLG283:NLH283"/>
    <mergeCell ref="NLI283:NLJ283"/>
    <mergeCell ref="NLK283:NLL283"/>
    <mergeCell ref="NKS283:NKT283"/>
    <mergeCell ref="NKU283:NKV283"/>
    <mergeCell ref="NKW283:NKX283"/>
    <mergeCell ref="NKY283:NKZ283"/>
    <mergeCell ref="NLA283:NLB283"/>
    <mergeCell ref="NKI283:NKJ283"/>
    <mergeCell ref="NKK283:NKL283"/>
    <mergeCell ref="NKM283:NKN283"/>
    <mergeCell ref="NKO283:NKP283"/>
    <mergeCell ref="NKQ283:NKR283"/>
    <mergeCell ref="NJY283:NJZ283"/>
    <mergeCell ref="NKA283:NKB283"/>
    <mergeCell ref="NKC283:NKD283"/>
    <mergeCell ref="NKE283:NKF283"/>
    <mergeCell ref="NKG283:NKH283"/>
    <mergeCell ref="NOY283:NOZ283"/>
    <mergeCell ref="NPA283:NPB283"/>
    <mergeCell ref="NPC283:NPD283"/>
    <mergeCell ref="NPE283:NPF283"/>
    <mergeCell ref="NPG283:NPH283"/>
    <mergeCell ref="NOO283:NOP283"/>
    <mergeCell ref="NOQ283:NOR283"/>
    <mergeCell ref="NOS283:NOT283"/>
    <mergeCell ref="NOU283:NOV283"/>
    <mergeCell ref="NOW283:NOX283"/>
    <mergeCell ref="NOE283:NOF283"/>
    <mergeCell ref="NOG283:NOH283"/>
    <mergeCell ref="NOI283:NOJ283"/>
    <mergeCell ref="NOK283:NOL283"/>
    <mergeCell ref="NOM283:NON283"/>
    <mergeCell ref="NNU283:NNV283"/>
    <mergeCell ref="NNW283:NNX283"/>
    <mergeCell ref="NNY283:NNZ283"/>
    <mergeCell ref="NOA283:NOB283"/>
    <mergeCell ref="NOC283:NOD283"/>
    <mergeCell ref="NNK283:NNL283"/>
    <mergeCell ref="NNM283:NNN283"/>
    <mergeCell ref="NNO283:NNP283"/>
    <mergeCell ref="NNQ283:NNR283"/>
    <mergeCell ref="NNS283:NNT283"/>
    <mergeCell ref="NNA283:NNB283"/>
    <mergeCell ref="NNC283:NND283"/>
    <mergeCell ref="NNE283:NNF283"/>
    <mergeCell ref="NNG283:NNH283"/>
    <mergeCell ref="NNI283:NNJ283"/>
    <mergeCell ref="NMQ283:NMR283"/>
    <mergeCell ref="NMS283:NMT283"/>
    <mergeCell ref="NMU283:NMV283"/>
    <mergeCell ref="NMW283:NMX283"/>
    <mergeCell ref="NMY283:NMZ283"/>
    <mergeCell ref="NRQ283:NRR283"/>
    <mergeCell ref="NRS283:NRT283"/>
    <mergeCell ref="NRU283:NRV283"/>
    <mergeCell ref="NRW283:NRX283"/>
    <mergeCell ref="NRY283:NRZ283"/>
    <mergeCell ref="NRG283:NRH283"/>
    <mergeCell ref="NRI283:NRJ283"/>
    <mergeCell ref="NRK283:NRL283"/>
    <mergeCell ref="NRM283:NRN283"/>
    <mergeCell ref="NRO283:NRP283"/>
    <mergeCell ref="NQW283:NQX283"/>
    <mergeCell ref="NQY283:NQZ283"/>
    <mergeCell ref="NRA283:NRB283"/>
    <mergeCell ref="NRC283:NRD283"/>
    <mergeCell ref="NRE283:NRF283"/>
    <mergeCell ref="NQM283:NQN283"/>
    <mergeCell ref="NQO283:NQP283"/>
    <mergeCell ref="NQQ283:NQR283"/>
    <mergeCell ref="NQS283:NQT283"/>
    <mergeCell ref="NQU283:NQV283"/>
    <mergeCell ref="NQC283:NQD283"/>
    <mergeCell ref="NQE283:NQF283"/>
    <mergeCell ref="NQG283:NQH283"/>
    <mergeCell ref="NQI283:NQJ283"/>
    <mergeCell ref="NQK283:NQL283"/>
    <mergeCell ref="NPS283:NPT283"/>
    <mergeCell ref="NPU283:NPV283"/>
    <mergeCell ref="NPW283:NPX283"/>
    <mergeCell ref="NPY283:NPZ283"/>
    <mergeCell ref="NQA283:NQB283"/>
    <mergeCell ref="NPI283:NPJ283"/>
    <mergeCell ref="NPK283:NPL283"/>
    <mergeCell ref="NPM283:NPN283"/>
    <mergeCell ref="NPO283:NPP283"/>
    <mergeCell ref="NPQ283:NPR283"/>
    <mergeCell ref="NUI283:NUJ283"/>
    <mergeCell ref="NUK283:NUL283"/>
    <mergeCell ref="NUM283:NUN283"/>
    <mergeCell ref="NUO283:NUP283"/>
    <mergeCell ref="NUQ283:NUR283"/>
    <mergeCell ref="NTY283:NTZ283"/>
    <mergeCell ref="NUA283:NUB283"/>
    <mergeCell ref="NUC283:NUD283"/>
    <mergeCell ref="NUE283:NUF283"/>
    <mergeCell ref="NUG283:NUH283"/>
    <mergeCell ref="NTO283:NTP283"/>
    <mergeCell ref="NTQ283:NTR283"/>
    <mergeCell ref="NTS283:NTT283"/>
    <mergeCell ref="NTU283:NTV283"/>
    <mergeCell ref="NTW283:NTX283"/>
    <mergeCell ref="NTE283:NTF283"/>
    <mergeCell ref="NTG283:NTH283"/>
    <mergeCell ref="NTI283:NTJ283"/>
    <mergeCell ref="NTK283:NTL283"/>
    <mergeCell ref="NTM283:NTN283"/>
    <mergeCell ref="NSU283:NSV283"/>
    <mergeCell ref="NSW283:NSX283"/>
    <mergeCell ref="NSY283:NSZ283"/>
    <mergeCell ref="NTA283:NTB283"/>
    <mergeCell ref="NTC283:NTD283"/>
    <mergeCell ref="NSK283:NSL283"/>
    <mergeCell ref="NSM283:NSN283"/>
    <mergeCell ref="NSO283:NSP283"/>
    <mergeCell ref="NSQ283:NSR283"/>
    <mergeCell ref="NSS283:NST283"/>
    <mergeCell ref="NSA283:NSB283"/>
    <mergeCell ref="NSC283:NSD283"/>
    <mergeCell ref="NSE283:NSF283"/>
    <mergeCell ref="NSG283:NSH283"/>
    <mergeCell ref="NSI283:NSJ283"/>
    <mergeCell ref="NXA283:NXB283"/>
    <mergeCell ref="NXC283:NXD283"/>
    <mergeCell ref="NXE283:NXF283"/>
    <mergeCell ref="NXG283:NXH283"/>
    <mergeCell ref="NXI283:NXJ283"/>
    <mergeCell ref="NWQ283:NWR283"/>
    <mergeCell ref="NWS283:NWT283"/>
    <mergeCell ref="NWU283:NWV283"/>
    <mergeCell ref="NWW283:NWX283"/>
    <mergeCell ref="NWY283:NWZ283"/>
    <mergeCell ref="NWG283:NWH283"/>
    <mergeCell ref="NWI283:NWJ283"/>
    <mergeCell ref="NWK283:NWL283"/>
    <mergeCell ref="NWM283:NWN283"/>
    <mergeCell ref="NWO283:NWP283"/>
    <mergeCell ref="NVW283:NVX283"/>
    <mergeCell ref="NVY283:NVZ283"/>
    <mergeCell ref="NWA283:NWB283"/>
    <mergeCell ref="NWC283:NWD283"/>
    <mergeCell ref="NWE283:NWF283"/>
    <mergeCell ref="NVM283:NVN283"/>
    <mergeCell ref="NVO283:NVP283"/>
    <mergeCell ref="NVQ283:NVR283"/>
    <mergeCell ref="NVS283:NVT283"/>
    <mergeCell ref="NVU283:NVV283"/>
    <mergeCell ref="NVC283:NVD283"/>
    <mergeCell ref="NVE283:NVF283"/>
    <mergeCell ref="NVG283:NVH283"/>
    <mergeCell ref="NVI283:NVJ283"/>
    <mergeCell ref="NVK283:NVL283"/>
    <mergeCell ref="NUS283:NUT283"/>
    <mergeCell ref="NUU283:NUV283"/>
    <mergeCell ref="NUW283:NUX283"/>
    <mergeCell ref="NUY283:NUZ283"/>
    <mergeCell ref="NVA283:NVB283"/>
    <mergeCell ref="NZS283:NZT283"/>
    <mergeCell ref="NZU283:NZV283"/>
    <mergeCell ref="NZW283:NZX283"/>
    <mergeCell ref="NZY283:NZZ283"/>
    <mergeCell ref="OAA283:OAB283"/>
    <mergeCell ref="NZI283:NZJ283"/>
    <mergeCell ref="NZK283:NZL283"/>
    <mergeCell ref="NZM283:NZN283"/>
    <mergeCell ref="NZO283:NZP283"/>
    <mergeCell ref="NZQ283:NZR283"/>
    <mergeCell ref="NYY283:NYZ283"/>
    <mergeCell ref="NZA283:NZB283"/>
    <mergeCell ref="NZC283:NZD283"/>
    <mergeCell ref="NZE283:NZF283"/>
    <mergeCell ref="NZG283:NZH283"/>
    <mergeCell ref="NYO283:NYP283"/>
    <mergeCell ref="NYQ283:NYR283"/>
    <mergeCell ref="NYS283:NYT283"/>
    <mergeCell ref="NYU283:NYV283"/>
    <mergeCell ref="NYW283:NYX283"/>
    <mergeCell ref="NYE283:NYF283"/>
    <mergeCell ref="NYG283:NYH283"/>
    <mergeCell ref="NYI283:NYJ283"/>
    <mergeCell ref="NYK283:NYL283"/>
    <mergeCell ref="NYM283:NYN283"/>
    <mergeCell ref="NXU283:NXV283"/>
    <mergeCell ref="NXW283:NXX283"/>
    <mergeCell ref="NXY283:NXZ283"/>
    <mergeCell ref="NYA283:NYB283"/>
    <mergeCell ref="NYC283:NYD283"/>
    <mergeCell ref="NXK283:NXL283"/>
    <mergeCell ref="NXM283:NXN283"/>
    <mergeCell ref="NXO283:NXP283"/>
    <mergeCell ref="NXQ283:NXR283"/>
    <mergeCell ref="NXS283:NXT283"/>
    <mergeCell ref="OCK283:OCL283"/>
    <mergeCell ref="OCM283:OCN283"/>
    <mergeCell ref="OCO283:OCP283"/>
    <mergeCell ref="OCQ283:OCR283"/>
    <mergeCell ref="OCS283:OCT283"/>
    <mergeCell ref="OCA283:OCB283"/>
    <mergeCell ref="OCC283:OCD283"/>
    <mergeCell ref="OCE283:OCF283"/>
    <mergeCell ref="OCG283:OCH283"/>
    <mergeCell ref="OCI283:OCJ283"/>
    <mergeCell ref="OBQ283:OBR283"/>
    <mergeCell ref="OBS283:OBT283"/>
    <mergeCell ref="OBU283:OBV283"/>
    <mergeCell ref="OBW283:OBX283"/>
    <mergeCell ref="OBY283:OBZ283"/>
    <mergeCell ref="OBG283:OBH283"/>
    <mergeCell ref="OBI283:OBJ283"/>
    <mergeCell ref="OBK283:OBL283"/>
    <mergeCell ref="OBM283:OBN283"/>
    <mergeCell ref="OBO283:OBP283"/>
    <mergeCell ref="OAW283:OAX283"/>
    <mergeCell ref="OAY283:OAZ283"/>
    <mergeCell ref="OBA283:OBB283"/>
    <mergeCell ref="OBC283:OBD283"/>
    <mergeCell ref="OBE283:OBF283"/>
    <mergeCell ref="OAM283:OAN283"/>
    <mergeCell ref="OAO283:OAP283"/>
    <mergeCell ref="OAQ283:OAR283"/>
    <mergeCell ref="OAS283:OAT283"/>
    <mergeCell ref="OAU283:OAV283"/>
    <mergeCell ref="OAC283:OAD283"/>
    <mergeCell ref="OAE283:OAF283"/>
    <mergeCell ref="OAG283:OAH283"/>
    <mergeCell ref="OAI283:OAJ283"/>
    <mergeCell ref="OAK283:OAL283"/>
    <mergeCell ref="OFC283:OFD283"/>
    <mergeCell ref="OFE283:OFF283"/>
    <mergeCell ref="OFG283:OFH283"/>
    <mergeCell ref="OFI283:OFJ283"/>
    <mergeCell ref="OFK283:OFL283"/>
    <mergeCell ref="OES283:OET283"/>
    <mergeCell ref="OEU283:OEV283"/>
    <mergeCell ref="OEW283:OEX283"/>
    <mergeCell ref="OEY283:OEZ283"/>
    <mergeCell ref="OFA283:OFB283"/>
    <mergeCell ref="OEI283:OEJ283"/>
    <mergeCell ref="OEK283:OEL283"/>
    <mergeCell ref="OEM283:OEN283"/>
    <mergeCell ref="OEO283:OEP283"/>
    <mergeCell ref="OEQ283:OER283"/>
    <mergeCell ref="ODY283:ODZ283"/>
    <mergeCell ref="OEA283:OEB283"/>
    <mergeCell ref="OEC283:OED283"/>
    <mergeCell ref="OEE283:OEF283"/>
    <mergeCell ref="OEG283:OEH283"/>
    <mergeCell ref="ODO283:ODP283"/>
    <mergeCell ref="ODQ283:ODR283"/>
    <mergeCell ref="ODS283:ODT283"/>
    <mergeCell ref="ODU283:ODV283"/>
    <mergeCell ref="ODW283:ODX283"/>
    <mergeCell ref="ODE283:ODF283"/>
    <mergeCell ref="ODG283:ODH283"/>
    <mergeCell ref="ODI283:ODJ283"/>
    <mergeCell ref="ODK283:ODL283"/>
    <mergeCell ref="ODM283:ODN283"/>
    <mergeCell ref="OCU283:OCV283"/>
    <mergeCell ref="OCW283:OCX283"/>
    <mergeCell ref="OCY283:OCZ283"/>
    <mergeCell ref="ODA283:ODB283"/>
    <mergeCell ref="ODC283:ODD283"/>
    <mergeCell ref="OHU283:OHV283"/>
    <mergeCell ref="OHW283:OHX283"/>
    <mergeCell ref="OHY283:OHZ283"/>
    <mergeCell ref="OIA283:OIB283"/>
    <mergeCell ref="OIC283:OID283"/>
    <mergeCell ref="OHK283:OHL283"/>
    <mergeCell ref="OHM283:OHN283"/>
    <mergeCell ref="OHO283:OHP283"/>
    <mergeCell ref="OHQ283:OHR283"/>
    <mergeCell ref="OHS283:OHT283"/>
    <mergeCell ref="OHA283:OHB283"/>
    <mergeCell ref="OHC283:OHD283"/>
    <mergeCell ref="OHE283:OHF283"/>
    <mergeCell ref="OHG283:OHH283"/>
    <mergeCell ref="OHI283:OHJ283"/>
    <mergeCell ref="OGQ283:OGR283"/>
    <mergeCell ref="OGS283:OGT283"/>
    <mergeCell ref="OGU283:OGV283"/>
    <mergeCell ref="OGW283:OGX283"/>
    <mergeCell ref="OGY283:OGZ283"/>
    <mergeCell ref="OGG283:OGH283"/>
    <mergeCell ref="OGI283:OGJ283"/>
    <mergeCell ref="OGK283:OGL283"/>
    <mergeCell ref="OGM283:OGN283"/>
    <mergeCell ref="OGO283:OGP283"/>
    <mergeCell ref="OFW283:OFX283"/>
    <mergeCell ref="OFY283:OFZ283"/>
    <mergeCell ref="OGA283:OGB283"/>
    <mergeCell ref="OGC283:OGD283"/>
    <mergeCell ref="OGE283:OGF283"/>
    <mergeCell ref="OFM283:OFN283"/>
    <mergeCell ref="OFO283:OFP283"/>
    <mergeCell ref="OFQ283:OFR283"/>
    <mergeCell ref="OFS283:OFT283"/>
    <mergeCell ref="OFU283:OFV283"/>
    <mergeCell ref="OKM283:OKN283"/>
    <mergeCell ref="OKO283:OKP283"/>
    <mergeCell ref="OKQ283:OKR283"/>
    <mergeCell ref="OKS283:OKT283"/>
    <mergeCell ref="OKU283:OKV283"/>
    <mergeCell ref="OKC283:OKD283"/>
    <mergeCell ref="OKE283:OKF283"/>
    <mergeCell ref="OKG283:OKH283"/>
    <mergeCell ref="OKI283:OKJ283"/>
    <mergeCell ref="OKK283:OKL283"/>
    <mergeCell ref="OJS283:OJT283"/>
    <mergeCell ref="OJU283:OJV283"/>
    <mergeCell ref="OJW283:OJX283"/>
    <mergeCell ref="OJY283:OJZ283"/>
    <mergeCell ref="OKA283:OKB283"/>
    <mergeCell ref="OJI283:OJJ283"/>
    <mergeCell ref="OJK283:OJL283"/>
    <mergeCell ref="OJM283:OJN283"/>
    <mergeCell ref="OJO283:OJP283"/>
    <mergeCell ref="OJQ283:OJR283"/>
    <mergeCell ref="OIY283:OIZ283"/>
    <mergeCell ref="OJA283:OJB283"/>
    <mergeCell ref="OJC283:OJD283"/>
    <mergeCell ref="OJE283:OJF283"/>
    <mergeCell ref="OJG283:OJH283"/>
    <mergeCell ref="OIO283:OIP283"/>
    <mergeCell ref="OIQ283:OIR283"/>
    <mergeCell ref="OIS283:OIT283"/>
    <mergeCell ref="OIU283:OIV283"/>
    <mergeCell ref="OIW283:OIX283"/>
    <mergeCell ref="OIE283:OIF283"/>
    <mergeCell ref="OIG283:OIH283"/>
    <mergeCell ref="OII283:OIJ283"/>
    <mergeCell ref="OIK283:OIL283"/>
    <mergeCell ref="OIM283:OIN283"/>
    <mergeCell ref="ONE283:ONF283"/>
    <mergeCell ref="ONG283:ONH283"/>
    <mergeCell ref="ONI283:ONJ283"/>
    <mergeCell ref="ONK283:ONL283"/>
    <mergeCell ref="ONM283:ONN283"/>
    <mergeCell ref="OMU283:OMV283"/>
    <mergeCell ref="OMW283:OMX283"/>
    <mergeCell ref="OMY283:OMZ283"/>
    <mergeCell ref="ONA283:ONB283"/>
    <mergeCell ref="ONC283:OND283"/>
    <mergeCell ref="OMK283:OML283"/>
    <mergeCell ref="OMM283:OMN283"/>
    <mergeCell ref="OMO283:OMP283"/>
    <mergeCell ref="OMQ283:OMR283"/>
    <mergeCell ref="OMS283:OMT283"/>
    <mergeCell ref="OMA283:OMB283"/>
    <mergeCell ref="OMC283:OMD283"/>
    <mergeCell ref="OME283:OMF283"/>
    <mergeCell ref="OMG283:OMH283"/>
    <mergeCell ref="OMI283:OMJ283"/>
    <mergeCell ref="OLQ283:OLR283"/>
    <mergeCell ref="OLS283:OLT283"/>
    <mergeCell ref="OLU283:OLV283"/>
    <mergeCell ref="OLW283:OLX283"/>
    <mergeCell ref="OLY283:OLZ283"/>
    <mergeCell ref="OLG283:OLH283"/>
    <mergeCell ref="OLI283:OLJ283"/>
    <mergeCell ref="OLK283:OLL283"/>
    <mergeCell ref="OLM283:OLN283"/>
    <mergeCell ref="OLO283:OLP283"/>
    <mergeCell ref="OKW283:OKX283"/>
    <mergeCell ref="OKY283:OKZ283"/>
    <mergeCell ref="OLA283:OLB283"/>
    <mergeCell ref="OLC283:OLD283"/>
    <mergeCell ref="OLE283:OLF283"/>
    <mergeCell ref="OPW283:OPX283"/>
    <mergeCell ref="OPY283:OPZ283"/>
    <mergeCell ref="OQA283:OQB283"/>
    <mergeCell ref="OQC283:OQD283"/>
    <mergeCell ref="OQE283:OQF283"/>
    <mergeCell ref="OPM283:OPN283"/>
    <mergeCell ref="OPO283:OPP283"/>
    <mergeCell ref="OPQ283:OPR283"/>
    <mergeCell ref="OPS283:OPT283"/>
    <mergeCell ref="OPU283:OPV283"/>
    <mergeCell ref="OPC283:OPD283"/>
    <mergeCell ref="OPE283:OPF283"/>
    <mergeCell ref="OPG283:OPH283"/>
    <mergeCell ref="OPI283:OPJ283"/>
    <mergeCell ref="OPK283:OPL283"/>
    <mergeCell ref="OOS283:OOT283"/>
    <mergeCell ref="OOU283:OOV283"/>
    <mergeCell ref="OOW283:OOX283"/>
    <mergeCell ref="OOY283:OOZ283"/>
    <mergeCell ref="OPA283:OPB283"/>
    <mergeCell ref="OOI283:OOJ283"/>
    <mergeCell ref="OOK283:OOL283"/>
    <mergeCell ref="OOM283:OON283"/>
    <mergeCell ref="OOO283:OOP283"/>
    <mergeCell ref="OOQ283:OOR283"/>
    <mergeCell ref="ONY283:ONZ283"/>
    <mergeCell ref="OOA283:OOB283"/>
    <mergeCell ref="OOC283:OOD283"/>
    <mergeCell ref="OOE283:OOF283"/>
    <mergeCell ref="OOG283:OOH283"/>
    <mergeCell ref="ONO283:ONP283"/>
    <mergeCell ref="ONQ283:ONR283"/>
    <mergeCell ref="ONS283:ONT283"/>
    <mergeCell ref="ONU283:ONV283"/>
    <mergeCell ref="ONW283:ONX283"/>
    <mergeCell ref="OSO283:OSP283"/>
    <mergeCell ref="OSQ283:OSR283"/>
    <mergeCell ref="OSS283:OST283"/>
    <mergeCell ref="OSU283:OSV283"/>
    <mergeCell ref="OSW283:OSX283"/>
    <mergeCell ref="OSE283:OSF283"/>
    <mergeCell ref="OSG283:OSH283"/>
    <mergeCell ref="OSI283:OSJ283"/>
    <mergeCell ref="OSK283:OSL283"/>
    <mergeCell ref="OSM283:OSN283"/>
    <mergeCell ref="ORU283:ORV283"/>
    <mergeCell ref="ORW283:ORX283"/>
    <mergeCell ref="ORY283:ORZ283"/>
    <mergeCell ref="OSA283:OSB283"/>
    <mergeCell ref="OSC283:OSD283"/>
    <mergeCell ref="ORK283:ORL283"/>
    <mergeCell ref="ORM283:ORN283"/>
    <mergeCell ref="ORO283:ORP283"/>
    <mergeCell ref="ORQ283:ORR283"/>
    <mergeCell ref="ORS283:ORT283"/>
    <mergeCell ref="ORA283:ORB283"/>
    <mergeCell ref="ORC283:ORD283"/>
    <mergeCell ref="ORE283:ORF283"/>
    <mergeCell ref="ORG283:ORH283"/>
    <mergeCell ref="ORI283:ORJ283"/>
    <mergeCell ref="OQQ283:OQR283"/>
    <mergeCell ref="OQS283:OQT283"/>
    <mergeCell ref="OQU283:OQV283"/>
    <mergeCell ref="OQW283:OQX283"/>
    <mergeCell ref="OQY283:OQZ283"/>
    <mergeCell ref="OQG283:OQH283"/>
    <mergeCell ref="OQI283:OQJ283"/>
    <mergeCell ref="OQK283:OQL283"/>
    <mergeCell ref="OQM283:OQN283"/>
    <mergeCell ref="OQO283:OQP283"/>
    <mergeCell ref="OVG283:OVH283"/>
    <mergeCell ref="OVI283:OVJ283"/>
    <mergeCell ref="OVK283:OVL283"/>
    <mergeCell ref="OVM283:OVN283"/>
    <mergeCell ref="OVO283:OVP283"/>
    <mergeCell ref="OUW283:OUX283"/>
    <mergeCell ref="OUY283:OUZ283"/>
    <mergeCell ref="OVA283:OVB283"/>
    <mergeCell ref="OVC283:OVD283"/>
    <mergeCell ref="OVE283:OVF283"/>
    <mergeCell ref="OUM283:OUN283"/>
    <mergeCell ref="OUO283:OUP283"/>
    <mergeCell ref="OUQ283:OUR283"/>
    <mergeCell ref="OUS283:OUT283"/>
    <mergeCell ref="OUU283:OUV283"/>
    <mergeCell ref="OUC283:OUD283"/>
    <mergeCell ref="OUE283:OUF283"/>
    <mergeCell ref="OUG283:OUH283"/>
    <mergeCell ref="OUI283:OUJ283"/>
    <mergeCell ref="OUK283:OUL283"/>
    <mergeCell ref="OTS283:OTT283"/>
    <mergeCell ref="OTU283:OTV283"/>
    <mergeCell ref="OTW283:OTX283"/>
    <mergeCell ref="OTY283:OTZ283"/>
    <mergeCell ref="OUA283:OUB283"/>
    <mergeCell ref="OTI283:OTJ283"/>
    <mergeCell ref="OTK283:OTL283"/>
    <mergeCell ref="OTM283:OTN283"/>
    <mergeCell ref="OTO283:OTP283"/>
    <mergeCell ref="OTQ283:OTR283"/>
    <mergeCell ref="OSY283:OSZ283"/>
    <mergeCell ref="OTA283:OTB283"/>
    <mergeCell ref="OTC283:OTD283"/>
    <mergeCell ref="OTE283:OTF283"/>
    <mergeCell ref="OTG283:OTH283"/>
    <mergeCell ref="OXY283:OXZ283"/>
    <mergeCell ref="OYA283:OYB283"/>
    <mergeCell ref="OYC283:OYD283"/>
    <mergeCell ref="OYE283:OYF283"/>
    <mergeCell ref="OYG283:OYH283"/>
    <mergeCell ref="OXO283:OXP283"/>
    <mergeCell ref="OXQ283:OXR283"/>
    <mergeCell ref="OXS283:OXT283"/>
    <mergeCell ref="OXU283:OXV283"/>
    <mergeCell ref="OXW283:OXX283"/>
    <mergeCell ref="OXE283:OXF283"/>
    <mergeCell ref="OXG283:OXH283"/>
    <mergeCell ref="OXI283:OXJ283"/>
    <mergeCell ref="OXK283:OXL283"/>
    <mergeCell ref="OXM283:OXN283"/>
    <mergeCell ref="OWU283:OWV283"/>
    <mergeCell ref="OWW283:OWX283"/>
    <mergeCell ref="OWY283:OWZ283"/>
    <mergeCell ref="OXA283:OXB283"/>
    <mergeCell ref="OXC283:OXD283"/>
    <mergeCell ref="OWK283:OWL283"/>
    <mergeCell ref="OWM283:OWN283"/>
    <mergeCell ref="OWO283:OWP283"/>
    <mergeCell ref="OWQ283:OWR283"/>
    <mergeCell ref="OWS283:OWT283"/>
    <mergeCell ref="OWA283:OWB283"/>
    <mergeCell ref="OWC283:OWD283"/>
    <mergeCell ref="OWE283:OWF283"/>
    <mergeCell ref="OWG283:OWH283"/>
    <mergeCell ref="OWI283:OWJ283"/>
    <mergeCell ref="OVQ283:OVR283"/>
    <mergeCell ref="OVS283:OVT283"/>
    <mergeCell ref="OVU283:OVV283"/>
    <mergeCell ref="OVW283:OVX283"/>
    <mergeCell ref="OVY283:OVZ283"/>
    <mergeCell ref="PAQ283:PAR283"/>
    <mergeCell ref="PAS283:PAT283"/>
    <mergeCell ref="PAU283:PAV283"/>
    <mergeCell ref="PAW283:PAX283"/>
    <mergeCell ref="PAY283:PAZ283"/>
    <mergeCell ref="PAG283:PAH283"/>
    <mergeCell ref="PAI283:PAJ283"/>
    <mergeCell ref="PAK283:PAL283"/>
    <mergeCell ref="PAM283:PAN283"/>
    <mergeCell ref="PAO283:PAP283"/>
    <mergeCell ref="OZW283:OZX283"/>
    <mergeCell ref="OZY283:OZZ283"/>
    <mergeCell ref="PAA283:PAB283"/>
    <mergeCell ref="PAC283:PAD283"/>
    <mergeCell ref="PAE283:PAF283"/>
    <mergeCell ref="OZM283:OZN283"/>
    <mergeCell ref="OZO283:OZP283"/>
    <mergeCell ref="OZQ283:OZR283"/>
    <mergeCell ref="OZS283:OZT283"/>
    <mergeCell ref="OZU283:OZV283"/>
    <mergeCell ref="OZC283:OZD283"/>
    <mergeCell ref="OZE283:OZF283"/>
    <mergeCell ref="OZG283:OZH283"/>
    <mergeCell ref="OZI283:OZJ283"/>
    <mergeCell ref="OZK283:OZL283"/>
    <mergeCell ref="OYS283:OYT283"/>
    <mergeCell ref="OYU283:OYV283"/>
    <mergeCell ref="OYW283:OYX283"/>
    <mergeCell ref="OYY283:OYZ283"/>
    <mergeCell ref="OZA283:OZB283"/>
    <mergeCell ref="OYI283:OYJ283"/>
    <mergeCell ref="OYK283:OYL283"/>
    <mergeCell ref="OYM283:OYN283"/>
    <mergeCell ref="OYO283:OYP283"/>
    <mergeCell ref="OYQ283:OYR283"/>
    <mergeCell ref="PDI283:PDJ283"/>
    <mergeCell ref="PDK283:PDL283"/>
    <mergeCell ref="PDM283:PDN283"/>
    <mergeCell ref="PDO283:PDP283"/>
    <mergeCell ref="PDQ283:PDR283"/>
    <mergeCell ref="PCY283:PCZ283"/>
    <mergeCell ref="PDA283:PDB283"/>
    <mergeCell ref="PDC283:PDD283"/>
    <mergeCell ref="PDE283:PDF283"/>
    <mergeCell ref="PDG283:PDH283"/>
    <mergeCell ref="PCO283:PCP283"/>
    <mergeCell ref="PCQ283:PCR283"/>
    <mergeCell ref="PCS283:PCT283"/>
    <mergeCell ref="PCU283:PCV283"/>
    <mergeCell ref="PCW283:PCX283"/>
    <mergeCell ref="PCE283:PCF283"/>
    <mergeCell ref="PCG283:PCH283"/>
    <mergeCell ref="PCI283:PCJ283"/>
    <mergeCell ref="PCK283:PCL283"/>
    <mergeCell ref="PCM283:PCN283"/>
    <mergeCell ref="PBU283:PBV283"/>
    <mergeCell ref="PBW283:PBX283"/>
    <mergeCell ref="PBY283:PBZ283"/>
    <mergeCell ref="PCA283:PCB283"/>
    <mergeCell ref="PCC283:PCD283"/>
    <mergeCell ref="PBK283:PBL283"/>
    <mergeCell ref="PBM283:PBN283"/>
    <mergeCell ref="PBO283:PBP283"/>
    <mergeCell ref="PBQ283:PBR283"/>
    <mergeCell ref="PBS283:PBT283"/>
    <mergeCell ref="PBA283:PBB283"/>
    <mergeCell ref="PBC283:PBD283"/>
    <mergeCell ref="PBE283:PBF283"/>
    <mergeCell ref="PBG283:PBH283"/>
    <mergeCell ref="PBI283:PBJ283"/>
    <mergeCell ref="PGA283:PGB283"/>
    <mergeCell ref="PGC283:PGD283"/>
    <mergeCell ref="PGE283:PGF283"/>
    <mergeCell ref="PGG283:PGH283"/>
    <mergeCell ref="PGI283:PGJ283"/>
    <mergeCell ref="PFQ283:PFR283"/>
    <mergeCell ref="PFS283:PFT283"/>
    <mergeCell ref="PFU283:PFV283"/>
    <mergeCell ref="PFW283:PFX283"/>
    <mergeCell ref="PFY283:PFZ283"/>
    <mergeCell ref="PFG283:PFH283"/>
    <mergeCell ref="PFI283:PFJ283"/>
    <mergeCell ref="PFK283:PFL283"/>
    <mergeCell ref="PFM283:PFN283"/>
    <mergeCell ref="PFO283:PFP283"/>
    <mergeCell ref="PEW283:PEX283"/>
    <mergeCell ref="PEY283:PEZ283"/>
    <mergeCell ref="PFA283:PFB283"/>
    <mergeCell ref="PFC283:PFD283"/>
    <mergeCell ref="PFE283:PFF283"/>
    <mergeCell ref="PEM283:PEN283"/>
    <mergeCell ref="PEO283:PEP283"/>
    <mergeCell ref="PEQ283:PER283"/>
    <mergeCell ref="PES283:PET283"/>
    <mergeCell ref="PEU283:PEV283"/>
    <mergeCell ref="PEC283:PED283"/>
    <mergeCell ref="PEE283:PEF283"/>
    <mergeCell ref="PEG283:PEH283"/>
    <mergeCell ref="PEI283:PEJ283"/>
    <mergeCell ref="PEK283:PEL283"/>
    <mergeCell ref="PDS283:PDT283"/>
    <mergeCell ref="PDU283:PDV283"/>
    <mergeCell ref="PDW283:PDX283"/>
    <mergeCell ref="PDY283:PDZ283"/>
    <mergeCell ref="PEA283:PEB283"/>
    <mergeCell ref="PIS283:PIT283"/>
    <mergeCell ref="PIU283:PIV283"/>
    <mergeCell ref="PIW283:PIX283"/>
    <mergeCell ref="PIY283:PIZ283"/>
    <mergeCell ref="PJA283:PJB283"/>
    <mergeCell ref="PII283:PIJ283"/>
    <mergeCell ref="PIK283:PIL283"/>
    <mergeCell ref="PIM283:PIN283"/>
    <mergeCell ref="PIO283:PIP283"/>
    <mergeCell ref="PIQ283:PIR283"/>
    <mergeCell ref="PHY283:PHZ283"/>
    <mergeCell ref="PIA283:PIB283"/>
    <mergeCell ref="PIC283:PID283"/>
    <mergeCell ref="PIE283:PIF283"/>
    <mergeCell ref="PIG283:PIH283"/>
    <mergeCell ref="PHO283:PHP283"/>
    <mergeCell ref="PHQ283:PHR283"/>
    <mergeCell ref="PHS283:PHT283"/>
    <mergeCell ref="PHU283:PHV283"/>
    <mergeCell ref="PHW283:PHX283"/>
    <mergeCell ref="PHE283:PHF283"/>
    <mergeCell ref="PHG283:PHH283"/>
    <mergeCell ref="PHI283:PHJ283"/>
    <mergeCell ref="PHK283:PHL283"/>
    <mergeCell ref="PHM283:PHN283"/>
    <mergeCell ref="PGU283:PGV283"/>
    <mergeCell ref="PGW283:PGX283"/>
    <mergeCell ref="PGY283:PGZ283"/>
    <mergeCell ref="PHA283:PHB283"/>
    <mergeCell ref="PHC283:PHD283"/>
    <mergeCell ref="PGK283:PGL283"/>
    <mergeCell ref="PGM283:PGN283"/>
    <mergeCell ref="PGO283:PGP283"/>
    <mergeCell ref="PGQ283:PGR283"/>
    <mergeCell ref="PGS283:PGT283"/>
    <mergeCell ref="PLK283:PLL283"/>
    <mergeCell ref="PLM283:PLN283"/>
    <mergeCell ref="PLO283:PLP283"/>
    <mergeCell ref="PLQ283:PLR283"/>
    <mergeCell ref="PLS283:PLT283"/>
    <mergeCell ref="PLA283:PLB283"/>
    <mergeCell ref="PLC283:PLD283"/>
    <mergeCell ref="PLE283:PLF283"/>
    <mergeCell ref="PLG283:PLH283"/>
    <mergeCell ref="PLI283:PLJ283"/>
    <mergeCell ref="PKQ283:PKR283"/>
    <mergeCell ref="PKS283:PKT283"/>
    <mergeCell ref="PKU283:PKV283"/>
    <mergeCell ref="PKW283:PKX283"/>
    <mergeCell ref="PKY283:PKZ283"/>
    <mergeCell ref="PKG283:PKH283"/>
    <mergeCell ref="PKI283:PKJ283"/>
    <mergeCell ref="PKK283:PKL283"/>
    <mergeCell ref="PKM283:PKN283"/>
    <mergeCell ref="PKO283:PKP283"/>
    <mergeCell ref="PJW283:PJX283"/>
    <mergeCell ref="PJY283:PJZ283"/>
    <mergeCell ref="PKA283:PKB283"/>
    <mergeCell ref="PKC283:PKD283"/>
    <mergeCell ref="PKE283:PKF283"/>
    <mergeCell ref="PJM283:PJN283"/>
    <mergeCell ref="PJO283:PJP283"/>
    <mergeCell ref="PJQ283:PJR283"/>
    <mergeCell ref="PJS283:PJT283"/>
    <mergeCell ref="PJU283:PJV283"/>
    <mergeCell ref="PJC283:PJD283"/>
    <mergeCell ref="PJE283:PJF283"/>
    <mergeCell ref="PJG283:PJH283"/>
    <mergeCell ref="PJI283:PJJ283"/>
    <mergeCell ref="PJK283:PJL283"/>
    <mergeCell ref="POC283:POD283"/>
    <mergeCell ref="POE283:POF283"/>
    <mergeCell ref="POG283:POH283"/>
    <mergeCell ref="POI283:POJ283"/>
    <mergeCell ref="POK283:POL283"/>
    <mergeCell ref="PNS283:PNT283"/>
    <mergeCell ref="PNU283:PNV283"/>
    <mergeCell ref="PNW283:PNX283"/>
    <mergeCell ref="PNY283:PNZ283"/>
    <mergeCell ref="POA283:POB283"/>
    <mergeCell ref="PNI283:PNJ283"/>
    <mergeCell ref="PNK283:PNL283"/>
    <mergeCell ref="PNM283:PNN283"/>
    <mergeCell ref="PNO283:PNP283"/>
    <mergeCell ref="PNQ283:PNR283"/>
    <mergeCell ref="PMY283:PMZ283"/>
    <mergeCell ref="PNA283:PNB283"/>
    <mergeCell ref="PNC283:PND283"/>
    <mergeCell ref="PNE283:PNF283"/>
    <mergeCell ref="PNG283:PNH283"/>
    <mergeCell ref="PMO283:PMP283"/>
    <mergeCell ref="PMQ283:PMR283"/>
    <mergeCell ref="PMS283:PMT283"/>
    <mergeCell ref="PMU283:PMV283"/>
    <mergeCell ref="PMW283:PMX283"/>
    <mergeCell ref="PME283:PMF283"/>
    <mergeCell ref="PMG283:PMH283"/>
    <mergeCell ref="PMI283:PMJ283"/>
    <mergeCell ref="PMK283:PML283"/>
    <mergeCell ref="PMM283:PMN283"/>
    <mergeCell ref="PLU283:PLV283"/>
    <mergeCell ref="PLW283:PLX283"/>
    <mergeCell ref="PLY283:PLZ283"/>
    <mergeCell ref="PMA283:PMB283"/>
    <mergeCell ref="PMC283:PMD283"/>
    <mergeCell ref="PQU283:PQV283"/>
    <mergeCell ref="PQW283:PQX283"/>
    <mergeCell ref="PQY283:PQZ283"/>
    <mergeCell ref="PRA283:PRB283"/>
    <mergeCell ref="PRC283:PRD283"/>
    <mergeCell ref="PQK283:PQL283"/>
    <mergeCell ref="PQM283:PQN283"/>
    <mergeCell ref="PQO283:PQP283"/>
    <mergeCell ref="PQQ283:PQR283"/>
    <mergeCell ref="PQS283:PQT283"/>
    <mergeCell ref="PQA283:PQB283"/>
    <mergeCell ref="PQC283:PQD283"/>
    <mergeCell ref="PQE283:PQF283"/>
    <mergeCell ref="PQG283:PQH283"/>
    <mergeCell ref="PQI283:PQJ283"/>
    <mergeCell ref="PPQ283:PPR283"/>
    <mergeCell ref="PPS283:PPT283"/>
    <mergeCell ref="PPU283:PPV283"/>
    <mergeCell ref="PPW283:PPX283"/>
    <mergeCell ref="PPY283:PPZ283"/>
    <mergeCell ref="PPG283:PPH283"/>
    <mergeCell ref="PPI283:PPJ283"/>
    <mergeCell ref="PPK283:PPL283"/>
    <mergeCell ref="PPM283:PPN283"/>
    <mergeCell ref="PPO283:PPP283"/>
    <mergeCell ref="POW283:POX283"/>
    <mergeCell ref="POY283:POZ283"/>
    <mergeCell ref="PPA283:PPB283"/>
    <mergeCell ref="PPC283:PPD283"/>
    <mergeCell ref="PPE283:PPF283"/>
    <mergeCell ref="POM283:PON283"/>
    <mergeCell ref="POO283:POP283"/>
    <mergeCell ref="POQ283:POR283"/>
    <mergeCell ref="POS283:POT283"/>
    <mergeCell ref="POU283:POV283"/>
    <mergeCell ref="PTM283:PTN283"/>
    <mergeCell ref="PTO283:PTP283"/>
    <mergeCell ref="PTQ283:PTR283"/>
    <mergeCell ref="PTS283:PTT283"/>
    <mergeCell ref="PTU283:PTV283"/>
    <mergeCell ref="PTC283:PTD283"/>
    <mergeCell ref="PTE283:PTF283"/>
    <mergeCell ref="PTG283:PTH283"/>
    <mergeCell ref="PTI283:PTJ283"/>
    <mergeCell ref="PTK283:PTL283"/>
    <mergeCell ref="PSS283:PST283"/>
    <mergeCell ref="PSU283:PSV283"/>
    <mergeCell ref="PSW283:PSX283"/>
    <mergeCell ref="PSY283:PSZ283"/>
    <mergeCell ref="PTA283:PTB283"/>
    <mergeCell ref="PSI283:PSJ283"/>
    <mergeCell ref="PSK283:PSL283"/>
    <mergeCell ref="PSM283:PSN283"/>
    <mergeCell ref="PSO283:PSP283"/>
    <mergeCell ref="PSQ283:PSR283"/>
    <mergeCell ref="PRY283:PRZ283"/>
    <mergeCell ref="PSA283:PSB283"/>
    <mergeCell ref="PSC283:PSD283"/>
    <mergeCell ref="PSE283:PSF283"/>
    <mergeCell ref="PSG283:PSH283"/>
    <mergeCell ref="PRO283:PRP283"/>
    <mergeCell ref="PRQ283:PRR283"/>
    <mergeCell ref="PRS283:PRT283"/>
    <mergeCell ref="PRU283:PRV283"/>
    <mergeCell ref="PRW283:PRX283"/>
    <mergeCell ref="PRE283:PRF283"/>
    <mergeCell ref="PRG283:PRH283"/>
    <mergeCell ref="PRI283:PRJ283"/>
    <mergeCell ref="PRK283:PRL283"/>
    <mergeCell ref="PRM283:PRN283"/>
    <mergeCell ref="PWE283:PWF283"/>
    <mergeCell ref="PWG283:PWH283"/>
    <mergeCell ref="PWI283:PWJ283"/>
    <mergeCell ref="PWK283:PWL283"/>
    <mergeCell ref="PWM283:PWN283"/>
    <mergeCell ref="PVU283:PVV283"/>
    <mergeCell ref="PVW283:PVX283"/>
    <mergeCell ref="PVY283:PVZ283"/>
    <mergeCell ref="PWA283:PWB283"/>
    <mergeCell ref="PWC283:PWD283"/>
    <mergeCell ref="PVK283:PVL283"/>
    <mergeCell ref="PVM283:PVN283"/>
    <mergeCell ref="PVO283:PVP283"/>
    <mergeCell ref="PVQ283:PVR283"/>
    <mergeCell ref="PVS283:PVT283"/>
    <mergeCell ref="PVA283:PVB283"/>
    <mergeCell ref="PVC283:PVD283"/>
    <mergeCell ref="PVE283:PVF283"/>
    <mergeCell ref="PVG283:PVH283"/>
    <mergeCell ref="PVI283:PVJ283"/>
    <mergeCell ref="PUQ283:PUR283"/>
    <mergeCell ref="PUS283:PUT283"/>
    <mergeCell ref="PUU283:PUV283"/>
    <mergeCell ref="PUW283:PUX283"/>
    <mergeCell ref="PUY283:PUZ283"/>
    <mergeCell ref="PUG283:PUH283"/>
    <mergeCell ref="PUI283:PUJ283"/>
    <mergeCell ref="PUK283:PUL283"/>
    <mergeCell ref="PUM283:PUN283"/>
    <mergeCell ref="PUO283:PUP283"/>
    <mergeCell ref="PTW283:PTX283"/>
    <mergeCell ref="PTY283:PTZ283"/>
    <mergeCell ref="PUA283:PUB283"/>
    <mergeCell ref="PUC283:PUD283"/>
    <mergeCell ref="PUE283:PUF283"/>
    <mergeCell ref="PYW283:PYX283"/>
    <mergeCell ref="PYY283:PYZ283"/>
    <mergeCell ref="PZA283:PZB283"/>
    <mergeCell ref="PZC283:PZD283"/>
    <mergeCell ref="PZE283:PZF283"/>
    <mergeCell ref="PYM283:PYN283"/>
    <mergeCell ref="PYO283:PYP283"/>
    <mergeCell ref="PYQ283:PYR283"/>
    <mergeCell ref="PYS283:PYT283"/>
    <mergeCell ref="PYU283:PYV283"/>
    <mergeCell ref="PYC283:PYD283"/>
    <mergeCell ref="PYE283:PYF283"/>
    <mergeCell ref="PYG283:PYH283"/>
    <mergeCell ref="PYI283:PYJ283"/>
    <mergeCell ref="PYK283:PYL283"/>
    <mergeCell ref="PXS283:PXT283"/>
    <mergeCell ref="PXU283:PXV283"/>
    <mergeCell ref="PXW283:PXX283"/>
    <mergeCell ref="PXY283:PXZ283"/>
    <mergeCell ref="PYA283:PYB283"/>
    <mergeCell ref="PXI283:PXJ283"/>
    <mergeCell ref="PXK283:PXL283"/>
    <mergeCell ref="PXM283:PXN283"/>
    <mergeCell ref="PXO283:PXP283"/>
    <mergeCell ref="PXQ283:PXR283"/>
    <mergeCell ref="PWY283:PWZ283"/>
    <mergeCell ref="PXA283:PXB283"/>
    <mergeCell ref="PXC283:PXD283"/>
    <mergeCell ref="PXE283:PXF283"/>
    <mergeCell ref="PXG283:PXH283"/>
    <mergeCell ref="PWO283:PWP283"/>
    <mergeCell ref="PWQ283:PWR283"/>
    <mergeCell ref="PWS283:PWT283"/>
    <mergeCell ref="PWU283:PWV283"/>
    <mergeCell ref="PWW283:PWX283"/>
    <mergeCell ref="QBO283:QBP283"/>
    <mergeCell ref="QBQ283:QBR283"/>
    <mergeCell ref="QBS283:QBT283"/>
    <mergeCell ref="QBU283:QBV283"/>
    <mergeCell ref="QBW283:QBX283"/>
    <mergeCell ref="QBE283:QBF283"/>
    <mergeCell ref="QBG283:QBH283"/>
    <mergeCell ref="QBI283:QBJ283"/>
    <mergeCell ref="QBK283:QBL283"/>
    <mergeCell ref="QBM283:QBN283"/>
    <mergeCell ref="QAU283:QAV283"/>
    <mergeCell ref="QAW283:QAX283"/>
    <mergeCell ref="QAY283:QAZ283"/>
    <mergeCell ref="QBA283:QBB283"/>
    <mergeCell ref="QBC283:QBD283"/>
    <mergeCell ref="QAK283:QAL283"/>
    <mergeCell ref="QAM283:QAN283"/>
    <mergeCell ref="QAO283:QAP283"/>
    <mergeCell ref="QAQ283:QAR283"/>
    <mergeCell ref="QAS283:QAT283"/>
    <mergeCell ref="QAA283:QAB283"/>
    <mergeCell ref="QAC283:QAD283"/>
    <mergeCell ref="QAE283:QAF283"/>
    <mergeCell ref="QAG283:QAH283"/>
    <mergeCell ref="QAI283:QAJ283"/>
    <mergeCell ref="PZQ283:PZR283"/>
    <mergeCell ref="PZS283:PZT283"/>
    <mergeCell ref="PZU283:PZV283"/>
    <mergeCell ref="PZW283:PZX283"/>
    <mergeCell ref="PZY283:PZZ283"/>
    <mergeCell ref="PZG283:PZH283"/>
    <mergeCell ref="PZI283:PZJ283"/>
    <mergeCell ref="PZK283:PZL283"/>
    <mergeCell ref="PZM283:PZN283"/>
    <mergeCell ref="PZO283:PZP283"/>
    <mergeCell ref="QEG283:QEH283"/>
    <mergeCell ref="QEI283:QEJ283"/>
    <mergeCell ref="QEK283:QEL283"/>
    <mergeCell ref="QEM283:QEN283"/>
    <mergeCell ref="QEO283:QEP283"/>
    <mergeCell ref="QDW283:QDX283"/>
    <mergeCell ref="QDY283:QDZ283"/>
    <mergeCell ref="QEA283:QEB283"/>
    <mergeCell ref="QEC283:QED283"/>
    <mergeCell ref="QEE283:QEF283"/>
    <mergeCell ref="QDM283:QDN283"/>
    <mergeCell ref="QDO283:QDP283"/>
    <mergeCell ref="QDQ283:QDR283"/>
    <mergeCell ref="QDS283:QDT283"/>
    <mergeCell ref="QDU283:QDV283"/>
    <mergeCell ref="QDC283:QDD283"/>
    <mergeCell ref="QDE283:QDF283"/>
    <mergeCell ref="QDG283:QDH283"/>
    <mergeCell ref="QDI283:QDJ283"/>
    <mergeCell ref="QDK283:QDL283"/>
    <mergeCell ref="QCS283:QCT283"/>
    <mergeCell ref="QCU283:QCV283"/>
    <mergeCell ref="QCW283:QCX283"/>
    <mergeCell ref="QCY283:QCZ283"/>
    <mergeCell ref="QDA283:QDB283"/>
    <mergeCell ref="QCI283:QCJ283"/>
    <mergeCell ref="QCK283:QCL283"/>
    <mergeCell ref="QCM283:QCN283"/>
    <mergeCell ref="QCO283:QCP283"/>
    <mergeCell ref="QCQ283:QCR283"/>
    <mergeCell ref="QBY283:QBZ283"/>
    <mergeCell ref="QCA283:QCB283"/>
    <mergeCell ref="QCC283:QCD283"/>
    <mergeCell ref="QCE283:QCF283"/>
    <mergeCell ref="QCG283:QCH283"/>
    <mergeCell ref="QGY283:QGZ283"/>
    <mergeCell ref="QHA283:QHB283"/>
    <mergeCell ref="QHC283:QHD283"/>
    <mergeCell ref="QHE283:QHF283"/>
    <mergeCell ref="QHG283:QHH283"/>
    <mergeCell ref="QGO283:QGP283"/>
    <mergeCell ref="QGQ283:QGR283"/>
    <mergeCell ref="QGS283:QGT283"/>
    <mergeCell ref="QGU283:QGV283"/>
    <mergeCell ref="QGW283:QGX283"/>
    <mergeCell ref="QGE283:QGF283"/>
    <mergeCell ref="QGG283:QGH283"/>
    <mergeCell ref="QGI283:QGJ283"/>
    <mergeCell ref="QGK283:QGL283"/>
    <mergeCell ref="QGM283:QGN283"/>
    <mergeCell ref="QFU283:QFV283"/>
    <mergeCell ref="QFW283:QFX283"/>
    <mergeCell ref="QFY283:QFZ283"/>
    <mergeCell ref="QGA283:QGB283"/>
    <mergeCell ref="QGC283:QGD283"/>
    <mergeCell ref="QFK283:QFL283"/>
    <mergeCell ref="QFM283:QFN283"/>
    <mergeCell ref="QFO283:QFP283"/>
    <mergeCell ref="QFQ283:QFR283"/>
    <mergeCell ref="QFS283:QFT283"/>
    <mergeCell ref="QFA283:QFB283"/>
    <mergeCell ref="QFC283:QFD283"/>
    <mergeCell ref="QFE283:QFF283"/>
    <mergeCell ref="QFG283:QFH283"/>
    <mergeCell ref="QFI283:QFJ283"/>
    <mergeCell ref="QEQ283:QER283"/>
    <mergeCell ref="QES283:QET283"/>
    <mergeCell ref="QEU283:QEV283"/>
    <mergeCell ref="QEW283:QEX283"/>
    <mergeCell ref="QEY283:QEZ283"/>
    <mergeCell ref="QJQ283:QJR283"/>
    <mergeCell ref="QJS283:QJT283"/>
    <mergeCell ref="QJU283:QJV283"/>
    <mergeCell ref="QJW283:QJX283"/>
    <mergeCell ref="QJY283:QJZ283"/>
    <mergeCell ref="QJG283:QJH283"/>
    <mergeCell ref="QJI283:QJJ283"/>
    <mergeCell ref="QJK283:QJL283"/>
    <mergeCell ref="QJM283:QJN283"/>
    <mergeCell ref="QJO283:QJP283"/>
    <mergeCell ref="QIW283:QIX283"/>
    <mergeCell ref="QIY283:QIZ283"/>
    <mergeCell ref="QJA283:QJB283"/>
    <mergeCell ref="QJC283:QJD283"/>
    <mergeCell ref="QJE283:QJF283"/>
    <mergeCell ref="QIM283:QIN283"/>
    <mergeCell ref="QIO283:QIP283"/>
    <mergeCell ref="QIQ283:QIR283"/>
    <mergeCell ref="QIS283:QIT283"/>
    <mergeCell ref="QIU283:QIV283"/>
    <mergeCell ref="QIC283:QID283"/>
    <mergeCell ref="QIE283:QIF283"/>
    <mergeCell ref="QIG283:QIH283"/>
    <mergeCell ref="QII283:QIJ283"/>
    <mergeCell ref="QIK283:QIL283"/>
    <mergeCell ref="QHS283:QHT283"/>
    <mergeCell ref="QHU283:QHV283"/>
    <mergeCell ref="QHW283:QHX283"/>
    <mergeCell ref="QHY283:QHZ283"/>
    <mergeCell ref="QIA283:QIB283"/>
    <mergeCell ref="QHI283:QHJ283"/>
    <mergeCell ref="QHK283:QHL283"/>
    <mergeCell ref="QHM283:QHN283"/>
    <mergeCell ref="QHO283:QHP283"/>
    <mergeCell ref="QHQ283:QHR283"/>
    <mergeCell ref="QMI283:QMJ283"/>
    <mergeCell ref="QMK283:QML283"/>
    <mergeCell ref="QMM283:QMN283"/>
    <mergeCell ref="QMO283:QMP283"/>
    <mergeCell ref="QMQ283:QMR283"/>
    <mergeCell ref="QLY283:QLZ283"/>
    <mergeCell ref="QMA283:QMB283"/>
    <mergeCell ref="QMC283:QMD283"/>
    <mergeCell ref="QME283:QMF283"/>
    <mergeCell ref="QMG283:QMH283"/>
    <mergeCell ref="QLO283:QLP283"/>
    <mergeCell ref="QLQ283:QLR283"/>
    <mergeCell ref="QLS283:QLT283"/>
    <mergeCell ref="QLU283:QLV283"/>
    <mergeCell ref="QLW283:QLX283"/>
    <mergeCell ref="QLE283:QLF283"/>
    <mergeCell ref="QLG283:QLH283"/>
    <mergeCell ref="QLI283:QLJ283"/>
    <mergeCell ref="QLK283:QLL283"/>
    <mergeCell ref="QLM283:QLN283"/>
    <mergeCell ref="QKU283:QKV283"/>
    <mergeCell ref="QKW283:QKX283"/>
    <mergeCell ref="QKY283:QKZ283"/>
    <mergeCell ref="QLA283:QLB283"/>
    <mergeCell ref="QLC283:QLD283"/>
    <mergeCell ref="QKK283:QKL283"/>
    <mergeCell ref="QKM283:QKN283"/>
    <mergeCell ref="QKO283:QKP283"/>
    <mergeCell ref="QKQ283:QKR283"/>
    <mergeCell ref="QKS283:QKT283"/>
    <mergeCell ref="QKA283:QKB283"/>
    <mergeCell ref="QKC283:QKD283"/>
    <mergeCell ref="QKE283:QKF283"/>
    <mergeCell ref="QKG283:QKH283"/>
    <mergeCell ref="QKI283:QKJ283"/>
    <mergeCell ref="QPA283:QPB283"/>
    <mergeCell ref="QPC283:QPD283"/>
    <mergeCell ref="QPE283:QPF283"/>
    <mergeCell ref="QPG283:QPH283"/>
    <mergeCell ref="QPI283:QPJ283"/>
    <mergeCell ref="QOQ283:QOR283"/>
    <mergeCell ref="QOS283:QOT283"/>
    <mergeCell ref="QOU283:QOV283"/>
    <mergeCell ref="QOW283:QOX283"/>
    <mergeCell ref="QOY283:QOZ283"/>
    <mergeCell ref="QOG283:QOH283"/>
    <mergeCell ref="QOI283:QOJ283"/>
    <mergeCell ref="QOK283:QOL283"/>
    <mergeCell ref="QOM283:QON283"/>
    <mergeCell ref="QOO283:QOP283"/>
    <mergeCell ref="QNW283:QNX283"/>
    <mergeCell ref="QNY283:QNZ283"/>
    <mergeCell ref="QOA283:QOB283"/>
    <mergeCell ref="QOC283:QOD283"/>
    <mergeCell ref="QOE283:QOF283"/>
    <mergeCell ref="QNM283:QNN283"/>
    <mergeCell ref="QNO283:QNP283"/>
    <mergeCell ref="QNQ283:QNR283"/>
    <mergeCell ref="QNS283:QNT283"/>
    <mergeCell ref="QNU283:QNV283"/>
    <mergeCell ref="QNC283:QND283"/>
    <mergeCell ref="QNE283:QNF283"/>
    <mergeCell ref="QNG283:QNH283"/>
    <mergeCell ref="QNI283:QNJ283"/>
    <mergeCell ref="QNK283:QNL283"/>
    <mergeCell ref="QMS283:QMT283"/>
    <mergeCell ref="QMU283:QMV283"/>
    <mergeCell ref="QMW283:QMX283"/>
    <mergeCell ref="QMY283:QMZ283"/>
    <mergeCell ref="QNA283:QNB283"/>
    <mergeCell ref="QRS283:QRT283"/>
    <mergeCell ref="QRU283:QRV283"/>
    <mergeCell ref="QRW283:QRX283"/>
    <mergeCell ref="QRY283:QRZ283"/>
    <mergeCell ref="QSA283:QSB283"/>
    <mergeCell ref="QRI283:QRJ283"/>
    <mergeCell ref="QRK283:QRL283"/>
    <mergeCell ref="QRM283:QRN283"/>
    <mergeCell ref="QRO283:QRP283"/>
    <mergeCell ref="QRQ283:QRR283"/>
    <mergeCell ref="QQY283:QQZ283"/>
    <mergeCell ref="QRA283:QRB283"/>
    <mergeCell ref="QRC283:QRD283"/>
    <mergeCell ref="QRE283:QRF283"/>
    <mergeCell ref="QRG283:QRH283"/>
    <mergeCell ref="QQO283:QQP283"/>
    <mergeCell ref="QQQ283:QQR283"/>
    <mergeCell ref="QQS283:QQT283"/>
    <mergeCell ref="QQU283:QQV283"/>
    <mergeCell ref="QQW283:QQX283"/>
    <mergeCell ref="QQE283:QQF283"/>
    <mergeCell ref="QQG283:QQH283"/>
    <mergeCell ref="QQI283:QQJ283"/>
    <mergeCell ref="QQK283:QQL283"/>
    <mergeCell ref="QQM283:QQN283"/>
    <mergeCell ref="QPU283:QPV283"/>
    <mergeCell ref="QPW283:QPX283"/>
    <mergeCell ref="QPY283:QPZ283"/>
    <mergeCell ref="QQA283:QQB283"/>
    <mergeCell ref="QQC283:QQD283"/>
    <mergeCell ref="QPK283:QPL283"/>
    <mergeCell ref="QPM283:QPN283"/>
    <mergeCell ref="QPO283:QPP283"/>
    <mergeCell ref="QPQ283:QPR283"/>
    <mergeCell ref="QPS283:QPT283"/>
    <mergeCell ref="QUK283:QUL283"/>
    <mergeCell ref="QUM283:QUN283"/>
    <mergeCell ref="QUO283:QUP283"/>
    <mergeCell ref="QUQ283:QUR283"/>
    <mergeCell ref="QUS283:QUT283"/>
    <mergeCell ref="QUA283:QUB283"/>
    <mergeCell ref="QUC283:QUD283"/>
    <mergeCell ref="QUE283:QUF283"/>
    <mergeCell ref="QUG283:QUH283"/>
    <mergeCell ref="QUI283:QUJ283"/>
    <mergeCell ref="QTQ283:QTR283"/>
    <mergeCell ref="QTS283:QTT283"/>
    <mergeCell ref="QTU283:QTV283"/>
    <mergeCell ref="QTW283:QTX283"/>
    <mergeCell ref="QTY283:QTZ283"/>
    <mergeCell ref="QTG283:QTH283"/>
    <mergeCell ref="QTI283:QTJ283"/>
    <mergeCell ref="QTK283:QTL283"/>
    <mergeCell ref="QTM283:QTN283"/>
    <mergeCell ref="QTO283:QTP283"/>
    <mergeCell ref="QSW283:QSX283"/>
    <mergeCell ref="QSY283:QSZ283"/>
    <mergeCell ref="QTA283:QTB283"/>
    <mergeCell ref="QTC283:QTD283"/>
    <mergeCell ref="QTE283:QTF283"/>
    <mergeCell ref="QSM283:QSN283"/>
    <mergeCell ref="QSO283:QSP283"/>
    <mergeCell ref="QSQ283:QSR283"/>
    <mergeCell ref="QSS283:QST283"/>
    <mergeCell ref="QSU283:QSV283"/>
    <mergeCell ref="QSC283:QSD283"/>
    <mergeCell ref="QSE283:QSF283"/>
    <mergeCell ref="QSG283:QSH283"/>
    <mergeCell ref="QSI283:QSJ283"/>
    <mergeCell ref="QSK283:QSL283"/>
    <mergeCell ref="QXC283:QXD283"/>
    <mergeCell ref="QXE283:QXF283"/>
    <mergeCell ref="QXG283:QXH283"/>
    <mergeCell ref="QXI283:QXJ283"/>
    <mergeCell ref="QXK283:QXL283"/>
    <mergeCell ref="QWS283:QWT283"/>
    <mergeCell ref="QWU283:QWV283"/>
    <mergeCell ref="QWW283:QWX283"/>
    <mergeCell ref="QWY283:QWZ283"/>
    <mergeCell ref="QXA283:QXB283"/>
    <mergeCell ref="QWI283:QWJ283"/>
    <mergeCell ref="QWK283:QWL283"/>
    <mergeCell ref="QWM283:QWN283"/>
    <mergeCell ref="QWO283:QWP283"/>
    <mergeCell ref="QWQ283:QWR283"/>
    <mergeCell ref="QVY283:QVZ283"/>
    <mergeCell ref="QWA283:QWB283"/>
    <mergeCell ref="QWC283:QWD283"/>
    <mergeCell ref="QWE283:QWF283"/>
    <mergeCell ref="QWG283:QWH283"/>
    <mergeCell ref="QVO283:QVP283"/>
    <mergeCell ref="QVQ283:QVR283"/>
    <mergeCell ref="QVS283:QVT283"/>
    <mergeCell ref="QVU283:QVV283"/>
    <mergeCell ref="QVW283:QVX283"/>
    <mergeCell ref="QVE283:QVF283"/>
    <mergeCell ref="QVG283:QVH283"/>
    <mergeCell ref="QVI283:QVJ283"/>
    <mergeCell ref="QVK283:QVL283"/>
    <mergeCell ref="QVM283:QVN283"/>
    <mergeCell ref="QUU283:QUV283"/>
    <mergeCell ref="QUW283:QUX283"/>
    <mergeCell ref="QUY283:QUZ283"/>
    <mergeCell ref="QVA283:QVB283"/>
    <mergeCell ref="QVC283:QVD283"/>
    <mergeCell ref="QZU283:QZV283"/>
    <mergeCell ref="QZW283:QZX283"/>
    <mergeCell ref="QZY283:QZZ283"/>
    <mergeCell ref="RAA283:RAB283"/>
    <mergeCell ref="RAC283:RAD283"/>
    <mergeCell ref="QZK283:QZL283"/>
    <mergeCell ref="QZM283:QZN283"/>
    <mergeCell ref="QZO283:QZP283"/>
    <mergeCell ref="QZQ283:QZR283"/>
    <mergeCell ref="QZS283:QZT283"/>
    <mergeCell ref="QZA283:QZB283"/>
    <mergeCell ref="QZC283:QZD283"/>
    <mergeCell ref="QZE283:QZF283"/>
    <mergeCell ref="QZG283:QZH283"/>
    <mergeCell ref="QZI283:QZJ283"/>
    <mergeCell ref="QYQ283:QYR283"/>
    <mergeCell ref="QYS283:QYT283"/>
    <mergeCell ref="QYU283:QYV283"/>
    <mergeCell ref="QYW283:QYX283"/>
    <mergeCell ref="QYY283:QYZ283"/>
    <mergeCell ref="QYG283:QYH283"/>
    <mergeCell ref="QYI283:QYJ283"/>
    <mergeCell ref="QYK283:QYL283"/>
    <mergeCell ref="QYM283:QYN283"/>
    <mergeCell ref="QYO283:QYP283"/>
    <mergeCell ref="QXW283:QXX283"/>
    <mergeCell ref="QXY283:QXZ283"/>
    <mergeCell ref="QYA283:QYB283"/>
    <mergeCell ref="QYC283:QYD283"/>
    <mergeCell ref="QYE283:QYF283"/>
    <mergeCell ref="QXM283:QXN283"/>
    <mergeCell ref="QXO283:QXP283"/>
    <mergeCell ref="QXQ283:QXR283"/>
    <mergeCell ref="QXS283:QXT283"/>
    <mergeCell ref="QXU283:QXV283"/>
    <mergeCell ref="RCM283:RCN283"/>
    <mergeCell ref="RCO283:RCP283"/>
    <mergeCell ref="RCQ283:RCR283"/>
    <mergeCell ref="RCS283:RCT283"/>
    <mergeCell ref="RCU283:RCV283"/>
    <mergeCell ref="RCC283:RCD283"/>
    <mergeCell ref="RCE283:RCF283"/>
    <mergeCell ref="RCG283:RCH283"/>
    <mergeCell ref="RCI283:RCJ283"/>
    <mergeCell ref="RCK283:RCL283"/>
    <mergeCell ref="RBS283:RBT283"/>
    <mergeCell ref="RBU283:RBV283"/>
    <mergeCell ref="RBW283:RBX283"/>
    <mergeCell ref="RBY283:RBZ283"/>
    <mergeCell ref="RCA283:RCB283"/>
    <mergeCell ref="RBI283:RBJ283"/>
    <mergeCell ref="RBK283:RBL283"/>
    <mergeCell ref="RBM283:RBN283"/>
    <mergeCell ref="RBO283:RBP283"/>
    <mergeCell ref="RBQ283:RBR283"/>
    <mergeCell ref="RAY283:RAZ283"/>
    <mergeCell ref="RBA283:RBB283"/>
    <mergeCell ref="RBC283:RBD283"/>
    <mergeCell ref="RBE283:RBF283"/>
    <mergeCell ref="RBG283:RBH283"/>
    <mergeCell ref="RAO283:RAP283"/>
    <mergeCell ref="RAQ283:RAR283"/>
    <mergeCell ref="RAS283:RAT283"/>
    <mergeCell ref="RAU283:RAV283"/>
    <mergeCell ref="RAW283:RAX283"/>
    <mergeCell ref="RAE283:RAF283"/>
    <mergeCell ref="RAG283:RAH283"/>
    <mergeCell ref="RAI283:RAJ283"/>
    <mergeCell ref="RAK283:RAL283"/>
    <mergeCell ref="RAM283:RAN283"/>
    <mergeCell ref="RFE283:RFF283"/>
    <mergeCell ref="RFG283:RFH283"/>
    <mergeCell ref="RFI283:RFJ283"/>
    <mergeCell ref="RFK283:RFL283"/>
    <mergeCell ref="RFM283:RFN283"/>
    <mergeCell ref="REU283:REV283"/>
    <mergeCell ref="REW283:REX283"/>
    <mergeCell ref="REY283:REZ283"/>
    <mergeCell ref="RFA283:RFB283"/>
    <mergeCell ref="RFC283:RFD283"/>
    <mergeCell ref="REK283:REL283"/>
    <mergeCell ref="REM283:REN283"/>
    <mergeCell ref="REO283:REP283"/>
    <mergeCell ref="REQ283:RER283"/>
    <mergeCell ref="RES283:RET283"/>
    <mergeCell ref="REA283:REB283"/>
    <mergeCell ref="REC283:RED283"/>
    <mergeCell ref="REE283:REF283"/>
    <mergeCell ref="REG283:REH283"/>
    <mergeCell ref="REI283:REJ283"/>
    <mergeCell ref="RDQ283:RDR283"/>
    <mergeCell ref="RDS283:RDT283"/>
    <mergeCell ref="RDU283:RDV283"/>
    <mergeCell ref="RDW283:RDX283"/>
    <mergeCell ref="RDY283:RDZ283"/>
    <mergeCell ref="RDG283:RDH283"/>
    <mergeCell ref="RDI283:RDJ283"/>
    <mergeCell ref="RDK283:RDL283"/>
    <mergeCell ref="RDM283:RDN283"/>
    <mergeCell ref="RDO283:RDP283"/>
    <mergeCell ref="RCW283:RCX283"/>
    <mergeCell ref="RCY283:RCZ283"/>
    <mergeCell ref="RDA283:RDB283"/>
    <mergeCell ref="RDC283:RDD283"/>
    <mergeCell ref="RDE283:RDF283"/>
    <mergeCell ref="RHW283:RHX283"/>
    <mergeCell ref="RHY283:RHZ283"/>
    <mergeCell ref="RIA283:RIB283"/>
    <mergeCell ref="RIC283:RID283"/>
    <mergeCell ref="RIE283:RIF283"/>
    <mergeCell ref="RHM283:RHN283"/>
    <mergeCell ref="RHO283:RHP283"/>
    <mergeCell ref="RHQ283:RHR283"/>
    <mergeCell ref="RHS283:RHT283"/>
    <mergeCell ref="RHU283:RHV283"/>
    <mergeCell ref="RHC283:RHD283"/>
    <mergeCell ref="RHE283:RHF283"/>
    <mergeCell ref="RHG283:RHH283"/>
    <mergeCell ref="RHI283:RHJ283"/>
    <mergeCell ref="RHK283:RHL283"/>
    <mergeCell ref="RGS283:RGT283"/>
    <mergeCell ref="RGU283:RGV283"/>
    <mergeCell ref="RGW283:RGX283"/>
    <mergeCell ref="RGY283:RGZ283"/>
    <mergeCell ref="RHA283:RHB283"/>
    <mergeCell ref="RGI283:RGJ283"/>
    <mergeCell ref="RGK283:RGL283"/>
    <mergeCell ref="RGM283:RGN283"/>
    <mergeCell ref="RGO283:RGP283"/>
    <mergeCell ref="RGQ283:RGR283"/>
    <mergeCell ref="RFY283:RFZ283"/>
    <mergeCell ref="RGA283:RGB283"/>
    <mergeCell ref="RGC283:RGD283"/>
    <mergeCell ref="RGE283:RGF283"/>
    <mergeCell ref="RGG283:RGH283"/>
    <mergeCell ref="RFO283:RFP283"/>
    <mergeCell ref="RFQ283:RFR283"/>
    <mergeCell ref="RFS283:RFT283"/>
    <mergeCell ref="RFU283:RFV283"/>
    <mergeCell ref="RFW283:RFX283"/>
    <mergeCell ref="RKO283:RKP283"/>
    <mergeCell ref="RKQ283:RKR283"/>
    <mergeCell ref="RKS283:RKT283"/>
    <mergeCell ref="RKU283:RKV283"/>
    <mergeCell ref="RKW283:RKX283"/>
    <mergeCell ref="RKE283:RKF283"/>
    <mergeCell ref="RKG283:RKH283"/>
    <mergeCell ref="RKI283:RKJ283"/>
    <mergeCell ref="RKK283:RKL283"/>
    <mergeCell ref="RKM283:RKN283"/>
    <mergeCell ref="RJU283:RJV283"/>
    <mergeCell ref="RJW283:RJX283"/>
    <mergeCell ref="RJY283:RJZ283"/>
    <mergeCell ref="RKA283:RKB283"/>
    <mergeCell ref="RKC283:RKD283"/>
    <mergeCell ref="RJK283:RJL283"/>
    <mergeCell ref="RJM283:RJN283"/>
    <mergeCell ref="RJO283:RJP283"/>
    <mergeCell ref="RJQ283:RJR283"/>
    <mergeCell ref="RJS283:RJT283"/>
    <mergeCell ref="RJA283:RJB283"/>
    <mergeCell ref="RJC283:RJD283"/>
    <mergeCell ref="RJE283:RJF283"/>
    <mergeCell ref="RJG283:RJH283"/>
    <mergeCell ref="RJI283:RJJ283"/>
    <mergeCell ref="RIQ283:RIR283"/>
    <mergeCell ref="RIS283:RIT283"/>
    <mergeCell ref="RIU283:RIV283"/>
    <mergeCell ref="RIW283:RIX283"/>
    <mergeCell ref="RIY283:RIZ283"/>
    <mergeCell ref="RIG283:RIH283"/>
    <mergeCell ref="RII283:RIJ283"/>
    <mergeCell ref="RIK283:RIL283"/>
    <mergeCell ref="RIM283:RIN283"/>
    <mergeCell ref="RIO283:RIP283"/>
    <mergeCell ref="RNG283:RNH283"/>
    <mergeCell ref="RNI283:RNJ283"/>
    <mergeCell ref="RNK283:RNL283"/>
    <mergeCell ref="RNM283:RNN283"/>
    <mergeCell ref="RNO283:RNP283"/>
    <mergeCell ref="RMW283:RMX283"/>
    <mergeCell ref="RMY283:RMZ283"/>
    <mergeCell ref="RNA283:RNB283"/>
    <mergeCell ref="RNC283:RND283"/>
    <mergeCell ref="RNE283:RNF283"/>
    <mergeCell ref="RMM283:RMN283"/>
    <mergeCell ref="RMO283:RMP283"/>
    <mergeCell ref="RMQ283:RMR283"/>
    <mergeCell ref="RMS283:RMT283"/>
    <mergeCell ref="RMU283:RMV283"/>
    <mergeCell ref="RMC283:RMD283"/>
    <mergeCell ref="RME283:RMF283"/>
    <mergeCell ref="RMG283:RMH283"/>
    <mergeCell ref="RMI283:RMJ283"/>
    <mergeCell ref="RMK283:RML283"/>
    <mergeCell ref="RLS283:RLT283"/>
    <mergeCell ref="RLU283:RLV283"/>
    <mergeCell ref="RLW283:RLX283"/>
    <mergeCell ref="RLY283:RLZ283"/>
    <mergeCell ref="RMA283:RMB283"/>
    <mergeCell ref="RLI283:RLJ283"/>
    <mergeCell ref="RLK283:RLL283"/>
    <mergeCell ref="RLM283:RLN283"/>
    <mergeCell ref="RLO283:RLP283"/>
    <mergeCell ref="RLQ283:RLR283"/>
    <mergeCell ref="RKY283:RKZ283"/>
    <mergeCell ref="RLA283:RLB283"/>
    <mergeCell ref="RLC283:RLD283"/>
    <mergeCell ref="RLE283:RLF283"/>
    <mergeCell ref="RLG283:RLH283"/>
    <mergeCell ref="RPY283:RPZ283"/>
    <mergeCell ref="RQA283:RQB283"/>
    <mergeCell ref="RQC283:RQD283"/>
    <mergeCell ref="RQE283:RQF283"/>
    <mergeCell ref="RQG283:RQH283"/>
    <mergeCell ref="RPO283:RPP283"/>
    <mergeCell ref="RPQ283:RPR283"/>
    <mergeCell ref="RPS283:RPT283"/>
    <mergeCell ref="RPU283:RPV283"/>
    <mergeCell ref="RPW283:RPX283"/>
    <mergeCell ref="RPE283:RPF283"/>
    <mergeCell ref="RPG283:RPH283"/>
    <mergeCell ref="RPI283:RPJ283"/>
    <mergeCell ref="RPK283:RPL283"/>
    <mergeCell ref="RPM283:RPN283"/>
    <mergeCell ref="ROU283:ROV283"/>
    <mergeCell ref="ROW283:ROX283"/>
    <mergeCell ref="ROY283:ROZ283"/>
    <mergeCell ref="RPA283:RPB283"/>
    <mergeCell ref="RPC283:RPD283"/>
    <mergeCell ref="ROK283:ROL283"/>
    <mergeCell ref="ROM283:RON283"/>
    <mergeCell ref="ROO283:ROP283"/>
    <mergeCell ref="ROQ283:ROR283"/>
    <mergeCell ref="ROS283:ROT283"/>
    <mergeCell ref="ROA283:ROB283"/>
    <mergeCell ref="ROC283:ROD283"/>
    <mergeCell ref="ROE283:ROF283"/>
    <mergeCell ref="ROG283:ROH283"/>
    <mergeCell ref="ROI283:ROJ283"/>
    <mergeCell ref="RNQ283:RNR283"/>
    <mergeCell ref="RNS283:RNT283"/>
    <mergeCell ref="RNU283:RNV283"/>
    <mergeCell ref="RNW283:RNX283"/>
    <mergeCell ref="RNY283:RNZ283"/>
    <mergeCell ref="RSQ283:RSR283"/>
    <mergeCell ref="RSS283:RST283"/>
    <mergeCell ref="RSU283:RSV283"/>
    <mergeCell ref="RSW283:RSX283"/>
    <mergeCell ref="RSY283:RSZ283"/>
    <mergeCell ref="RSG283:RSH283"/>
    <mergeCell ref="RSI283:RSJ283"/>
    <mergeCell ref="RSK283:RSL283"/>
    <mergeCell ref="RSM283:RSN283"/>
    <mergeCell ref="RSO283:RSP283"/>
    <mergeCell ref="RRW283:RRX283"/>
    <mergeCell ref="RRY283:RRZ283"/>
    <mergeCell ref="RSA283:RSB283"/>
    <mergeCell ref="RSC283:RSD283"/>
    <mergeCell ref="RSE283:RSF283"/>
    <mergeCell ref="RRM283:RRN283"/>
    <mergeCell ref="RRO283:RRP283"/>
    <mergeCell ref="RRQ283:RRR283"/>
    <mergeCell ref="RRS283:RRT283"/>
    <mergeCell ref="RRU283:RRV283"/>
    <mergeCell ref="RRC283:RRD283"/>
    <mergeCell ref="RRE283:RRF283"/>
    <mergeCell ref="RRG283:RRH283"/>
    <mergeCell ref="RRI283:RRJ283"/>
    <mergeCell ref="RRK283:RRL283"/>
    <mergeCell ref="RQS283:RQT283"/>
    <mergeCell ref="RQU283:RQV283"/>
    <mergeCell ref="RQW283:RQX283"/>
    <mergeCell ref="RQY283:RQZ283"/>
    <mergeCell ref="RRA283:RRB283"/>
    <mergeCell ref="RQI283:RQJ283"/>
    <mergeCell ref="RQK283:RQL283"/>
    <mergeCell ref="RQM283:RQN283"/>
    <mergeCell ref="RQO283:RQP283"/>
    <mergeCell ref="RQQ283:RQR283"/>
    <mergeCell ref="RVI283:RVJ283"/>
    <mergeCell ref="RVK283:RVL283"/>
    <mergeCell ref="RVM283:RVN283"/>
    <mergeCell ref="RVO283:RVP283"/>
    <mergeCell ref="RVQ283:RVR283"/>
    <mergeCell ref="RUY283:RUZ283"/>
    <mergeCell ref="RVA283:RVB283"/>
    <mergeCell ref="RVC283:RVD283"/>
    <mergeCell ref="RVE283:RVF283"/>
    <mergeCell ref="RVG283:RVH283"/>
    <mergeCell ref="RUO283:RUP283"/>
    <mergeCell ref="RUQ283:RUR283"/>
    <mergeCell ref="RUS283:RUT283"/>
    <mergeCell ref="RUU283:RUV283"/>
    <mergeCell ref="RUW283:RUX283"/>
    <mergeCell ref="RUE283:RUF283"/>
    <mergeCell ref="RUG283:RUH283"/>
    <mergeCell ref="RUI283:RUJ283"/>
    <mergeCell ref="RUK283:RUL283"/>
    <mergeCell ref="RUM283:RUN283"/>
    <mergeCell ref="RTU283:RTV283"/>
    <mergeCell ref="RTW283:RTX283"/>
    <mergeCell ref="RTY283:RTZ283"/>
    <mergeCell ref="RUA283:RUB283"/>
    <mergeCell ref="RUC283:RUD283"/>
    <mergeCell ref="RTK283:RTL283"/>
    <mergeCell ref="RTM283:RTN283"/>
    <mergeCell ref="RTO283:RTP283"/>
    <mergeCell ref="RTQ283:RTR283"/>
    <mergeCell ref="RTS283:RTT283"/>
    <mergeCell ref="RTA283:RTB283"/>
    <mergeCell ref="RTC283:RTD283"/>
    <mergeCell ref="RTE283:RTF283"/>
    <mergeCell ref="RTG283:RTH283"/>
    <mergeCell ref="RTI283:RTJ283"/>
    <mergeCell ref="RYA283:RYB283"/>
    <mergeCell ref="RYC283:RYD283"/>
    <mergeCell ref="RYE283:RYF283"/>
    <mergeCell ref="RYG283:RYH283"/>
    <mergeCell ref="RYI283:RYJ283"/>
    <mergeCell ref="RXQ283:RXR283"/>
    <mergeCell ref="RXS283:RXT283"/>
    <mergeCell ref="RXU283:RXV283"/>
    <mergeCell ref="RXW283:RXX283"/>
    <mergeCell ref="RXY283:RXZ283"/>
    <mergeCell ref="RXG283:RXH283"/>
    <mergeCell ref="RXI283:RXJ283"/>
    <mergeCell ref="RXK283:RXL283"/>
    <mergeCell ref="RXM283:RXN283"/>
    <mergeCell ref="RXO283:RXP283"/>
    <mergeCell ref="RWW283:RWX283"/>
    <mergeCell ref="RWY283:RWZ283"/>
    <mergeCell ref="RXA283:RXB283"/>
    <mergeCell ref="RXC283:RXD283"/>
    <mergeCell ref="RXE283:RXF283"/>
    <mergeCell ref="RWM283:RWN283"/>
    <mergeCell ref="RWO283:RWP283"/>
    <mergeCell ref="RWQ283:RWR283"/>
    <mergeCell ref="RWS283:RWT283"/>
    <mergeCell ref="RWU283:RWV283"/>
    <mergeCell ref="RWC283:RWD283"/>
    <mergeCell ref="RWE283:RWF283"/>
    <mergeCell ref="RWG283:RWH283"/>
    <mergeCell ref="RWI283:RWJ283"/>
    <mergeCell ref="RWK283:RWL283"/>
    <mergeCell ref="RVS283:RVT283"/>
    <mergeCell ref="RVU283:RVV283"/>
    <mergeCell ref="RVW283:RVX283"/>
    <mergeCell ref="RVY283:RVZ283"/>
    <mergeCell ref="RWA283:RWB283"/>
    <mergeCell ref="SAS283:SAT283"/>
    <mergeCell ref="SAU283:SAV283"/>
    <mergeCell ref="SAW283:SAX283"/>
    <mergeCell ref="SAY283:SAZ283"/>
    <mergeCell ref="SBA283:SBB283"/>
    <mergeCell ref="SAI283:SAJ283"/>
    <mergeCell ref="SAK283:SAL283"/>
    <mergeCell ref="SAM283:SAN283"/>
    <mergeCell ref="SAO283:SAP283"/>
    <mergeCell ref="SAQ283:SAR283"/>
    <mergeCell ref="RZY283:RZZ283"/>
    <mergeCell ref="SAA283:SAB283"/>
    <mergeCell ref="SAC283:SAD283"/>
    <mergeCell ref="SAE283:SAF283"/>
    <mergeCell ref="SAG283:SAH283"/>
    <mergeCell ref="RZO283:RZP283"/>
    <mergeCell ref="RZQ283:RZR283"/>
    <mergeCell ref="RZS283:RZT283"/>
    <mergeCell ref="RZU283:RZV283"/>
    <mergeCell ref="RZW283:RZX283"/>
    <mergeCell ref="RZE283:RZF283"/>
    <mergeCell ref="RZG283:RZH283"/>
    <mergeCell ref="RZI283:RZJ283"/>
    <mergeCell ref="RZK283:RZL283"/>
    <mergeCell ref="RZM283:RZN283"/>
    <mergeCell ref="RYU283:RYV283"/>
    <mergeCell ref="RYW283:RYX283"/>
    <mergeCell ref="RYY283:RYZ283"/>
    <mergeCell ref="RZA283:RZB283"/>
    <mergeCell ref="RZC283:RZD283"/>
    <mergeCell ref="RYK283:RYL283"/>
    <mergeCell ref="RYM283:RYN283"/>
    <mergeCell ref="RYO283:RYP283"/>
    <mergeCell ref="RYQ283:RYR283"/>
    <mergeCell ref="RYS283:RYT283"/>
    <mergeCell ref="SDK283:SDL283"/>
    <mergeCell ref="SDM283:SDN283"/>
    <mergeCell ref="SDO283:SDP283"/>
    <mergeCell ref="SDQ283:SDR283"/>
    <mergeCell ref="SDS283:SDT283"/>
    <mergeCell ref="SDA283:SDB283"/>
    <mergeCell ref="SDC283:SDD283"/>
    <mergeCell ref="SDE283:SDF283"/>
    <mergeCell ref="SDG283:SDH283"/>
    <mergeCell ref="SDI283:SDJ283"/>
    <mergeCell ref="SCQ283:SCR283"/>
    <mergeCell ref="SCS283:SCT283"/>
    <mergeCell ref="SCU283:SCV283"/>
    <mergeCell ref="SCW283:SCX283"/>
    <mergeCell ref="SCY283:SCZ283"/>
    <mergeCell ref="SCG283:SCH283"/>
    <mergeCell ref="SCI283:SCJ283"/>
    <mergeCell ref="SCK283:SCL283"/>
    <mergeCell ref="SCM283:SCN283"/>
    <mergeCell ref="SCO283:SCP283"/>
    <mergeCell ref="SBW283:SBX283"/>
    <mergeCell ref="SBY283:SBZ283"/>
    <mergeCell ref="SCA283:SCB283"/>
    <mergeCell ref="SCC283:SCD283"/>
    <mergeCell ref="SCE283:SCF283"/>
    <mergeCell ref="SBM283:SBN283"/>
    <mergeCell ref="SBO283:SBP283"/>
    <mergeCell ref="SBQ283:SBR283"/>
    <mergeCell ref="SBS283:SBT283"/>
    <mergeCell ref="SBU283:SBV283"/>
    <mergeCell ref="SBC283:SBD283"/>
    <mergeCell ref="SBE283:SBF283"/>
    <mergeCell ref="SBG283:SBH283"/>
    <mergeCell ref="SBI283:SBJ283"/>
    <mergeCell ref="SBK283:SBL283"/>
    <mergeCell ref="SGC283:SGD283"/>
    <mergeCell ref="SGE283:SGF283"/>
    <mergeCell ref="SGG283:SGH283"/>
    <mergeCell ref="SGI283:SGJ283"/>
    <mergeCell ref="SGK283:SGL283"/>
    <mergeCell ref="SFS283:SFT283"/>
    <mergeCell ref="SFU283:SFV283"/>
    <mergeCell ref="SFW283:SFX283"/>
    <mergeCell ref="SFY283:SFZ283"/>
    <mergeCell ref="SGA283:SGB283"/>
    <mergeCell ref="SFI283:SFJ283"/>
    <mergeCell ref="SFK283:SFL283"/>
    <mergeCell ref="SFM283:SFN283"/>
    <mergeCell ref="SFO283:SFP283"/>
    <mergeCell ref="SFQ283:SFR283"/>
    <mergeCell ref="SEY283:SEZ283"/>
    <mergeCell ref="SFA283:SFB283"/>
    <mergeCell ref="SFC283:SFD283"/>
    <mergeCell ref="SFE283:SFF283"/>
    <mergeCell ref="SFG283:SFH283"/>
    <mergeCell ref="SEO283:SEP283"/>
    <mergeCell ref="SEQ283:SER283"/>
    <mergeCell ref="SES283:SET283"/>
    <mergeCell ref="SEU283:SEV283"/>
    <mergeCell ref="SEW283:SEX283"/>
    <mergeCell ref="SEE283:SEF283"/>
    <mergeCell ref="SEG283:SEH283"/>
    <mergeCell ref="SEI283:SEJ283"/>
    <mergeCell ref="SEK283:SEL283"/>
    <mergeCell ref="SEM283:SEN283"/>
    <mergeCell ref="SDU283:SDV283"/>
    <mergeCell ref="SDW283:SDX283"/>
    <mergeCell ref="SDY283:SDZ283"/>
    <mergeCell ref="SEA283:SEB283"/>
    <mergeCell ref="SEC283:SED283"/>
    <mergeCell ref="SIU283:SIV283"/>
    <mergeCell ref="SIW283:SIX283"/>
    <mergeCell ref="SIY283:SIZ283"/>
    <mergeCell ref="SJA283:SJB283"/>
    <mergeCell ref="SJC283:SJD283"/>
    <mergeCell ref="SIK283:SIL283"/>
    <mergeCell ref="SIM283:SIN283"/>
    <mergeCell ref="SIO283:SIP283"/>
    <mergeCell ref="SIQ283:SIR283"/>
    <mergeCell ref="SIS283:SIT283"/>
    <mergeCell ref="SIA283:SIB283"/>
    <mergeCell ref="SIC283:SID283"/>
    <mergeCell ref="SIE283:SIF283"/>
    <mergeCell ref="SIG283:SIH283"/>
    <mergeCell ref="SII283:SIJ283"/>
    <mergeCell ref="SHQ283:SHR283"/>
    <mergeCell ref="SHS283:SHT283"/>
    <mergeCell ref="SHU283:SHV283"/>
    <mergeCell ref="SHW283:SHX283"/>
    <mergeCell ref="SHY283:SHZ283"/>
    <mergeCell ref="SHG283:SHH283"/>
    <mergeCell ref="SHI283:SHJ283"/>
    <mergeCell ref="SHK283:SHL283"/>
    <mergeCell ref="SHM283:SHN283"/>
    <mergeCell ref="SHO283:SHP283"/>
    <mergeCell ref="SGW283:SGX283"/>
    <mergeCell ref="SGY283:SGZ283"/>
    <mergeCell ref="SHA283:SHB283"/>
    <mergeCell ref="SHC283:SHD283"/>
    <mergeCell ref="SHE283:SHF283"/>
    <mergeCell ref="SGM283:SGN283"/>
    <mergeCell ref="SGO283:SGP283"/>
    <mergeCell ref="SGQ283:SGR283"/>
    <mergeCell ref="SGS283:SGT283"/>
    <mergeCell ref="SGU283:SGV283"/>
    <mergeCell ref="SLM283:SLN283"/>
    <mergeCell ref="SLO283:SLP283"/>
    <mergeCell ref="SLQ283:SLR283"/>
    <mergeCell ref="SLS283:SLT283"/>
    <mergeCell ref="SLU283:SLV283"/>
    <mergeCell ref="SLC283:SLD283"/>
    <mergeCell ref="SLE283:SLF283"/>
    <mergeCell ref="SLG283:SLH283"/>
    <mergeCell ref="SLI283:SLJ283"/>
    <mergeCell ref="SLK283:SLL283"/>
    <mergeCell ref="SKS283:SKT283"/>
    <mergeCell ref="SKU283:SKV283"/>
    <mergeCell ref="SKW283:SKX283"/>
    <mergeCell ref="SKY283:SKZ283"/>
    <mergeCell ref="SLA283:SLB283"/>
    <mergeCell ref="SKI283:SKJ283"/>
    <mergeCell ref="SKK283:SKL283"/>
    <mergeCell ref="SKM283:SKN283"/>
    <mergeCell ref="SKO283:SKP283"/>
    <mergeCell ref="SKQ283:SKR283"/>
    <mergeCell ref="SJY283:SJZ283"/>
    <mergeCell ref="SKA283:SKB283"/>
    <mergeCell ref="SKC283:SKD283"/>
    <mergeCell ref="SKE283:SKF283"/>
    <mergeCell ref="SKG283:SKH283"/>
    <mergeCell ref="SJO283:SJP283"/>
    <mergeCell ref="SJQ283:SJR283"/>
    <mergeCell ref="SJS283:SJT283"/>
    <mergeCell ref="SJU283:SJV283"/>
    <mergeCell ref="SJW283:SJX283"/>
    <mergeCell ref="SJE283:SJF283"/>
    <mergeCell ref="SJG283:SJH283"/>
    <mergeCell ref="SJI283:SJJ283"/>
    <mergeCell ref="SJK283:SJL283"/>
    <mergeCell ref="SJM283:SJN283"/>
    <mergeCell ref="SOE283:SOF283"/>
    <mergeCell ref="SOG283:SOH283"/>
    <mergeCell ref="SOI283:SOJ283"/>
    <mergeCell ref="SOK283:SOL283"/>
    <mergeCell ref="SOM283:SON283"/>
    <mergeCell ref="SNU283:SNV283"/>
    <mergeCell ref="SNW283:SNX283"/>
    <mergeCell ref="SNY283:SNZ283"/>
    <mergeCell ref="SOA283:SOB283"/>
    <mergeCell ref="SOC283:SOD283"/>
    <mergeCell ref="SNK283:SNL283"/>
    <mergeCell ref="SNM283:SNN283"/>
    <mergeCell ref="SNO283:SNP283"/>
    <mergeCell ref="SNQ283:SNR283"/>
    <mergeCell ref="SNS283:SNT283"/>
    <mergeCell ref="SNA283:SNB283"/>
    <mergeCell ref="SNC283:SND283"/>
    <mergeCell ref="SNE283:SNF283"/>
    <mergeCell ref="SNG283:SNH283"/>
    <mergeCell ref="SNI283:SNJ283"/>
    <mergeCell ref="SMQ283:SMR283"/>
    <mergeCell ref="SMS283:SMT283"/>
    <mergeCell ref="SMU283:SMV283"/>
    <mergeCell ref="SMW283:SMX283"/>
    <mergeCell ref="SMY283:SMZ283"/>
    <mergeCell ref="SMG283:SMH283"/>
    <mergeCell ref="SMI283:SMJ283"/>
    <mergeCell ref="SMK283:SML283"/>
    <mergeCell ref="SMM283:SMN283"/>
    <mergeCell ref="SMO283:SMP283"/>
    <mergeCell ref="SLW283:SLX283"/>
    <mergeCell ref="SLY283:SLZ283"/>
    <mergeCell ref="SMA283:SMB283"/>
    <mergeCell ref="SMC283:SMD283"/>
    <mergeCell ref="SME283:SMF283"/>
    <mergeCell ref="SQW283:SQX283"/>
    <mergeCell ref="SQY283:SQZ283"/>
    <mergeCell ref="SRA283:SRB283"/>
    <mergeCell ref="SRC283:SRD283"/>
    <mergeCell ref="SRE283:SRF283"/>
    <mergeCell ref="SQM283:SQN283"/>
    <mergeCell ref="SQO283:SQP283"/>
    <mergeCell ref="SQQ283:SQR283"/>
    <mergeCell ref="SQS283:SQT283"/>
    <mergeCell ref="SQU283:SQV283"/>
    <mergeCell ref="SQC283:SQD283"/>
    <mergeCell ref="SQE283:SQF283"/>
    <mergeCell ref="SQG283:SQH283"/>
    <mergeCell ref="SQI283:SQJ283"/>
    <mergeCell ref="SQK283:SQL283"/>
    <mergeCell ref="SPS283:SPT283"/>
    <mergeCell ref="SPU283:SPV283"/>
    <mergeCell ref="SPW283:SPX283"/>
    <mergeCell ref="SPY283:SPZ283"/>
    <mergeCell ref="SQA283:SQB283"/>
    <mergeCell ref="SPI283:SPJ283"/>
    <mergeCell ref="SPK283:SPL283"/>
    <mergeCell ref="SPM283:SPN283"/>
    <mergeCell ref="SPO283:SPP283"/>
    <mergeCell ref="SPQ283:SPR283"/>
    <mergeCell ref="SOY283:SOZ283"/>
    <mergeCell ref="SPA283:SPB283"/>
    <mergeCell ref="SPC283:SPD283"/>
    <mergeCell ref="SPE283:SPF283"/>
    <mergeCell ref="SPG283:SPH283"/>
    <mergeCell ref="SOO283:SOP283"/>
    <mergeCell ref="SOQ283:SOR283"/>
    <mergeCell ref="SOS283:SOT283"/>
    <mergeCell ref="SOU283:SOV283"/>
    <mergeCell ref="SOW283:SOX283"/>
    <mergeCell ref="STO283:STP283"/>
    <mergeCell ref="STQ283:STR283"/>
    <mergeCell ref="STS283:STT283"/>
    <mergeCell ref="STU283:STV283"/>
    <mergeCell ref="STW283:STX283"/>
    <mergeCell ref="STE283:STF283"/>
    <mergeCell ref="STG283:STH283"/>
    <mergeCell ref="STI283:STJ283"/>
    <mergeCell ref="STK283:STL283"/>
    <mergeCell ref="STM283:STN283"/>
    <mergeCell ref="SSU283:SSV283"/>
    <mergeCell ref="SSW283:SSX283"/>
    <mergeCell ref="SSY283:SSZ283"/>
    <mergeCell ref="STA283:STB283"/>
    <mergeCell ref="STC283:STD283"/>
    <mergeCell ref="SSK283:SSL283"/>
    <mergeCell ref="SSM283:SSN283"/>
    <mergeCell ref="SSO283:SSP283"/>
    <mergeCell ref="SSQ283:SSR283"/>
    <mergeCell ref="SSS283:SST283"/>
    <mergeCell ref="SSA283:SSB283"/>
    <mergeCell ref="SSC283:SSD283"/>
    <mergeCell ref="SSE283:SSF283"/>
    <mergeCell ref="SSG283:SSH283"/>
    <mergeCell ref="SSI283:SSJ283"/>
    <mergeCell ref="SRQ283:SRR283"/>
    <mergeCell ref="SRS283:SRT283"/>
    <mergeCell ref="SRU283:SRV283"/>
    <mergeCell ref="SRW283:SRX283"/>
    <mergeCell ref="SRY283:SRZ283"/>
    <mergeCell ref="SRG283:SRH283"/>
    <mergeCell ref="SRI283:SRJ283"/>
    <mergeCell ref="SRK283:SRL283"/>
    <mergeCell ref="SRM283:SRN283"/>
    <mergeCell ref="SRO283:SRP283"/>
    <mergeCell ref="SWG283:SWH283"/>
    <mergeCell ref="SWI283:SWJ283"/>
    <mergeCell ref="SWK283:SWL283"/>
    <mergeCell ref="SWM283:SWN283"/>
    <mergeCell ref="SWO283:SWP283"/>
    <mergeCell ref="SVW283:SVX283"/>
    <mergeCell ref="SVY283:SVZ283"/>
    <mergeCell ref="SWA283:SWB283"/>
    <mergeCell ref="SWC283:SWD283"/>
    <mergeCell ref="SWE283:SWF283"/>
    <mergeCell ref="SVM283:SVN283"/>
    <mergeCell ref="SVO283:SVP283"/>
    <mergeCell ref="SVQ283:SVR283"/>
    <mergeCell ref="SVS283:SVT283"/>
    <mergeCell ref="SVU283:SVV283"/>
    <mergeCell ref="SVC283:SVD283"/>
    <mergeCell ref="SVE283:SVF283"/>
    <mergeCell ref="SVG283:SVH283"/>
    <mergeCell ref="SVI283:SVJ283"/>
    <mergeCell ref="SVK283:SVL283"/>
    <mergeCell ref="SUS283:SUT283"/>
    <mergeCell ref="SUU283:SUV283"/>
    <mergeCell ref="SUW283:SUX283"/>
    <mergeCell ref="SUY283:SUZ283"/>
    <mergeCell ref="SVA283:SVB283"/>
    <mergeCell ref="SUI283:SUJ283"/>
    <mergeCell ref="SUK283:SUL283"/>
    <mergeCell ref="SUM283:SUN283"/>
    <mergeCell ref="SUO283:SUP283"/>
    <mergeCell ref="SUQ283:SUR283"/>
    <mergeCell ref="STY283:STZ283"/>
    <mergeCell ref="SUA283:SUB283"/>
    <mergeCell ref="SUC283:SUD283"/>
    <mergeCell ref="SUE283:SUF283"/>
    <mergeCell ref="SUG283:SUH283"/>
    <mergeCell ref="SYY283:SYZ283"/>
    <mergeCell ref="SZA283:SZB283"/>
    <mergeCell ref="SZC283:SZD283"/>
    <mergeCell ref="SZE283:SZF283"/>
    <mergeCell ref="SZG283:SZH283"/>
    <mergeCell ref="SYO283:SYP283"/>
    <mergeCell ref="SYQ283:SYR283"/>
    <mergeCell ref="SYS283:SYT283"/>
    <mergeCell ref="SYU283:SYV283"/>
    <mergeCell ref="SYW283:SYX283"/>
    <mergeCell ref="SYE283:SYF283"/>
    <mergeCell ref="SYG283:SYH283"/>
    <mergeCell ref="SYI283:SYJ283"/>
    <mergeCell ref="SYK283:SYL283"/>
    <mergeCell ref="SYM283:SYN283"/>
    <mergeCell ref="SXU283:SXV283"/>
    <mergeCell ref="SXW283:SXX283"/>
    <mergeCell ref="SXY283:SXZ283"/>
    <mergeCell ref="SYA283:SYB283"/>
    <mergeCell ref="SYC283:SYD283"/>
    <mergeCell ref="SXK283:SXL283"/>
    <mergeCell ref="SXM283:SXN283"/>
    <mergeCell ref="SXO283:SXP283"/>
    <mergeCell ref="SXQ283:SXR283"/>
    <mergeCell ref="SXS283:SXT283"/>
    <mergeCell ref="SXA283:SXB283"/>
    <mergeCell ref="SXC283:SXD283"/>
    <mergeCell ref="SXE283:SXF283"/>
    <mergeCell ref="SXG283:SXH283"/>
    <mergeCell ref="SXI283:SXJ283"/>
    <mergeCell ref="SWQ283:SWR283"/>
    <mergeCell ref="SWS283:SWT283"/>
    <mergeCell ref="SWU283:SWV283"/>
    <mergeCell ref="SWW283:SWX283"/>
    <mergeCell ref="SWY283:SWZ283"/>
    <mergeCell ref="TBQ283:TBR283"/>
    <mergeCell ref="TBS283:TBT283"/>
    <mergeCell ref="TBU283:TBV283"/>
    <mergeCell ref="TBW283:TBX283"/>
    <mergeCell ref="TBY283:TBZ283"/>
    <mergeCell ref="TBG283:TBH283"/>
    <mergeCell ref="TBI283:TBJ283"/>
    <mergeCell ref="TBK283:TBL283"/>
    <mergeCell ref="TBM283:TBN283"/>
    <mergeCell ref="TBO283:TBP283"/>
    <mergeCell ref="TAW283:TAX283"/>
    <mergeCell ref="TAY283:TAZ283"/>
    <mergeCell ref="TBA283:TBB283"/>
    <mergeCell ref="TBC283:TBD283"/>
    <mergeCell ref="TBE283:TBF283"/>
    <mergeCell ref="TAM283:TAN283"/>
    <mergeCell ref="TAO283:TAP283"/>
    <mergeCell ref="TAQ283:TAR283"/>
    <mergeCell ref="TAS283:TAT283"/>
    <mergeCell ref="TAU283:TAV283"/>
    <mergeCell ref="TAC283:TAD283"/>
    <mergeCell ref="TAE283:TAF283"/>
    <mergeCell ref="TAG283:TAH283"/>
    <mergeCell ref="TAI283:TAJ283"/>
    <mergeCell ref="TAK283:TAL283"/>
    <mergeCell ref="SZS283:SZT283"/>
    <mergeCell ref="SZU283:SZV283"/>
    <mergeCell ref="SZW283:SZX283"/>
    <mergeCell ref="SZY283:SZZ283"/>
    <mergeCell ref="TAA283:TAB283"/>
    <mergeCell ref="SZI283:SZJ283"/>
    <mergeCell ref="SZK283:SZL283"/>
    <mergeCell ref="SZM283:SZN283"/>
    <mergeCell ref="SZO283:SZP283"/>
    <mergeCell ref="SZQ283:SZR283"/>
    <mergeCell ref="TEI283:TEJ283"/>
    <mergeCell ref="TEK283:TEL283"/>
    <mergeCell ref="TEM283:TEN283"/>
    <mergeCell ref="TEO283:TEP283"/>
    <mergeCell ref="TEQ283:TER283"/>
    <mergeCell ref="TDY283:TDZ283"/>
    <mergeCell ref="TEA283:TEB283"/>
    <mergeCell ref="TEC283:TED283"/>
    <mergeCell ref="TEE283:TEF283"/>
    <mergeCell ref="TEG283:TEH283"/>
    <mergeCell ref="TDO283:TDP283"/>
    <mergeCell ref="TDQ283:TDR283"/>
    <mergeCell ref="TDS283:TDT283"/>
    <mergeCell ref="TDU283:TDV283"/>
    <mergeCell ref="TDW283:TDX283"/>
    <mergeCell ref="TDE283:TDF283"/>
    <mergeCell ref="TDG283:TDH283"/>
    <mergeCell ref="TDI283:TDJ283"/>
    <mergeCell ref="TDK283:TDL283"/>
    <mergeCell ref="TDM283:TDN283"/>
    <mergeCell ref="TCU283:TCV283"/>
    <mergeCell ref="TCW283:TCX283"/>
    <mergeCell ref="TCY283:TCZ283"/>
    <mergeCell ref="TDA283:TDB283"/>
    <mergeCell ref="TDC283:TDD283"/>
    <mergeCell ref="TCK283:TCL283"/>
    <mergeCell ref="TCM283:TCN283"/>
    <mergeCell ref="TCO283:TCP283"/>
    <mergeCell ref="TCQ283:TCR283"/>
    <mergeCell ref="TCS283:TCT283"/>
    <mergeCell ref="TCA283:TCB283"/>
    <mergeCell ref="TCC283:TCD283"/>
    <mergeCell ref="TCE283:TCF283"/>
    <mergeCell ref="TCG283:TCH283"/>
    <mergeCell ref="TCI283:TCJ283"/>
    <mergeCell ref="THA283:THB283"/>
    <mergeCell ref="THC283:THD283"/>
    <mergeCell ref="THE283:THF283"/>
    <mergeCell ref="THG283:THH283"/>
    <mergeCell ref="THI283:THJ283"/>
    <mergeCell ref="TGQ283:TGR283"/>
    <mergeCell ref="TGS283:TGT283"/>
    <mergeCell ref="TGU283:TGV283"/>
    <mergeCell ref="TGW283:TGX283"/>
    <mergeCell ref="TGY283:TGZ283"/>
    <mergeCell ref="TGG283:TGH283"/>
    <mergeCell ref="TGI283:TGJ283"/>
    <mergeCell ref="TGK283:TGL283"/>
    <mergeCell ref="TGM283:TGN283"/>
    <mergeCell ref="TGO283:TGP283"/>
    <mergeCell ref="TFW283:TFX283"/>
    <mergeCell ref="TFY283:TFZ283"/>
    <mergeCell ref="TGA283:TGB283"/>
    <mergeCell ref="TGC283:TGD283"/>
    <mergeCell ref="TGE283:TGF283"/>
    <mergeCell ref="TFM283:TFN283"/>
    <mergeCell ref="TFO283:TFP283"/>
    <mergeCell ref="TFQ283:TFR283"/>
    <mergeCell ref="TFS283:TFT283"/>
    <mergeCell ref="TFU283:TFV283"/>
    <mergeCell ref="TFC283:TFD283"/>
    <mergeCell ref="TFE283:TFF283"/>
    <mergeCell ref="TFG283:TFH283"/>
    <mergeCell ref="TFI283:TFJ283"/>
    <mergeCell ref="TFK283:TFL283"/>
    <mergeCell ref="TES283:TET283"/>
    <mergeCell ref="TEU283:TEV283"/>
    <mergeCell ref="TEW283:TEX283"/>
    <mergeCell ref="TEY283:TEZ283"/>
    <mergeCell ref="TFA283:TFB283"/>
    <mergeCell ref="TJS283:TJT283"/>
    <mergeCell ref="TJU283:TJV283"/>
    <mergeCell ref="TJW283:TJX283"/>
    <mergeCell ref="TJY283:TJZ283"/>
    <mergeCell ref="TKA283:TKB283"/>
    <mergeCell ref="TJI283:TJJ283"/>
    <mergeCell ref="TJK283:TJL283"/>
    <mergeCell ref="TJM283:TJN283"/>
    <mergeCell ref="TJO283:TJP283"/>
    <mergeCell ref="TJQ283:TJR283"/>
    <mergeCell ref="TIY283:TIZ283"/>
    <mergeCell ref="TJA283:TJB283"/>
    <mergeCell ref="TJC283:TJD283"/>
    <mergeCell ref="TJE283:TJF283"/>
    <mergeCell ref="TJG283:TJH283"/>
    <mergeCell ref="TIO283:TIP283"/>
    <mergeCell ref="TIQ283:TIR283"/>
    <mergeCell ref="TIS283:TIT283"/>
    <mergeCell ref="TIU283:TIV283"/>
    <mergeCell ref="TIW283:TIX283"/>
    <mergeCell ref="TIE283:TIF283"/>
    <mergeCell ref="TIG283:TIH283"/>
    <mergeCell ref="TII283:TIJ283"/>
    <mergeCell ref="TIK283:TIL283"/>
    <mergeCell ref="TIM283:TIN283"/>
    <mergeCell ref="THU283:THV283"/>
    <mergeCell ref="THW283:THX283"/>
    <mergeCell ref="THY283:THZ283"/>
    <mergeCell ref="TIA283:TIB283"/>
    <mergeCell ref="TIC283:TID283"/>
    <mergeCell ref="THK283:THL283"/>
    <mergeCell ref="THM283:THN283"/>
    <mergeCell ref="THO283:THP283"/>
    <mergeCell ref="THQ283:THR283"/>
    <mergeCell ref="THS283:THT283"/>
    <mergeCell ref="TMK283:TML283"/>
    <mergeCell ref="TMM283:TMN283"/>
    <mergeCell ref="TMO283:TMP283"/>
    <mergeCell ref="TMQ283:TMR283"/>
    <mergeCell ref="TMS283:TMT283"/>
    <mergeCell ref="TMA283:TMB283"/>
    <mergeCell ref="TMC283:TMD283"/>
    <mergeCell ref="TME283:TMF283"/>
    <mergeCell ref="TMG283:TMH283"/>
    <mergeCell ref="TMI283:TMJ283"/>
    <mergeCell ref="TLQ283:TLR283"/>
    <mergeCell ref="TLS283:TLT283"/>
    <mergeCell ref="TLU283:TLV283"/>
    <mergeCell ref="TLW283:TLX283"/>
    <mergeCell ref="TLY283:TLZ283"/>
    <mergeCell ref="TLG283:TLH283"/>
    <mergeCell ref="TLI283:TLJ283"/>
    <mergeCell ref="TLK283:TLL283"/>
    <mergeCell ref="TLM283:TLN283"/>
    <mergeCell ref="TLO283:TLP283"/>
    <mergeCell ref="TKW283:TKX283"/>
    <mergeCell ref="TKY283:TKZ283"/>
    <mergeCell ref="TLA283:TLB283"/>
    <mergeCell ref="TLC283:TLD283"/>
    <mergeCell ref="TLE283:TLF283"/>
    <mergeCell ref="TKM283:TKN283"/>
    <mergeCell ref="TKO283:TKP283"/>
    <mergeCell ref="TKQ283:TKR283"/>
    <mergeCell ref="TKS283:TKT283"/>
    <mergeCell ref="TKU283:TKV283"/>
    <mergeCell ref="TKC283:TKD283"/>
    <mergeCell ref="TKE283:TKF283"/>
    <mergeCell ref="TKG283:TKH283"/>
    <mergeCell ref="TKI283:TKJ283"/>
    <mergeCell ref="TKK283:TKL283"/>
    <mergeCell ref="TPC283:TPD283"/>
    <mergeCell ref="TPE283:TPF283"/>
    <mergeCell ref="TPG283:TPH283"/>
    <mergeCell ref="TPI283:TPJ283"/>
    <mergeCell ref="TPK283:TPL283"/>
    <mergeCell ref="TOS283:TOT283"/>
    <mergeCell ref="TOU283:TOV283"/>
    <mergeCell ref="TOW283:TOX283"/>
    <mergeCell ref="TOY283:TOZ283"/>
    <mergeCell ref="TPA283:TPB283"/>
    <mergeCell ref="TOI283:TOJ283"/>
    <mergeCell ref="TOK283:TOL283"/>
    <mergeCell ref="TOM283:TON283"/>
    <mergeCell ref="TOO283:TOP283"/>
    <mergeCell ref="TOQ283:TOR283"/>
    <mergeCell ref="TNY283:TNZ283"/>
    <mergeCell ref="TOA283:TOB283"/>
    <mergeCell ref="TOC283:TOD283"/>
    <mergeCell ref="TOE283:TOF283"/>
    <mergeCell ref="TOG283:TOH283"/>
    <mergeCell ref="TNO283:TNP283"/>
    <mergeCell ref="TNQ283:TNR283"/>
    <mergeCell ref="TNS283:TNT283"/>
    <mergeCell ref="TNU283:TNV283"/>
    <mergeCell ref="TNW283:TNX283"/>
    <mergeCell ref="TNE283:TNF283"/>
    <mergeCell ref="TNG283:TNH283"/>
    <mergeCell ref="TNI283:TNJ283"/>
    <mergeCell ref="TNK283:TNL283"/>
    <mergeCell ref="TNM283:TNN283"/>
    <mergeCell ref="TMU283:TMV283"/>
    <mergeCell ref="TMW283:TMX283"/>
    <mergeCell ref="TMY283:TMZ283"/>
    <mergeCell ref="TNA283:TNB283"/>
    <mergeCell ref="TNC283:TND283"/>
    <mergeCell ref="TRU283:TRV283"/>
    <mergeCell ref="TRW283:TRX283"/>
    <mergeCell ref="TRY283:TRZ283"/>
    <mergeCell ref="TSA283:TSB283"/>
    <mergeCell ref="TSC283:TSD283"/>
    <mergeCell ref="TRK283:TRL283"/>
    <mergeCell ref="TRM283:TRN283"/>
    <mergeCell ref="TRO283:TRP283"/>
    <mergeCell ref="TRQ283:TRR283"/>
    <mergeCell ref="TRS283:TRT283"/>
    <mergeCell ref="TRA283:TRB283"/>
    <mergeCell ref="TRC283:TRD283"/>
    <mergeCell ref="TRE283:TRF283"/>
    <mergeCell ref="TRG283:TRH283"/>
    <mergeCell ref="TRI283:TRJ283"/>
    <mergeCell ref="TQQ283:TQR283"/>
    <mergeCell ref="TQS283:TQT283"/>
    <mergeCell ref="TQU283:TQV283"/>
    <mergeCell ref="TQW283:TQX283"/>
    <mergeCell ref="TQY283:TQZ283"/>
    <mergeCell ref="TQG283:TQH283"/>
    <mergeCell ref="TQI283:TQJ283"/>
    <mergeCell ref="TQK283:TQL283"/>
    <mergeCell ref="TQM283:TQN283"/>
    <mergeCell ref="TQO283:TQP283"/>
    <mergeCell ref="TPW283:TPX283"/>
    <mergeCell ref="TPY283:TPZ283"/>
    <mergeCell ref="TQA283:TQB283"/>
    <mergeCell ref="TQC283:TQD283"/>
    <mergeCell ref="TQE283:TQF283"/>
    <mergeCell ref="TPM283:TPN283"/>
    <mergeCell ref="TPO283:TPP283"/>
    <mergeCell ref="TPQ283:TPR283"/>
    <mergeCell ref="TPS283:TPT283"/>
    <mergeCell ref="TPU283:TPV283"/>
    <mergeCell ref="TUM283:TUN283"/>
    <mergeCell ref="TUO283:TUP283"/>
    <mergeCell ref="TUQ283:TUR283"/>
    <mergeCell ref="TUS283:TUT283"/>
    <mergeCell ref="TUU283:TUV283"/>
    <mergeCell ref="TUC283:TUD283"/>
    <mergeCell ref="TUE283:TUF283"/>
    <mergeCell ref="TUG283:TUH283"/>
    <mergeCell ref="TUI283:TUJ283"/>
    <mergeCell ref="TUK283:TUL283"/>
    <mergeCell ref="TTS283:TTT283"/>
    <mergeCell ref="TTU283:TTV283"/>
    <mergeCell ref="TTW283:TTX283"/>
    <mergeCell ref="TTY283:TTZ283"/>
    <mergeCell ref="TUA283:TUB283"/>
    <mergeCell ref="TTI283:TTJ283"/>
    <mergeCell ref="TTK283:TTL283"/>
    <mergeCell ref="TTM283:TTN283"/>
    <mergeCell ref="TTO283:TTP283"/>
    <mergeCell ref="TTQ283:TTR283"/>
    <mergeCell ref="TSY283:TSZ283"/>
    <mergeCell ref="TTA283:TTB283"/>
    <mergeCell ref="TTC283:TTD283"/>
    <mergeCell ref="TTE283:TTF283"/>
    <mergeCell ref="TTG283:TTH283"/>
    <mergeCell ref="TSO283:TSP283"/>
    <mergeCell ref="TSQ283:TSR283"/>
    <mergeCell ref="TSS283:TST283"/>
    <mergeCell ref="TSU283:TSV283"/>
    <mergeCell ref="TSW283:TSX283"/>
    <mergeCell ref="TSE283:TSF283"/>
    <mergeCell ref="TSG283:TSH283"/>
    <mergeCell ref="TSI283:TSJ283"/>
    <mergeCell ref="TSK283:TSL283"/>
    <mergeCell ref="TSM283:TSN283"/>
    <mergeCell ref="TXE283:TXF283"/>
    <mergeCell ref="TXG283:TXH283"/>
    <mergeCell ref="TXI283:TXJ283"/>
    <mergeCell ref="TXK283:TXL283"/>
    <mergeCell ref="TXM283:TXN283"/>
    <mergeCell ref="TWU283:TWV283"/>
    <mergeCell ref="TWW283:TWX283"/>
    <mergeCell ref="TWY283:TWZ283"/>
    <mergeCell ref="TXA283:TXB283"/>
    <mergeCell ref="TXC283:TXD283"/>
    <mergeCell ref="TWK283:TWL283"/>
    <mergeCell ref="TWM283:TWN283"/>
    <mergeCell ref="TWO283:TWP283"/>
    <mergeCell ref="TWQ283:TWR283"/>
    <mergeCell ref="TWS283:TWT283"/>
    <mergeCell ref="TWA283:TWB283"/>
    <mergeCell ref="TWC283:TWD283"/>
    <mergeCell ref="TWE283:TWF283"/>
    <mergeCell ref="TWG283:TWH283"/>
    <mergeCell ref="TWI283:TWJ283"/>
    <mergeCell ref="TVQ283:TVR283"/>
    <mergeCell ref="TVS283:TVT283"/>
    <mergeCell ref="TVU283:TVV283"/>
    <mergeCell ref="TVW283:TVX283"/>
    <mergeCell ref="TVY283:TVZ283"/>
    <mergeCell ref="TVG283:TVH283"/>
    <mergeCell ref="TVI283:TVJ283"/>
    <mergeCell ref="TVK283:TVL283"/>
    <mergeCell ref="TVM283:TVN283"/>
    <mergeCell ref="TVO283:TVP283"/>
    <mergeCell ref="TUW283:TUX283"/>
    <mergeCell ref="TUY283:TUZ283"/>
    <mergeCell ref="TVA283:TVB283"/>
    <mergeCell ref="TVC283:TVD283"/>
    <mergeCell ref="TVE283:TVF283"/>
    <mergeCell ref="TZW283:TZX283"/>
    <mergeCell ref="TZY283:TZZ283"/>
    <mergeCell ref="UAA283:UAB283"/>
    <mergeCell ref="UAC283:UAD283"/>
    <mergeCell ref="UAE283:UAF283"/>
    <mergeCell ref="TZM283:TZN283"/>
    <mergeCell ref="TZO283:TZP283"/>
    <mergeCell ref="TZQ283:TZR283"/>
    <mergeCell ref="TZS283:TZT283"/>
    <mergeCell ref="TZU283:TZV283"/>
    <mergeCell ref="TZC283:TZD283"/>
    <mergeCell ref="TZE283:TZF283"/>
    <mergeCell ref="TZG283:TZH283"/>
    <mergeCell ref="TZI283:TZJ283"/>
    <mergeCell ref="TZK283:TZL283"/>
    <mergeCell ref="TYS283:TYT283"/>
    <mergeCell ref="TYU283:TYV283"/>
    <mergeCell ref="TYW283:TYX283"/>
    <mergeCell ref="TYY283:TYZ283"/>
    <mergeCell ref="TZA283:TZB283"/>
    <mergeCell ref="TYI283:TYJ283"/>
    <mergeCell ref="TYK283:TYL283"/>
    <mergeCell ref="TYM283:TYN283"/>
    <mergeCell ref="TYO283:TYP283"/>
    <mergeCell ref="TYQ283:TYR283"/>
    <mergeCell ref="TXY283:TXZ283"/>
    <mergeCell ref="TYA283:TYB283"/>
    <mergeCell ref="TYC283:TYD283"/>
    <mergeCell ref="TYE283:TYF283"/>
    <mergeCell ref="TYG283:TYH283"/>
    <mergeCell ref="TXO283:TXP283"/>
    <mergeCell ref="TXQ283:TXR283"/>
    <mergeCell ref="TXS283:TXT283"/>
    <mergeCell ref="TXU283:TXV283"/>
    <mergeCell ref="TXW283:TXX283"/>
    <mergeCell ref="UCO283:UCP283"/>
    <mergeCell ref="UCQ283:UCR283"/>
    <mergeCell ref="UCS283:UCT283"/>
    <mergeCell ref="UCU283:UCV283"/>
    <mergeCell ref="UCW283:UCX283"/>
    <mergeCell ref="UCE283:UCF283"/>
    <mergeCell ref="UCG283:UCH283"/>
    <mergeCell ref="UCI283:UCJ283"/>
    <mergeCell ref="UCK283:UCL283"/>
    <mergeCell ref="UCM283:UCN283"/>
    <mergeCell ref="UBU283:UBV283"/>
    <mergeCell ref="UBW283:UBX283"/>
    <mergeCell ref="UBY283:UBZ283"/>
    <mergeCell ref="UCA283:UCB283"/>
    <mergeCell ref="UCC283:UCD283"/>
    <mergeCell ref="UBK283:UBL283"/>
    <mergeCell ref="UBM283:UBN283"/>
    <mergeCell ref="UBO283:UBP283"/>
    <mergeCell ref="UBQ283:UBR283"/>
    <mergeCell ref="UBS283:UBT283"/>
    <mergeCell ref="UBA283:UBB283"/>
    <mergeCell ref="UBC283:UBD283"/>
    <mergeCell ref="UBE283:UBF283"/>
    <mergeCell ref="UBG283:UBH283"/>
    <mergeCell ref="UBI283:UBJ283"/>
    <mergeCell ref="UAQ283:UAR283"/>
    <mergeCell ref="UAS283:UAT283"/>
    <mergeCell ref="UAU283:UAV283"/>
    <mergeCell ref="UAW283:UAX283"/>
    <mergeCell ref="UAY283:UAZ283"/>
    <mergeCell ref="UAG283:UAH283"/>
    <mergeCell ref="UAI283:UAJ283"/>
    <mergeCell ref="UAK283:UAL283"/>
    <mergeCell ref="UAM283:UAN283"/>
    <mergeCell ref="UAO283:UAP283"/>
    <mergeCell ref="UFG283:UFH283"/>
    <mergeCell ref="UFI283:UFJ283"/>
    <mergeCell ref="UFK283:UFL283"/>
    <mergeCell ref="UFM283:UFN283"/>
    <mergeCell ref="UFO283:UFP283"/>
    <mergeCell ref="UEW283:UEX283"/>
    <mergeCell ref="UEY283:UEZ283"/>
    <mergeCell ref="UFA283:UFB283"/>
    <mergeCell ref="UFC283:UFD283"/>
    <mergeCell ref="UFE283:UFF283"/>
    <mergeCell ref="UEM283:UEN283"/>
    <mergeCell ref="UEO283:UEP283"/>
    <mergeCell ref="UEQ283:UER283"/>
    <mergeCell ref="UES283:UET283"/>
    <mergeCell ref="UEU283:UEV283"/>
    <mergeCell ref="UEC283:UED283"/>
    <mergeCell ref="UEE283:UEF283"/>
    <mergeCell ref="UEG283:UEH283"/>
    <mergeCell ref="UEI283:UEJ283"/>
    <mergeCell ref="UEK283:UEL283"/>
    <mergeCell ref="UDS283:UDT283"/>
    <mergeCell ref="UDU283:UDV283"/>
    <mergeCell ref="UDW283:UDX283"/>
    <mergeCell ref="UDY283:UDZ283"/>
    <mergeCell ref="UEA283:UEB283"/>
    <mergeCell ref="UDI283:UDJ283"/>
    <mergeCell ref="UDK283:UDL283"/>
    <mergeCell ref="UDM283:UDN283"/>
    <mergeCell ref="UDO283:UDP283"/>
    <mergeCell ref="UDQ283:UDR283"/>
    <mergeCell ref="UCY283:UCZ283"/>
    <mergeCell ref="UDA283:UDB283"/>
    <mergeCell ref="UDC283:UDD283"/>
    <mergeCell ref="UDE283:UDF283"/>
    <mergeCell ref="UDG283:UDH283"/>
    <mergeCell ref="UHY283:UHZ283"/>
    <mergeCell ref="UIA283:UIB283"/>
    <mergeCell ref="UIC283:UID283"/>
    <mergeCell ref="UIE283:UIF283"/>
    <mergeCell ref="UIG283:UIH283"/>
    <mergeCell ref="UHO283:UHP283"/>
    <mergeCell ref="UHQ283:UHR283"/>
    <mergeCell ref="UHS283:UHT283"/>
    <mergeCell ref="UHU283:UHV283"/>
    <mergeCell ref="UHW283:UHX283"/>
    <mergeCell ref="UHE283:UHF283"/>
    <mergeCell ref="UHG283:UHH283"/>
    <mergeCell ref="UHI283:UHJ283"/>
    <mergeCell ref="UHK283:UHL283"/>
    <mergeCell ref="UHM283:UHN283"/>
    <mergeCell ref="UGU283:UGV283"/>
    <mergeCell ref="UGW283:UGX283"/>
    <mergeCell ref="UGY283:UGZ283"/>
    <mergeCell ref="UHA283:UHB283"/>
    <mergeCell ref="UHC283:UHD283"/>
    <mergeCell ref="UGK283:UGL283"/>
    <mergeCell ref="UGM283:UGN283"/>
    <mergeCell ref="UGO283:UGP283"/>
    <mergeCell ref="UGQ283:UGR283"/>
    <mergeCell ref="UGS283:UGT283"/>
    <mergeCell ref="UGA283:UGB283"/>
    <mergeCell ref="UGC283:UGD283"/>
    <mergeCell ref="UGE283:UGF283"/>
    <mergeCell ref="UGG283:UGH283"/>
    <mergeCell ref="UGI283:UGJ283"/>
    <mergeCell ref="UFQ283:UFR283"/>
    <mergeCell ref="UFS283:UFT283"/>
    <mergeCell ref="UFU283:UFV283"/>
    <mergeCell ref="UFW283:UFX283"/>
    <mergeCell ref="UFY283:UFZ283"/>
    <mergeCell ref="UKQ283:UKR283"/>
    <mergeCell ref="UKS283:UKT283"/>
    <mergeCell ref="UKU283:UKV283"/>
    <mergeCell ref="UKW283:UKX283"/>
    <mergeCell ref="UKY283:UKZ283"/>
    <mergeCell ref="UKG283:UKH283"/>
    <mergeCell ref="UKI283:UKJ283"/>
    <mergeCell ref="UKK283:UKL283"/>
    <mergeCell ref="UKM283:UKN283"/>
    <mergeCell ref="UKO283:UKP283"/>
    <mergeCell ref="UJW283:UJX283"/>
    <mergeCell ref="UJY283:UJZ283"/>
    <mergeCell ref="UKA283:UKB283"/>
    <mergeCell ref="UKC283:UKD283"/>
    <mergeCell ref="UKE283:UKF283"/>
    <mergeCell ref="UJM283:UJN283"/>
    <mergeCell ref="UJO283:UJP283"/>
    <mergeCell ref="UJQ283:UJR283"/>
    <mergeCell ref="UJS283:UJT283"/>
    <mergeCell ref="UJU283:UJV283"/>
    <mergeCell ref="UJC283:UJD283"/>
    <mergeCell ref="UJE283:UJF283"/>
    <mergeCell ref="UJG283:UJH283"/>
    <mergeCell ref="UJI283:UJJ283"/>
    <mergeCell ref="UJK283:UJL283"/>
    <mergeCell ref="UIS283:UIT283"/>
    <mergeCell ref="UIU283:UIV283"/>
    <mergeCell ref="UIW283:UIX283"/>
    <mergeCell ref="UIY283:UIZ283"/>
    <mergeCell ref="UJA283:UJB283"/>
    <mergeCell ref="UII283:UIJ283"/>
    <mergeCell ref="UIK283:UIL283"/>
    <mergeCell ref="UIM283:UIN283"/>
    <mergeCell ref="UIO283:UIP283"/>
    <mergeCell ref="UIQ283:UIR283"/>
    <mergeCell ref="UNI283:UNJ283"/>
    <mergeCell ref="UNK283:UNL283"/>
    <mergeCell ref="UNM283:UNN283"/>
    <mergeCell ref="UNO283:UNP283"/>
    <mergeCell ref="UNQ283:UNR283"/>
    <mergeCell ref="UMY283:UMZ283"/>
    <mergeCell ref="UNA283:UNB283"/>
    <mergeCell ref="UNC283:UND283"/>
    <mergeCell ref="UNE283:UNF283"/>
    <mergeCell ref="UNG283:UNH283"/>
    <mergeCell ref="UMO283:UMP283"/>
    <mergeCell ref="UMQ283:UMR283"/>
    <mergeCell ref="UMS283:UMT283"/>
    <mergeCell ref="UMU283:UMV283"/>
    <mergeCell ref="UMW283:UMX283"/>
    <mergeCell ref="UME283:UMF283"/>
    <mergeCell ref="UMG283:UMH283"/>
    <mergeCell ref="UMI283:UMJ283"/>
    <mergeCell ref="UMK283:UML283"/>
    <mergeCell ref="UMM283:UMN283"/>
    <mergeCell ref="ULU283:ULV283"/>
    <mergeCell ref="ULW283:ULX283"/>
    <mergeCell ref="ULY283:ULZ283"/>
    <mergeCell ref="UMA283:UMB283"/>
    <mergeCell ref="UMC283:UMD283"/>
    <mergeCell ref="ULK283:ULL283"/>
    <mergeCell ref="ULM283:ULN283"/>
    <mergeCell ref="ULO283:ULP283"/>
    <mergeCell ref="ULQ283:ULR283"/>
    <mergeCell ref="ULS283:ULT283"/>
    <mergeCell ref="ULA283:ULB283"/>
    <mergeCell ref="ULC283:ULD283"/>
    <mergeCell ref="ULE283:ULF283"/>
    <mergeCell ref="ULG283:ULH283"/>
    <mergeCell ref="ULI283:ULJ283"/>
    <mergeCell ref="UQA283:UQB283"/>
    <mergeCell ref="UQC283:UQD283"/>
    <mergeCell ref="UQE283:UQF283"/>
    <mergeCell ref="UQG283:UQH283"/>
    <mergeCell ref="UQI283:UQJ283"/>
    <mergeCell ref="UPQ283:UPR283"/>
    <mergeCell ref="UPS283:UPT283"/>
    <mergeCell ref="UPU283:UPV283"/>
    <mergeCell ref="UPW283:UPX283"/>
    <mergeCell ref="UPY283:UPZ283"/>
    <mergeCell ref="UPG283:UPH283"/>
    <mergeCell ref="UPI283:UPJ283"/>
    <mergeCell ref="UPK283:UPL283"/>
    <mergeCell ref="UPM283:UPN283"/>
    <mergeCell ref="UPO283:UPP283"/>
    <mergeCell ref="UOW283:UOX283"/>
    <mergeCell ref="UOY283:UOZ283"/>
    <mergeCell ref="UPA283:UPB283"/>
    <mergeCell ref="UPC283:UPD283"/>
    <mergeCell ref="UPE283:UPF283"/>
    <mergeCell ref="UOM283:UON283"/>
    <mergeCell ref="UOO283:UOP283"/>
    <mergeCell ref="UOQ283:UOR283"/>
    <mergeCell ref="UOS283:UOT283"/>
    <mergeCell ref="UOU283:UOV283"/>
    <mergeCell ref="UOC283:UOD283"/>
    <mergeCell ref="UOE283:UOF283"/>
    <mergeCell ref="UOG283:UOH283"/>
    <mergeCell ref="UOI283:UOJ283"/>
    <mergeCell ref="UOK283:UOL283"/>
    <mergeCell ref="UNS283:UNT283"/>
    <mergeCell ref="UNU283:UNV283"/>
    <mergeCell ref="UNW283:UNX283"/>
    <mergeCell ref="UNY283:UNZ283"/>
    <mergeCell ref="UOA283:UOB283"/>
    <mergeCell ref="USS283:UST283"/>
    <mergeCell ref="USU283:USV283"/>
    <mergeCell ref="USW283:USX283"/>
    <mergeCell ref="USY283:USZ283"/>
    <mergeCell ref="UTA283:UTB283"/>
    <mergeCell ref="USI283:USJ283"/>
    <mergeCell ref="USK283:USL283"/>
    <mergeCell ref="USM283:USN283"/>
    <mergeCell ref="USO283:USP283"/>
    <mergeCell ref="USQ283:USR283"/>
    <mergeCell ref="URY283:URZ283"/>
    <mergeCell ref="USA283:USB283"/>
    <mergeCell ref="USC283:USD283"/>
    <mergeCell ref="USE283:USF283"/>
    <mergeCell ref="USG283:USH283"/>
    <mergeCell ref="URO283:URP283"/>
    <mergeCell ref="URQ283:URR283"/>
    <mergeCell ref="URS283:URT283"/>
    <mergeCell ref="URU283:URV283"/>
    <mergeCell ref="URW283:URX283"/>
    <mergeCell ref="URE283:URF283"/>
    <mergeCell ref="URG283:URH283"/>
    <mergeCell ref="URI283:URJ283"/>
    <mergeCell ref="URK283:URL283"/>
    <mergeCell ref="URM283:URN283"/>
    <mergeCell ref="UQU283:UQV283"/>
    <mergeCell ref="UQW283:UQX283"/>
    <mergeCell ref="UQY283:UQZ283"/>
    <mergeCell ref="URA283:URB283"/>
    <mergeCell ref="URC283:URD283"/>
    <mergeCell ref="UQK283:UQL283"/>
    <mergeCell ref="UQM283:UQN283"/>
    <mergeCell ref="UQO283:UQP283"/>
    <mergeCell ref="UQQ283:UQR283"/>
    <mergeCell ref="UQS283:UQT283"/>
    <mergeCell ref="UVK283:UVL283"/>
    <mergeCell ref="UVM283:UVN283"/>
    <mergeCell ref="UVO283:UVP283"/>
    <mergeCell ref="UVQ283:UVR283"/>
    <mergeCell ref="UVS283:UVT283"/>
    <mergeCell ref="UVA283:UVB283"/>
    <mergeCell ref="UVC283:UVD283"/>
    <mergeCell ref="UVE283:UVF283"/>
    <mergeCell ref="UVG283:UVH283"/>
    <mergeCell ref="UVI283:UVJ283"/>
    <mergeCell ref="UUQ283:UUR283"/>
    <mergeCell ref="UUS283:UUT283"/>
    <mergeCell ref="UUU283:UUV283"/>
    <mergeCell ref="UUW283:UUX283"/>
    <mergeCell ref="UUY283:UUZ283"/>
    <mergeCell ref="UUG283:UUH283"/>
    <mergeCell ref="UUI283:UUJ283"/>
    <mergeCell ref="UUK283:UUL283"/>
    <mergeCell ref="UUM283:UUN283"/>
    <mergeCell ref="UUO283:UUP283"/>
    <mergeCell ref="UTW283:UTX283"/>
    <mergeCell ref="UTY283:UTZ283"/>
    <mergeCell ref="UUA283:UUB283"/>
    <mergeCell ref="UUC283:UUD283"/>
    <mergeCell ref="UUE283:UUF283"/>
    <mergeCell ref="UTM283:UTN283"/>
    <mergeCell ref="UTO283:UTP283"/>
    <mergeCell ref="UTQ283:UTR283"/>
    <mergeCell ref="UTS283:UTT283"/>
    <mergeCell ref="UTU283:UTV283"/>
    <mergeCell ref="UTC283:UTD283"/>
    <mergeCell ref="UTE283:UTF283"/>
    <mergeCell ref="UTG283:UTH283"/>
    <mergeCell ref="UTI283:UTJ283"/>
    <mergeCell ref="UTK283:UTL283"/>
    <mergeCell ref="UYC283:UYD283"/>
    <mergeCell ref="UYE283:UYF283"/>
    <mergeCell ref="UYG283:UYH283"/>
    <mergeCell ref="UYI283:UYJ283"/>
    <mergeCell ref="UYK283:UYL283"/>
    <mergeCell ref="UXS283:UXT283"/>
    <mergeCell ref="UXU283:UXV283"/>
    <mergeCell ref="UXW283:UXX283"/>
    <mergeCell ref="UXY283:UXZ283"/>
    <mergeCell ref="UYA283:UYB283"/>
    <mergeCell ref="UXI283:UXJ283"/>
    <mergeCell ref="UXK283:UXL283"/>
    <mergeCell ref="UXM283:UXN283"/>
    <mergeCell ref="UXO283:UXP283"/>
    <mergeCell ref="UXQ283:UXR283"/>
    <mergeCell ref="UWY283:UWZ283"/>
    <mergeCell ref="UXA283:UXB283"/>
    <mergeCell ref="UXC283:UXD283"/>
    <mergeCell ref="UXE283:UXF283"/>
    <mergeCell ref="UXG283:UXH283"/>
    <mergeCell ref="UWO283:UWP283"/>
    <mergeCell ref="UWQ283:UWR283"/>
    <mergeCell ref="UWS283:UWT283"/>
    <mergeCell ref="UWU283:UWV283"/>
    <mergeCell ref="UWW283:UWX283"/>
    <mergeCell ref="UWE283:UWF283"/>
    <mergeCell ref="UWG283:UWH283"/>
    <mergeCell ref="UWI283:UWJ283"/>
    <mergeCell ref="UWK283:UWL283"/>
    <mergeCell ref="UWM283:UWN283"/>
    <mergeCell ref="UVU283:UVV283"/>
    <mergeCell ref="UVW283:UVX283"/>
    <mergeCell ref="UVY283:UVZ283"/>
    <mergeCell ref="UWA283:UWB283"/>
    <mergeCell ref="UWC283:UWD283"/>
    <mergeCell ref="VAU283:VAV283"/>
    <mergeCell ref="VAW283:VAX283"/>
    <mergeCell ref="VAY283:VAZ283"/>
    <mergeCell ref="VBA283:VBB283"/>
    <mergeCell ref="VBC283:VBD283"/>
    <mergeCell ref="VAK283:VAL283"/>
    <mergeCell ref="VAM283:VAN283"/>
    <mergeCell ref="VAO283:VAP283"/>
    <mergeCell ref="VAQ283:VAR283"/>
    <mergeCell ref="VAS283:VAT283"/>
    <mergeCell ref="VAA283:VAB283"/>
    <mergeCell ref="VAC283:VAD283"/>
    <mergeCell ref="VAE283:VAF283"/>
    <mergeCell ref="VAG283:VAH283"/>
    <mergeCell ref="VAI283:VAJ283"/>
    <mergeCell ref="UZQ283:UZR283"/>
    <mergeCell ref="UZS283:UZT283"/>
    <mergeCell ref="UZU283:UZV283"/>
    <mergeCell ref="UZW283:UZX283"/>
    <mergeCell ref="UZY283:UZZ283"/>
    <mergeCell ref="UZG283:UZH283"/>
    <mergeCell ref="UZI283:UZJ283"/>
    <mergeCell ref="UZK283:UZL283"/>
    <mergeCell ref="UZM283:UZN283"/>
    <mergeCell ref="UZO283:UZP283"/>
    <mergeCell ref="UYW283:UYX283"/>
    <mergeCell ref="UYY283:UYZ283"/>
    <mergeCell ref="UZA283:UZB283"/>
    <mergeCell ref="UZC283:UZD283"/>
    <mergeCell ref="UZE283:UZF283"/>
    <mergeCell ref="UYM283:UYN283"/>
    <mergeCell ref="UYO283:UYP283"/>
    <mergeCell ref="UYQ283:UYR283"/>
    <mergeCell ref="UYS283:UYT283"/>
    <mergeCell ref="UYU283:UYV283"/>
    <mergeCell ref="VDM283:VDN283"/>
    <mergeCell ref="VDO283:VDP283"/>
    <mergeCell ref="VDQ283:VDR283"/>
    <mergeCell ref="VDS283:VDT283"/>
    <mergeCell ref="VDU283:VDV283"/>
    <mergeCell ref="VDC283:VDD283"/>
    <mergeCell ref="VDE283:VDF283"/>
    <mergeCell ref="VDG283:VDH283"/>
    <mergeCell ref="VDI283:VDJ283"/>
    <mergeCell ref="VDK283:VDL283"/>
    <mergeCell ref="VCS283:VCT283"/>
    <mergeCell ref="VCU283:VCV283"/>
    <mergeCell ref="VCW283:VCX283"/>
    <mergeCell ref="VCY283:VCZ283"/>
    <mergeCell ref="VDA283:VDB283"/>
    <mergeCell ref="VCI283:VCJ283"/>
    <mergeCell ref="VCK283:VCL283"/>
    <mergeCell ref="VCM283:VCN283"/>
    <mergeCell ref="VCO283:VCP283"/>
    <mergeCell ref="VCQ283:VCR283"/>
    <mergeCell ref="VBY283:VBZ283"/>
    <mergeCell ref="VCA283:VCB283"/>
    <mergeCell ref="VCC283:VCD283"/>
    <mergeCell ref="VCE283:VCF283"/>
    <mergeCell ref="VCG283:VCH283"/>
    <mergeCell ref="VBO283:VBP283"/>
    <mergeCell ref="VBQ283:VBR283"/>
    <mergeCell ref="VBS283:VBT283"/>
    <mergeCell ref="VBU283:VBV283"/>
    <mergeCell ref="VBW283:VBX283"/>
    <mergeCell ref="VBE283:VBF283"/>
    <mergeCell ref="VBG283:VBH283"/>
    <mergeCell ref="VBI283:VBJ283"/>
    <mergeCell ref="VBK283:VBL283"/>
    <mergeCell ref="VBM283:VBN283"/>
    <mergeCell ref="VGE283:VGF283"/>
    <mergeCell ref="VGG283:VGH283"/>
    <mergeCell ref="VGI283:VGJ283"/>
    <mergeCell ref="VGK283:VGL283"/>
    <mergeCell ref="VGM283:VGN283"/>
    <mergeCell ref="VFU283:VFV283"/>
    <mergeCell ref="VFW283:VFX283"/>
    <mergeCell ref="VFY283:VFZ283"/>
    <mergeCell ref="VGA283:VGB283"/>
    <mergeCell ref="VGC283:VGD283"/>
    <mergeCell ref="VFK283:VFL283"/>
    <mergeCell ref="VFM283:VFN283"/>
    <mergeCell ref="VFO283:VFP283"/>
    <mergeCell ref="VFQ283:VFR283"/>
    <mergeCell ref="VFS283:VFT283"/>
    <mergeCell ref="VFA283:VFB283"/>
    <mergeCell ref="VFC283:VFD283"/>
    <mergeCell ref="VFE283:VFF283"/>
    <mergeCell ref="VFG283:VFH283"/>
    <mergeCell ref="VFI283:VFJ283"/>
    <mergeCell ref="VEQ283:VER283"/>
    <mergeCell ref="VES283:VET283"/>
    <mergeCell ref="VEU283:VEV283"/>
    <mergeCell ref="VEW283:VEX283"/>
    <mergeCell ref="VEY283:VEZ283"/>
    <mergeCell ref="VEG283:VEH283"/>
    <mergeCell ref="VEI283:VEJ283"/>
    <mergeCell ref="VEK283:VEL283"/>
    <mergeCell ref="VEM283:VEN283"/>
    <mergeCell ref="VEO283:VEP283"/>
    <mergeCell ref="VDW283:VDX283"/>
    <mergeCell ref="VDY283:VDZ283"/>
    <mergeCell ref="VEA283:VEB283"/>
    <mergeCell ref="VEC283:VED283"/>
    <mergeCell ref="VEE283:VEF283"/>
    <mergeCell ref="VIW283:VIX283"/>
    <mergeCell ref="VIY283:VIZ283"/>
    <mergeCell ref="VJA283:VJB283"/>
    <mergeCell ref="VJC283:VJD283"/>
    <mergeCell ref="VJE283:VJF283"/>
    <mergeCell ref="VIM283:VIN283"/>
    <mergeCell ref="VIO283:VIP283"/>
    <mergeCell ref="VIQ283:VIR283"/>
    <mergeCell ref="VIS283:VIT283"/>
    <mergeCell ref="VIU283:VIV283"/>
    <mergeCell ref="VIC283:VID283"/>
    <mergeCell ref="VIE283:VIF283"/>
    <mergeCell ref="VIG283:VIH283"/>
    <mergeCell ref="VII283:VIJ283"/>
    <mergeCell ref="VIK283:VIL283"/>
    <mergeCell ref="VHS283:VHT283"/>
    <mergeCell ref="VHU283:VHV283"/>
    <mergeCell ref="VHW283:VHX283"/>
    <mergeCell ref="VHY283:VHZ283"/>
    <mergeCell ref="VIA283:VIB283"/>
    <mergeCell ref="VHI283:VHJ283"/>
    <mergeCell ref="VHK283:VHL283"/>
    <mergeCell ref="VHM283:VHN283"/>
    <mergeCell ref="VHO283:VHP283"/>
    <mergeCell ref="VHQ283:VHR283"/>
    <mergeCell ref="VGY283:VGZ283"/>
    <mergeCell ref="VHA283:VHB283"/>
    <mergeCell ref="VHC283:VHD283"/>
    <mergeCell ref="VHE283:VHF283"/>
    <mergeCell ref="VHG283:VHH283"/>
    <mergeCell ref="VGO283:VGP283"/>
    <mergeCell ref="VGQ283:VGR283"/>
    <mergeCell ref="VGS283:VGT283"/>
    <mergeCell ref="VGU283:VGV283"/>
    <mergeCell ref="VGW283:VGX283"/>
    <mergeCell ref="VLO283:VLP283"/>
    <mergeCell ref="VLQ283:VLR283"/>
    <mergeCell ref="VLS283:VLT283"/>
    <mergeCell ref="VLU283:VLV283"/>
    <mergeCell ref="VLW283:VLX283"/>
    <mergeCell ref="VLE283:VLF283"/>
    <mergeCell ref="VLG283:VLH283"/>
    <mergeCell ref="VLI283:VLJ283"/>
    <mergeCell ref="VLK283:VLL283"/>
    <mergeCell ref="VLM283:VLN283"/>
    <mergeCell ref="VKU283:VKV283"/>
    <mergeCell ref="VKW283:VKX283"/>
    <mergeCell ref="VKY283:VKZ283"/>
    <mergeCell ref="VLA283:VLB283"/>
    <mergeCell ref="VLC283:VLD283"/>
    <mergeCell ref="VKK283:VKL283"/>
    <mergeCell ref="VKM283:VKN283"/>
    <mergeCell ref="VKO283:VKP283"/>
    <mergeCell ref="VKQ283:VKR283"/>
    <mergeCell ref="VKS283:VKT283"/>
    <mergeCell ref="VKA283:VKB283"/>
    <mergeCell ref="VKC283:VKD283"/>
    <mergeCell ref="VKE283:VKF283"/>
    <mergeCell ref="VKG283:VKH283"/>
    <mergeCell ref="VKI283:VKJ283"/>
    <mergeCell ref="VJQ283:VJR283"/>
    <mergeCell ref="VJS283:VJT283"/>
    <mergeCell ref="VJU283:VJV283"/>
    <mergeCell ref="VJW283:VJX283"/>
    <mergeCell ref="VJY283:VJZ283"/>
    <mergeCell ref="VJG283:VJH283"/>
    <mergeCell ref="VJI283:VJJ283"/>
    <mergeCell ref="VJK283:VJL283"/>
    <mergeCell ref="VJM283:VJN283"/>
    <mergeCell ref="VJO283:VJP283"/>
    <mergeCell ref="VOG283:VOH283"/>
    <mergeCell ref="VOI283:VOJ283"/>
    <mergeCell ref="VOK283:VOL283"/>
    <mergeCell ref="VOM283:VON283"/>
    <mergeCell ref="VOO283:VOP283"/>
    <mergeCell ref="VNW283:VNX283"/>
    <mergeCell ref="VNY283:VNZ283"/>
    <mergeCell ref="VOA283:VOB283"/>
    <mergeCell ref="VOC283:VOD283"/>
    <mergeCell ref="VOE283:VOF283"/>
    <mergeCell ref="VNM283:VNN283"/>
    <mergeCell ref="VNO283:VNP283"/>
    <mergeCell ref="VNQ283:VNR283"/>
    <mergeCell ref="VNS283:VNT283"/>
    <mergeCell ref="VNU283:VNV283"/>
    <mergeCell ref="VNC283:VND283"/>
    <mergeCell ref="VNE283:VNF283"/>
    <mergeCell ref="VNG283:VNH283"/>
    <mergeCell ref="VNI283:VNJ283"/>
    <mergeCell ref="VNK283:VNL283"/>
    <mergeCell ref="VMS283:VMT283"/>
    <mergeCell ref="VMU283:VMV283"/>
    <mergeCell ref="VMW283:VMX283"/>
    <mergeCell ref="VMY283:VMZ283"/>
    <mergeCell ref="VNA283:VNB283"/>
    <mergeCell ref="VMI283:VMJ283"/>
    <mergeCell ref="VMK283:VML283"/>
    <mergeCell ref="VMM283:VMN283"/>
    <mergeCell ref="VMO283:VMP283"/>
    <mergeCell ref="VMQ283:VMR283"/>
    <mergeCell ref="VLY283:VLZ283"/>
    <mergeCell ref="VMA283:VMB283"/>
    <mergeCell ref="VMC283:VMD283"/>
    <mergeCell ref="VME283:VMF283"/>
    <mergeCell ref="VMG283:VMH283"/>
    <mergeCell ref="VQY283:VQZ283"/>
    <mergeCell ref="VRA283:VRB283"/>
    <mergeCell ref="VRC283:VRD283"/>
    <mergeCell ref="VRE283:VRF283"/>
    <mergeCell ref="VRG283:VRH283"/>
    <mergeCell ref="VQO283:VQP283"/>
    <mergeCell ref="VQQ283:VQR283"/>
    <mergeCell ref="VQS283:VQT283"/>
    <mergeCell ref="VQU283:VQV283"/>
    <mergeCell ref="VQW283:VQX283"/>
    <mergeCell ref="VQE283:VQF283"/>
    <mergeCell ref="VQG283:VQH283"/>
    <mergeCell ref="VQI283:VQJ283"/>
    <mergeCell ref="VQK283:VQL283"/>
    <mergeCell ref="VQM283:VQN283"/>
    <mergeCell ref="VPU283:VPV283"/>
    <mergeCell ref="VPW283:VPX283"/>
    <mergeCell ref="VPY283:VPZ283"/>
    <mergeCell ref="VQA283:VQB283"/>
    <mergeCell ref="VQC283:VQD283"/>
    <mergeCell ref="VPK283:VPL283"/>
    <mergeCell ref="VPM283:VPN283"/>
    <mergeCell ref="VPO283:VPP283"/>
    <mergeCell ref="VPQ283:VPR283"/>
    <mergeCell ref="VPS283:VPT283"/>
    <mergeCell ref="VPA283:VPB283"/>
    <mergeCell ref="VPC283:VPD283"/>
    <mergeCell ref="VPE283:VPF283"/>
    <mergeCell ref="VPG283:VPH283"/>
    <mergeCell ref="VPI283:VPJ283"/>
    <mergeCell ref="VOQ283:VOR283"/>
    <mergeCell ref="VOS283:VOT283"/>
    <mergeCell ref="VOU283:VOV283"/>
    <mergeCell ref="VOW283:VOX283"/>
    <mergeCell ref="VOY283:VOZ283"/>
    <mergeCell ref="VTQ283:VTR283"/>
    <mergeCell ref="VTS283:VTT283"/>
    <mergeCell ref="VTU283:VTV283"/>
    <mergeCell ref="VTW283:VTX283"/>
    <mergeCell ref="VTY283:VTZ283"/>
    <mergeCell ref="VTG283:VTH283"/>
    <mergeCell ref="VTI283:VTJ283"/>
    <mergeCell ref="VTK283:VTL283"/>
    <mergeCell ref="VTM283:VTN283"/>
    <mergeCell ref="VTO283:VTP283"/>
    <mergeCell ref="VSW283:VSX283"/>
    <mergeCell ref="VSY283:VSZ283"/>
    <mergeCell ref="VTA283:VTB283"/>
    <mergeCell ref="VTC283:VTD283"/>
    <mergeCell ref="VTE283:VTF283"/>
    <mergeCell ref="VSM283:VSN283"/>
    <mergeCell ref="VSO283:VSP283"/>
    <mergeCell ref="VSQ283:VSR283"/>
    <mergeCell ref="VSS283:VST283"/>
    <mergeCell ref="VSU283:VSV283"/>
    <mergeCell ref="VSC283:VSD283"/>
    <mergeCell ref="VSE283:VSF283"/>
    <mergeCell ref="VSG283:VSH283"/>
    <mergeCell ref="VSI283:VSJ283"/>
    <mergeCell ref="VSK283:VSL283"/>
    <mergeCell ref="VRS283:VRT283"/>
    <mergeCell ref="VRU283:VRV283"/>
    <mergeCell ref="VRW283:VRX283"/>
    <mergeCell ref="VRY283:VRZ283"/>
    <mergeCell ref="VSA283:VSB283"/>
    <mergeCell ref="VRI283:VRJ283"/>
    <mergeCell ref="VRK283:VRL283"/>
    <mergeCell ref="VRM283:VRN283"/>
    <mergeCell ref="VRO283:VRP283"/>
    <mergeCell ref="VRQ283:VRR283"/>
    <mergeCell ref="VWI283:VWJ283"/>
    <mergeCell ref="VWK283:VWL283"/>
    <mergeCell ref="VWM283:VWN283"/>
    <mergeCell ref="VWO283:VWP283"/>
    <mergeCell ref="VWQ283:VWR283"/>
    <mergeCell ref="VVY283:VVZ283"/>
    <mergeCell ref="VWA283:VWB283"/>
    <mergeCell ref="VWC283:VWD283"/>
    <mergeCell ref="VWE283:VWF283"/>
    <mergeCell ref="VWG283:VWH283"/>
    <mergeCell ref="VVO283:VVP283"/>
    <mergeCell ref="VVQ283:VVR283"/>
    <mergeCell ref="VVS283:VVT283"/>
    <mergeCell ref="VVU283:VVV283"/>
    <mergeCell ref="VVW283:VVX283"/>
    <mergeCell ref="VVE283:VVF283"/>
    <mergeCell ref="VVG283:VVH283"/>
    <mergeCell ref="VVI283:VVJ283"/>
    <mergeCell ref="VVK283:VVL283"/>
    <mergeCell ref="VVM283:VVN283"/>
    <mergeCell ref="VUU283:VUV283"/>
    <mergeCell ref="VUW283:VUX283"/>
    <mergeCell ref="VUY283:VUZ283"/>
    <mergeCell ref="VVA283:VVB283"/>
    <mergeCell ref="VVC283:VVD283"/>
    <mergeCell ref="VUK283:VUL283"/>
    <mergeCell ref="VUM283:VUN283"/>
    <mergeCell ref="VUO283:VUP283"/>
    <mergeCell ref="VUQ283:VUR283"/>
    <mergeCell ref="VUS283:VUT283"/>
    <mergeCell ref="VUA283:VUB283"/>
    <mergeCell ref="VUC283:VUD283"/>
    <mergeCell ref="VUE283:VUF283"/>
    <mergeCell ref="VUG283:VUH283"/>
    <mergeCell ref="VUI283:VUJ283"/>
    <mergeCell ref="VZA283:VZB283"/>
    <mergeCell ref="VZC283:VZD283"/>
    <mergeCell ref="VZE283:VZF283"/>
    <mergeCell ref="VZG283:VZH283"/>
    <mergeCell ref="VZI283:VZJ283"/>
    <mergeCell ref="VYQ283:VYR283"/>
    <mergeCell ref="VYS283:VYT283"/>
    <mergeCell ref="VYU283:VYV283"/>
    <mergeCell ref="VYW283:VYX283"/>
    <mergeCell ref="VYY283:VYZ283"/>
    <mergeCell ref="VYG283:VYH283"/>
    <mergeCell ref="VYI283:VYJ283"/>
    <mergeCell ref="VYK283:VYL283"/>
    <mergeCell ref="VYM283:VYN283"/>
    <mergeCell ref="VYO283:VYP283"/>
    <mergeCell ref="VXW283:VXX283"/>
    <mergeCell ref="VXY283:VXZ283"/>
    <mergeCell ref="VYA283:VYB283"/>
    <mergeCell ref="VYC283:VYD283"/>
    <mergeCell ref="VYE283:VYF283"/>
    <mergeCell ref="VXM283:VXN283"/>
    <mergeCell ref="VXO283:VXP283"/>
    <mergeCell ref="VXQ283:VXR283"/>
    <mergeCell ref="VXS283:VXT283"/>
    <mergeCell ref="VXU283:VXV283"/>
    <mergeCell ref="VXC283:VXD283"/>
    <mergeCell ref="VXE283:VXF283"/>
    <mergeCell ref="VXG283:VXH283"/>
    <mergeCell ref="VXI283:VXJ283"/>
    <mergeCell ref="VXK283:VXL283"/>
    <mergeCell ref="VWS283:VWT283"/>
    <mergeCell ref="VWU283:VWV283"/>
    <mergeCell ref="VWW283:VWX283"/>
    <mergeCell ref="VWY283:VWZ283"/>
    <mergeCell ref="VXA283:VXB283"/>
    <mergeCell ref="WBS283:WBT283"/>
    <mergeCell ref="WBU283:WBV283"/>
    <mergeCell ref="WBW283:WBX283"/>
    <mergeCell ref="WBY283:WBZ283"/>
    <mergeCell ref="WCA283:WCB283"/>
    <mergeCell ref="WBI283:WBJ283"/>
    <mergeCell ref="WBK283:WBL283"/>
    <mergeCell ref="WBM283:WBN283"/>
    <mergeCell ref="WBO283:WBP283"/>
    <mergeCell ref="WBQ283:WBR283"/>
    <mergeCell ref="WAY283:WAZ283"/>
    <mergeCell ref="WBA283:WBB283"/>
    <mergeCell ref="WBC283:WBD283"/>
    <mergeCell ref="WBE283:WBF283"/>
    <mergeCell ref="WBG283:WBH283"/>
    <mergeCell ref="WAO283:WAP283"/>
    <mergeCell ref="WAQ283:WAR283"/>
    <mergeCell ref="WAS283:WAT283"/>
    <mergeCell ref="WAU283:WAV283"/>
    <mergeCell ref="WAW283:WAX283"/>
    <mergeCell ref="WAE283:WAF283"/>
    <mergeCell ref="WAG283:WAH283"/>
    <mergeCell ref="WAI283:WAJ283"/>
    <mergeCell ref="WAK283:WAL283"/>
    <mergeCell ref="WAM283:WAN283"/>
    <mergeCell ref="VZU283:VZV283"/>
    <mergeCell ref="VZW283:VZX283"/>
    <mergeCell ref="VZY283:VZZ283"/>
    <mergeCell ref="WAA283:WAB283"/>
    <mergeCell ref="WAC283:WAD283"/>
    <mergeCell ref="VZK283:VZL283"/>
    <mergeCell ref="VZM283:VZN283"/>
    <mergeCell ref="VZO283:VZP283"/>
    <mergeCell ref="VZQ283:VZR283"/>
    <mergeCell ref="VZS283:VZT283"/>
    <mergeCell ref="WEK283:WEL283"/>
    <mergeCell ref="WEM283:WEN283"/>
    <mergeCell ref="WEO283:WEP283"/>
    <mergeCell ref="WEQ283:WER283"/>
    <mergeCell ref="WES283:WET283"/>
    <mergeCell ref="WEA283:WEB283"/>
    <mergeCell ref="WEC283:WED283"/>
    <mergeCell ref="WEE283:WEF283"/>
    <mergeCell ref="WEG283:WEH283"/>
    <mergeCell ref="WEI283:WEJ283"/>
    <mergeCell ref="WDQ283:WDR283"/>
    <mergeCell ref="WDS283:WDT283"/>
    <mergeCell ref="WDU283:WDV283"/>
    <mergeCell ref="WDW283:WDX283"/>
    <mergeCell ref="WDY283:WDZ283"/>
    <mergeCell ref="WDG283:WDH283"/>
    <mergeCell ref="WDI283:WDJ283"/>
    <mergeCell ref="WDK283:WDL283"/>
    <mergeCell ref="WDM283:WDN283"/>
    <mergeCell ref="WDO283:WDP283"/>
    <mergeCell ref="WCW283:WCX283"/>
    <mergeCell ref="WCY283:WCZ283"/>
    <mergeCell ref="WDA283:WDB283"/>
    <mergeCell ref="WDC283:WDD283"/>
    <mergeCell ref="WDE283:WDF283"/>
    <mergeCell ref="WCM283:WCN283"/>
    <mergeCell ref="WCO283:WCP283"/>
    <mergeCell ref="WCQ283:WCR283"/>
    <mergeCell ref="WCS283:WCT283"/>
    <mergeCell ref="WCU283:WCV283"/>
    <mergeCell ref="WCC283:WCD283"/>
    <mergeCell ref="WCE283:WCF283"/>
    <mergeCell ref="WCG283:WCH283"/>
    <mergeCell ref="WCI283:WCJ283"/>
    <mergeCell ref="WCK283:WCL283"/>
    <mergeCell ref="WHC283:WHD283"/>
    <mergeCell ref="WHE283:WHF283"/>
    <mergeCell ref="WHG283:WHH283"/>
    <mergeCell ref="WHI283:WHJ283"/>
    <mergeCell ref="WHK283:WHL283"/>
    <mergeCell ref="WGS283:WGT283"/>
    <mergeCell ref="WGU283:WGV283"/>
    <mergeCell ref="WGW283:WGX283"/>
    <mergeCell ref="WGY283:WGZ283"/>
    <mergeCell ref="WHA283:WHB283"/>
    <mergeCell ref="WGI283:WGJ283"/>
    <mergeCell ref="WGK283:WGL283"/>
    <mergeCell ref="WGM283:WGN283"/>
    <mergeCell ref="WGO283:WGP283"/>
    <mergeCell ref="WGQ283:WGR283"/>
    <mergeCell ref="WFY283:WFZ283"/>
    <mergeCell ref="WGA283:WGB283"/>
    <mergeCell ref="WGC283:WGD283"/>
    <mergeCell ref="WGE283:WGF283"/>
    <mergeCell ref="WGG283:WGH283"/>
    <mergeCell ref="WFO283:WFP283"/>
    <mergeCell ref="WFQ283:WFR283"/>
    <mergeCell ref="WFS283:WFT283"/>
    <mergeCell ref="WFU283:WFV283"/>
    <mergeCell ref="WFW283:WFX283"/>
    <mergeCell ref="WFE283:WFF283"/>
    <mergeCell ref="WFG283:WFH283"/>
    <mergeCell ref="WFI283:WFJ283"/>
    <mergeCell ref="WFK283:WFL283"/>
    <mergeCell ref="WFM283:WFN283"/>
    <mergeCell ref="WEU283:WEV283"/>
    <mergeCell ref="WEW283:WEX283"/>
    <mergeCell ref="WEY283:WEZ283"/>
    <mergeCell ref="WFA283:WFB283"/>
    <mergeCell ref="WFC283:WFD283"/>
    <mergeCell ref="WJU283:WJV283"/>
    <mergeCell ref="WJW283:WJX283"/>
    <mergeCell ref="WJY283:WJZ283"/>
    <mergeCell ref="WKA283:WKB283"/>
    <mergeCell ref="WKC283:WKD283"/>
    <mergeCell ref="WJK283:WJL283"/>
    <mergeCell ref="WJM283:WJN283"/>
    <mergeCell ref="WJO283:WJP283"/>
    <mergeCell ref="WJQ283:WJR283"/>
    <mergeCell ref="WJS283:WJT283"/>
    <mergeCell ref="WJA283:WJB283"/>
    <mergeCell ref="WJC283:WJD283"/>
    <mergeCell ref="WJE283:WJF283"/>
    <mergeCell ref="WJG283:WJH283"/>
    <mergeCell ref="WJI283:WJJ283"/>
    <mergeCell ref="WIQ283:WIR283"/>
    <mergeCell ref="WIS283:WIT283"/>
    <mergeCell ref="WIU283:WIV283"/>
    <mergeCell ref="WIW283:WIX283"/>
    <mergeCell ref="WIY283:WIZ283"/>
    <mergeCell ref="WIG283:WIH283"/>
    <mergeCell ref="WII283:WIJ283"/>
    <mergeCell ref="WIK283:WIL283"/>
    <mergeCell ref="WIM283:WIN283"/>
    <mergeCell ref="WIO283:WIP283"/>
    <mergeCell ref="WHW283:WHX283"/>
    <mergeCell ref="WHY283:WHZ283"/>
    <mergeCell ref="WIA283:WIB283"/>
    <mergeCell ref="WIC283:WID283"/>
    <mergeCell ref="WIE283:WIF283"/>
    <mergeCell ref="WHM283:WHN283"/>
    <mergeCell ref="WHO283:WHP283"/>
    <mergeCell ref="WHQ283:WHR283"/>
    <mergeCell ref="WHS283:WHT283"/>
    <mergeCell ref="WHU283:WHV283"/>
    <mergeCell ref="WMM283:WMN283"/>
    <mergeCell ref="WMO283:WMP283"/>
    <mergeCell ref="WMQ283:WMR283"/>
    <mergeCell ref="WMS283:WMT283"/>
    <mergeCell ref="WMU283:WMV283"/>
    <mergeCell ref="WMC283:WMD283"/>
    <mergeCell ref="WME283:WMF283"/>
    <mergeCell ref="WMG283:WMH283"/>
    <mergeCell ref="WMI283:WMJ283"/>
    <mergeCell ref="WMK283:WML283"/>
    <mergeCell ref="WLS283:WLT283"/>
    <mergeCell ref="WLU283:WLV283"/>
    <mergeCell ref="WLW283:WLX283"/>
    <mergeCell ref="WLY283:WLZ283"/>
    <mergeCell ref="WMA283:WMB283"/>
    <mergeCell ref="WLI283:WLJ283"/>
    <mergeCell ref="WLK283:WLL283"/>
    <mergeCell ref="WLM283:WLN283"/>
    <mergeCell ref="WLO283:WLP283"/>
    <mergeCell ref="WLQ283:WLR283"/>
    <mergeCell ref="WKY283:WKZ283"/>
    <mergeCell ref="WLA283:WLB283"/>
    <mergeCell ref="WLC283:WLD283"/>
    <mergeCell ref="WLE283:WLF283"/>
    <mergeCell ref="WLG283:WLH283"/>
    <mergeCell ref="WKO283:WKP283"/>
    <mergeCell ref="WKQ283:WKR283"/>
    <mergeCell ref="WKS283:WKT283"/>
    <mergeCell ref="WKU283:WKV283"/>
    <mergeCell ref="WKW283:WKX283"/>
    <mergeCell ref="WKE283:WKF283"/>
    <mergeCell ref="WKG283:WKH283"/>
    <mergeCell ref="WKI283:WKJ283"/>
    <mergeCell ref="WKK283:WKL283"/>
    <mergeCell ref="WKM283:WKN283"/>
    <mergeCell ref="WPE283:WPF283"/>
    <mergeCell ref="WPG283:WPH283"/>
    <mergeCell ref="WPI283:WPJ283"/>
    <mergeCell ref="WPK283:WPL283"/>
    <mergeCell ref="WPM283:WPN283"/>
    <mergeCell ref="WOU283:WOV283"/>
    <mergeCell ref="WOW283:WOX283"/>
    <mergeCell ref="WOY283:WOZ283"/>
    <mergeCell ref="WPA283:WPB283"/>
    <mergeCell ref="WPC283:WPD283"/>
    <mergeCell ref="WOK283:WOL283"/>
    <mergeCell ref="WOM283:WON283"/>
    <mergeCell ref="WOO283:WOP283"/>
    <mergeCell ref="WOQ283:WOR283"/>
    <mergeCell ref="WOS283:WOT283"/>
    <mergeCell ref="WOA283:WOB283"/>
    <mergeCell ref="WOC283:WOD283"/>
    <mergeCell ref="WOE283:WOF283"/>
    <mergeCell ref="WOG283:WOH283"/>
    <mergeCell ref="WOI283:WOJ283"/>
    <mergeCell ref="WNQ283:WNR283"/>
    <mergeCell ref="WNS283:WNT283"/>
    <mergeCell ref="WNU283:WNV283"/>
    <mergeCell ref="WNW283:WNX283"/>
    <mergeCell ref="WNY283:WNZ283"/>
    <mergeCell ref="WNG283:WNH283"/>
    <mergeCell ref="WNI283:WNJ283"/>
    <mergeCell ref="WNK283:WNL283"/>
    <mergeCell ref="WNM283:WNN283"/>
    <mergeCell ref="WNO283:WNP283"/>
    <mergeCell ref="WMW283:WMX283"/>
    <mergeCell ref="WMY283:WMZ283"/>
    <mergeCell ref="WNA283:WNB283"/>
    <mergeCell ref="WNC283:WND283"/>
    <mergeCell ref="WNE283:WNF283"/>
    <mergeCell ref="WRW283:WRX283"/>
    <mergeCell ref="WRY283:WRZ283"/>
    <mergeCell ref="WSA283:WSB283"/>
    <mergeCell ref="WSC283:WSD283"/>
    <mergeCell ref="WSE283:WSF283"/>
    <mergeCell ref="WRM283:WRN283"/>
    <mergeCell ref="WRO283:WRP283"/>
    <mergeCell ref="WRQ283:WRR283"/>
    <mergeCell ref="WRS283:WRT283"/>
    <mergeCell ref="WRU283:WRV283"/>
    <mergeCell ref="WRC283:WRD283"/>
    <mergeCell ref="WRE283:WRF283"/>
    <mergeCell ref="WRG283:WRH283"/>
    <mergeCell ref="WRI283:WRJ283"/>
    <mergeCell ref="WRK283:WRL283"/>
    <mergeCell ref="WQS283:WQT283"/>
    <mergeCell ref="WQU283:WQV283"/>
    <mergeCell ref="WQW283:WQX283"/>
    <mergeCell ref="WQY283:WQZ283"/>
    <mergeCell ref="WRA283:WRB283"/>
    <mergeCell ref="WQI283:WQJ283"/>
    <mergeCell ref="WQK283:WQL283"/>
    <mergeCell ref="WQM283:WQN283"/>
    <mergeCell ref="WQO283:WQP283"/>
    <mergeCell ref="WQQ283:WQR283"/>
    <mergeCell ref="WPY283:WPZ283"/>
    <mergeCell ref="WQA283:WQB283"/>
    <mergeCell ref="WQC283:WQD283"/>
    <mergeCell ref="WQE283:WQF283"/>
    <mergeCell ref="WQG283:WQH283"/>
    <mergeCell ref="WPO283:WPP283"/>
    <mergeCell ref="WPQ283:WPR283"/>
    <mergeCell ref="WPS283:WPT283"/>
    <mergeCell ref="WPU283:WPV283"/>
    <mergeCell ref="WPW283:WPX283"/>
    <mergeCell ref="WUO283:WUP283"/>
    <mergeCell ref="WUQ283:WUR283"/>
    <mergeCell ref="WUS283:WUT283"/>
    <mergeCell ref="WUU283:WUV283"/>
    <mergeCell ref="WUW283:WUX283"/>
    <mergeCell ref="WUE283:WUF283"/>
    <mergeCell ref="WUG283:WUH283"/>
    <mergeCell ref="WUI283:WUJ283"/>
    <mergeCell ref="WUK283:WUL283"/>
    <mergeCell ref="WUM283:WUN283"/>
    <mergeCell ref="WTU283:WTV283"/>
    <mergeCell ref="WTW283:WTX283"/>
    <mergeCell ref="WTY283:WTZ283"/>
    <mergeCell ref="WUA283:WUB283"/>
    <mergeCell ref="WUC283:WUD283"/>
    <mergeCell ref="WTK283:WTL283"/>
    <mergeCell ref="WTM283:WTN283"/>
    <mergeCell ref="WTO283:WTP283"/>
    <mergeCell ref="WTQ283:WTR283"/>
    <mergeCell ref="WTS283:WTT283"/>
    <mergeCell ref="WTA283:WTB283"/>
    <mergeCell ref="WTC283:WTD283"/>
    <mergeCell ref="WTE283:WTF283"/>
    <mergeCell ref="WTG283:WTH283"/>
    <mergeCell ref="WTI283:WTJ283"/>
    <mergeCell ref="WSQ283:WSR283"/>
    <mergeCell ref="WSS283:WST283"/>
    <mergeCell ref="WSU283:WSV283"/>
    <mergeCell ref="WSW283:WSX283"/>
    <mergeCell ref="WSY283:WSZ283"/>
    <mergeCell ref="WSG283:WSH283"/>
    <mergeCell ref="WSI283:WSJ283"/>
    <mergeCell ref="WSK283:WSL283"/>
    <mergeCell ref="WSM283:WSN283"/>
    <mergeCell ref="WSO283:WSP283"/>
    <mergeCell ref="WXG283:WXH283"/>
    <mergeCell ref="WXI283:WXJ283"/>
    <mergeCell ref="WXK283:WXL283"/>
    <mergeCell ref="WXM283:WXN283"/>
    <mergeCell ref="WXO283:WXP283"/>
    <mergeCell ref="WWW283:WWX283"/>
    <mergeCell ref="WWY283:WWZ283"/>
    <mergeCell ref="WXA283:WXB283"/>
    <mergeCell ref="WXC283:WXD283"/>
    <mergeCell ref="WXE283:WXF283"/>
    <mergeCell ref="WWM283:WWN283"/>
    <mergeCell ref="WWO283:WWP283"/>
    <mergeCell ref="WWQ283:WWR283"/>
    <mergeCell ref="WWS283:WWT283"/>
    <mergeCell ref="WWU283:WWV283"/>
    <mergeCell ref="WWC283:WWD283"/>
    <mergeCell ref="WWE283:WWF283"/>
    <mergeCell ref="WWG283:WWH283"/>
    <mergeCell ref="WWI283:WWJ283"/>
    <mergeCell ref="WWK283:WWL283"/>
    <mergeCell ref="WVS283:WVT283"/>
    <mergeCell ref="WVU283:WVV283"/>
    <mergeCell ref="WVW283:WVX283"/>
    <mergeCell ref="WVY283:WVZ283"/>
    <mergeCell ref="WWA283:WWB283"/>
    <mergeCell ref="WVI283:WVJ283"/>
    <mergeCell ref="WVK283:WVL283"/>
    <mergeCell ref="WVM283:WVN283"/>
    <mergeCell ref="WVO283:WVP283"/>
    <mergeCell ref="WVQ283:WVR283"/>
    <mergeCell ref="WUY283:WUZ283"/>
    <mergeCell ref="WVA283:WVB283"/>
    <mergeCell ref="WVC283:WVD283"/>
    <mergeCell ref="WVE283:WVF283"/>
    <mergeCell ref="WVG283:WVH283"/>
    <mergeCell ref="WZY283:WZZ283"/>
    <mergeCell ref="XAA283:XAB283"/>
    <mergeCell ref="XAC283:XAD283"/>
    <mergeCell ref="XAE283:XAF283"/>
    <mergeCell ref="XAG283:XAH283"/>
    <mergeCell ref="WZO283:WZP283"/>
    <mergeCell ref="WZQ283:WZR283"/>
    <mergeCell ref="WZS283:WZT283"/>
    <mergeCell ref="WZU283:WZV283"/>
    <mergeCell ref="WZW283:WZX283"/>
    <mergeCell ref="WZE283:WZF283"/>
    <mergeCell ref="WZG283:WZH283"/>
    <mergeCell ref="WZI283:WZJ283"/>
    <mergeCell ref="WZK283:WZL283"/>
    <mergeCell ref="WZM283:WZN283"/>
    <mergeCell ref="WYU283:WYV283"/>
    <mergeCell ref="WYW283:WYX283"/>
    <mergeCell ref="WYY283:WYZ283"/>
    <mergeCell ref="WZA283:WZB283"/>
    <mergeCell ref="WZC283:WZD283"/>
    <mergeCell ref="WYK283:WYL283"/>
    <mergeCell ref="WYM283:WYN283"/>
    <mergeCell ref="WYO283:WYP283"/>
    <mergeCell ref="WYQ283:WYR283"/>
    <mergeCell ref="WYS283:WYT283"/>
    <mergeCell ref="WYA283:WYB283"/>
    <mergeCell ref="WYC283:WYD283"/>
    <mergeCell ref="WYE283:WYF283"/>
    <mergeCell ref="WYG283:WYH283"/>
    <mergeCell ref="WYI283:WYJ283"/>
    <mergeCell ref="WXQ283:WXR283"/>
    <mergeCell ref="WXS283:WXT283"/>
    <mergeCell ref="WXU283:WXV283"/>
    <mergeCell ref="WXW283:WXX283"/>
    <mergeCell ref="WXY283:WXZ283"/>
    <mergeCell ref="XEY283:XEZ283"/>
    <mergeCell ref="XFA283:XFB283"/>
    <mergeCell ref="XFC283:XFD283"/>
    <mergeCell ref="E21:F21"/>
    <mergeCell ref="XEO283:XEP283"/>
    <mergeCell ref="XEQ283:XER283"/>
    <mergeCell ref="XES283:XET283"/>
    <mergeCell ref="XEU283:XEV283"/>
    <mergeCell ref="XEW283:XEX283"/>
    <mergeCell ref="XEE283:XEF283"/>
    <mergeCell ref="XEG283:XEH283"/>
    <mergeCell ref="XEI283:XEJ283"/>
    <mergeCell ref="XEK283:XEL283"/>
    <mergeCell ref="XEM283:XEN283"/>
    <mergeCell ref="XDU283:XDV283"/>
    <mergeCell ref="XDW283:XDX283"/>
    <mergeCell ref="XDY283:XDZ283"/>
    <mergeCell ref="XEA283:XEB283"/>
    <mergeCell ref="XEC283:XED283"/>
    <mergeCell ref="XDK283:XDL283"/>
    <mergeCell ref="XDM283:XDN283"/>
    <mergeCell ref="XDO283:XDP283"/>
    <mergeCell ref="XDQ283:XDR283"/>
    <mergeCell ref="XDS283:XDT283"/>
    <mergeCell ref="XDA283:XDB283"/>
    <mergeCell ref="XDC283:XDD283"/>
    <mergeCell ref="XDE283:XDF283"/>
    <mergeCell ref="XDG283:XDH283"/>
    <mergeCell ref="XDI283:XDJ283"/>
    <mergeCell ref="XCQ283:XCR283"/>
    <mergeCell ref="XCS283:XCT283"/>
    <mergeCell ref="XCU283:XCV283"/>
    <mergeCell ref="XCW283:XCX283"/>
    <mergeCell ref="XCY283:XCZ283"/>
    <mergeCell ref="XCG283:XCH283"/>
    <mergeCell ref="XCI283:XCJ283"/>
    <mergeCell ref="XCK283:XCL283"/>
    <mergeCell ref="XCM283:XCN283"/>
    <mergeCell ref="XCO283:XCP283"/>
    <mergeCell ref="XBW283:XBX283"/>
    <mergeCell ref="XBY283:XBZ283"/>
    <mergeCell ref="XCA283:XCB283"/>
    <mergeCell ref="XCC283:XCD283"/>
    <mergeCell ref="XCE283:XCF283"/>
    <mergeCell ref="XBM283:XBN283"/>
    <mergeCell ref="XBO283:XBP283"/>
    <mergeCell ref="XBQ283:XBR283"/>
    <mergeCell ref="XBS283:XBT283"/>
    <mergeCell ref="XBU283:XBV283"/>
    <mergeCell ref="XBC283:XBD283"/>
    <mergeCell ref="XBE283:XBF283"/>
    <mergeCell ref="XBG283:XBH283"/>
    <mergeCell ref="XBI283:XBJ283"/>
    <mergeCell ref="XBK283:XBL283"/>
    <mergeCell ref="XAS283:XAT283"/>
    <mergeCell ref="XAU283:XAV283"/>
    <mergeCell ref="XAW283:XAX283"/>
    <mergeCell ref="XAY283:XAZ283"/>
    <mergeCell ref="XBA283:XBB283"/>
    <mergeCell ref="XAI283:XAJ283"/>
    <mergeCell ref="XAK283:XAL283"/>
    <mergeCell ref="XAM283:XAN283"/>
    <mergeCell ref="XAO283:XAP283"/>
    <mergeCell ref="XAQ283:XAR283"/>
  </mergeCells>
  <pageMargins left="1" right="1" top="1" bottom="1" header="0.5" footer="0.5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2022-05-20T12:47:26Z</cp:lastPrinted>
  <dcterms:created xsi:type="dcterms:W3CDTF">2013-06-28T11:16:20Z</dcterms:created>
  <dcterms:modified xsi:type="dcterms:W3CDTF">2023-07-06T17:34:33Z</dcterms:modified>
</cp:coreProperties>
</file>