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0830_2023 - AQUISIÇÃO DE PORTA PALETES\Planilha Orçamentaria e TR\"/>
    </mc:Choice>
  </mc:AlternateContent>
  <xr:revisionPtr revIDLastSave="0" documentId="13_ncr:1_{D79A6981-EA0F-46D5-AD0B-B34C7F8BE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Plan1!$A$1:$G$97</definedName>
  </definedNames>
  <calcPr calcId="191029"/>
</workbook>
</file>

<file path=xl/calcChain.xml><?xml version="1.0" encoding="utf-8"?>
<calcChain xmlns="http://schemas.openxmlformats.org/spreadsheetml/2006/main">
  <c r="F31" i="1" l="1"/>
  <c r="F32" i="1"/>
  <c r="F30" i="1" l="1"/>
  <c r="F29" i="1"/>
  <c r="B23" i="1"/>
  <c r="F33" i="1" l="1"/>
</calcChain>
</file>

<file path=xl/sharedStrings.xml><?xml version="1.0" encoding="utf-8"?>
<sst xmlns="http://schemas.openxmlformats.org/spreadsheetml/2006/main" count="15856" uniqueCount="41">
  <si>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</si>
  <si>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</si>
  <si>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</si>
  <si>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</si>
  <si>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</si>
  <si>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</si>
  <si>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</si>
  <si>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</si>
  <si>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</si>
  <si>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</si>
  <si>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</si>
  <si>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</si>
  <si>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</si>
  <si>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</si>
  <si>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</si>
  <si>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</si>
  <si>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</si>
  <si>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</si>
  <si>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</si>
  <si>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</si>
  <si>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</si>
  <si>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</si>
  <si>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</si>
  <si>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UND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</si>
  <si>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</si>
  <si>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</si>
  <si>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</si>
  <si>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</si>
  <si>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</si>
  <si>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E-mail:</t>
  </si>
  <si>
    <t>Data:</t>
  </si>
  <si>
    <t>3 - VALIDADE DO ORÇAMENTO</t>
  </si>
  <si>
    <t>Rua Climaco Pereira Nº 372, Araçatiba  –  Maricá, RJ                                                                                                 Cep:24.902-035</t>
  </si>
  <si>
    <r>
      <t>PORTA PALETES (MODULO ´´A``) Sistema de armazenagem para paletes tipo: PADRÃO PBR (1.000 x 1.200mm) -</t>
    </r>
    <r>
      <rPr>
        <sz val="16"/>
        <color rgb="FF000000"/>
        <rFont val="Times New Roman"/>
        <family val="1"/>
      </rPr>
      <t xml:space="preserve"> Material: AÇO, Dimensões: 1,000 mm X 2,300 mm X 6,000 mm de altura. Com 03 pares de longarinas cada, para uma carga de 1.000 kg/ por palete. Pintura eletrostática com tratamento antiferrugens, parafusadas, Limitador de profundidade, Protetor de montante simples e duplo.</t>
    </r>
    <r>
      <rPr>
        <b/>
        <sz val="16"/>
        <color rgb="FF000000"/>
        <rFont val="Times New Roman"/>
        <family val="1"/>
      </rPr>
      <t xml:space="preserve"> Conforme Layout (Anexo B).</t>
    </r>
  </si>
  <si>
    <t>PROTETOR DE COLUNA E CHUMBADORES
Conforme Layout (Anexo B).</t>
  </si>
  <si>
    <t>MONTAGEM E INSTALAÇÃO DE 212 POSIÇÕES DE PALETES: Com correção de alinhamento, prumo e travamento.
Conforme Layout (Anexo B).</t>
  </si>
  <si>
    <r>
      <t>PORTA PALETES (MÓDULO TÚNEL) Sistema de armazenagem para paletes tipo: PADRÃO PBR (1.000 x 1.200mm)</t>
    </r>
    <r>
      <rPr>
        <sz val="16"/>
        <color rgb="FF000000"/>
        <rFont val="Times New Roman"/>
        <family val="1"/>
      </rPr>
      <t xml:space="preserve"> - Material: AÇO, Dimensões: 1,000 mm X 3,400 mm X 6,000 mm de altura. Com 02 pares de longarinas cada, para uma carga de 1.000 kg/ por palete. Pintura eletrostática com tratamento antiferrugens, parafusadas, Limitador de profundidade, Protetor de montante simples e duplo. </t>
    </r>
    <r>
      <rPr>
        <b/>
        <sz val="16"/>
        <color rgb="FF000000"/>
        <rFont val="Times New Roman"/>
        <family val="1"/>
      </rPr>
      <t>Conforme Layout (Anexo B).</t>
    </r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</si>
  <si>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 23 INCISO IV º § 1 DA LEI Nº 14133/2021.</t>
    </r>
  </si>
  <si>
    <t>1. OBJETO:  Aquisição de Porta Paletes com Montagem e Instalação.</t>
  </si>
  <si>
    <t xml:space="preserve"> Aquisição de Porta Paletes com Montagem e Instalação.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</si>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</sst>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indexed="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i/>
      <sz val="12"/>
      <color theme="1"/>
      <name val="Arial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4" fillId="0" borderId="0" xfId="14" applyBorder="1" applyAlignment="1">
      <alignment wrapText="1"/>
    </xf>
    <xf numFmtId="165" fontId="9" fillId="4" borderId="1" xfId="13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15" applyFont="1" applyFill="1" applyBorder="1" applyAlignment="1" applyProtection="1">
      <alignment horizontal="center" vertical="center"/>
      <protection locked="0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0" fontId="9" fillId="4" borderId="16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/>
    </xf>
    <xf numFmtId="0" fontId="24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6" fillId="2" borderId="4" xfId="0" applyFont="1" applyFill="1" applyBorder="1" applyAlignment="1">
      <alignment horizontal="center" vertical="top"/>
    </xf>
    <xf numFmtId="0" fontId="26" fillId="2" borderId="5" xfId="0" applyFont="1" applyFill="1" applyBorder="1" applyAlignment="1">
      <alignment horizontal="center" vertical="top"/>
    </xf>
    <xf numFmtId="0" fontId="26" fillId="2" borderId="11" xfId="0" applyFont="1" applyFill="1" applyBorder="1" applyAlignment="1">
      <alignment horizontal="center" vertical="top"/>
    </xf>
    <xf numFmtId="0" fontId="26" fillId="2" borderId="6" xfId="0" applyFont="1" applyFill="1" applyBorder="1" applyAlignment="1">
      <alignment horizontal="center" vertical="top"/>
    </xf>
    <xf numFmtId="0" fontId="26" fillId="2" borderId="7" xfId="0" applyFont="1" applyFill="1" applyBorder="1" applyAlignment="1">
      <alignment horizontal="center" vertical="top"/>
    </xf>
    <xf numFmtId="0" fontId="26" fillId="2" borderId="12" xfId="0" applyFont="1" applyFill="1" applyBorder="1" applyAlignment="1">
      <alignment horizontal="center" vertical="top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65"/>
  <sheetViews>
    <sheetView showGridLines="0" tabSelected="1" view="pageBreakPreview" zoomScale="70" zoomScaleNormal="70" zoomScaleSheetLayoutView="70" workbookViewId="0">
      <selection activeCell="A49" sqref="A49:F50"/>
    </sheetView>
  </sheetViews>
  <sheetFormatPr defaultColWidth="9.140625" defaultRowHeight="15" x14ac:dyDescent="0.25"/>
  <cols>
    <col min="1" max="1" width="14.85546875" customWidth="1"/>
    <col min="2" max="2" width="98.7109375" customWidth="1"/>
    <col min="3" max="3" width="19.85546875" style="8" customWidth="1"/>
    <col min="4" max="4" width="15.42578125" bestFit="1" customWidth="1"/>
    <col min="5" max="5" width="24.7109375" bestFit="1" customWidth="1"/>
    <col min="6" max="6" width="31.7109375" customWidth="1"/>
    <col min="7" max="7" width="3" customWidth="1"/>
  </cols>
  <sheetData>
    <row r="2" spans="1:6" ht="21" customHeight="1" x14ac:dyDescent="0.4">
      <c r="A2" s="12"/>
      <c r="B2" s="12"/>
      <c r="C2" s="35" t="s">
        <v>20</v>
      </c>
      <c r="D2" s="35"/>
      <c r="E2" s="35"/>
      <c r="F2" s="35"/>
    </row>
    <row r="3" spans="1:6" ht="42" customHeight="1" x14ac:dyDescent="0.35">
      <c r="A3" s="12"/>
      <c r="B3" s="12"/>
      <c r="C3" s="36" t="s">
        <v>32</v>
      </c>
      <c r="D3" s="36"/>
      <c r="E3" s="36"/>
      <c r="F3" s="36"/>
    </row>
    <row r="4" spans="1:6" ht="21" hidden="1" customHeight="1" x14ac:dyDescent="0.4">
      <c r="A4" s="12"/>
      <c r="B4" s="12"/>
      <c r="C4" s="36"/>
      <c r="D4" s="36"/>
      <c r="E4" s="36"/>
      <c r="F4" s="36"/>
    </row>
    <row r="5" spans="1:6" ht="21" customHeight="1" x14ac:dyDescent="0.4">
      <c r="A5" s="13"/>
      <c r="B5" s="12"/>
      <c r="C5" s="36" t="s">
        <v>19</v>
      </c>
      <c r="D5" s="36"/>
      <c r="E5" s="36"/>
      <c r="F5" s="36"/>
    </row>
    <row r="6" spans="1:6" ht="21" customHeight="1" x14ac:dyDescent="0.4">
      <c r="A6" s="12"/>
      <c r="B6" s="12"/>
      <c r="C6" s="36" t="s">
        <v>21</v>
      </c>
      <c r="D6" s="36"/>
      <c r="E6" s="36"/>
      <c r="F6" s="36"/>
    </row>
    <row r="7" spans="1:6" ht="14.45" x14ac:dyDescent="0.3">
      <c r="A7" s="29"/>
      <c r="B7" s="29"/>
      <c r="C7" s="29"/>
      <c r="D7" s="29"/>
    </row>
    <row r="8" spans="1:6" ht="14.45" x14ac:dyDescent="0.3">
      <c r="A8" s="4"/>
      <c r="B8" s="4"/>
      <c r="C8" s="4"/>
      <c r="D8" s="4"/>
    </row>
    <row r="9" spans="1:6" ht="21" customHeight="1" x14ac:dyDescent="0.35">
      <c r="A9" s="47" t="s">
        <v>18</v>
      </c>
      <c r="B9" s="48"/>
      <c r="C9" s="48"/>
      <c r="D9" s="48"/>
      <c r="E9" s="48"/>
      <c r="F9" s="48"/>
    </row>
    <row r="10" spans="1:6" ht="21" customHeight="1" x14ac:dyDescent="0.4">
      <c r="A10" s="49" t="s">
        <v>22</v>
      </c>
      <c r="B10" s="49"/>
      <c r="C10" s="49"/>
      <c r="D10" s="49"/>
      <c r="E10" s="49"/>
      <c r="F10" s="49"/>
    </row>
    <row r="11" spans="1:6" ht="21" x14ac:dyDescent="0.4">
      <c r="A11" s="49"/>
      <c r="B11" s="49"/>
      <c r="C11" s="49"/>
      <c r="D11" s="49"/>
      <c r="E11" s="49"/>
      <c r="F11" s="49"/>
    </row>
    <row r="12" spans="1:6" ht="17.25" customHeight="1" x14ac:dyDescent="0.4">
      <c r="A12" s="2"/>
      <c r="B12" s="2"/>
      <c r="C12"/>
      <c r="D12" s="2"/>
      <c r="E12" s="2"/>
      <c r="F12" s="2"/>
    </row>
    <row r="13" spans="1:6" ht="14.45" hidden="1" x14ac:dyDescent="0.3"/>
    <row r="14" spans="1:6" ht="15" customHeight="1" x14ac:dyDescent="0.25">
      <c r="A14" s="50" t="s">
        <v>17</v>
      </c>
      <c r="B14" s="50"/>
      <c r="C14" s="50"/>
      <c r="D14" s="50"/>
      <c r="E14" s="50"/>
      <c r="F14" s="50"/>
    </row>
    <row r="15" spans="1:6" ht="42" customHeight="1" x14ac:dyDescent="0.25">
      <c r="A15" s="50"/>
      <c r="B15" s="50"/>
      <c r="C15" s="50"/>
      <c r="D15" s="50"/>
      <c r="E15" s="50"/>
      <c r="F15" s="50"/>
    </row>
    <row r="16" spans="1:6" ht="21" x14ac:dyDescent="0.3">
      <c r="A16" s="5"/>
      <c r="B16" s="5"/>
      <c r="C16" s="5"/>
      <c r="D16" s="5"/>
      <c r="E16" s="5"/>
      <c r="F16" s="5"/>
    </row>
    <row r="17" spans="1:6" ht="21" customHeight="1" x14ac:dyDescent="0.3">
      <c r="A17" s="3" t="s">
        <v>0</v>
      </c>
      <c r="B17" s="53"/>
      <c r="C17" s="53"/>
      <c r="D17" s="53"/>
      <c r="E17" s="53"/>
      <c r="F17" s="53"/>
    </row>
    <row r="18" spans="1:6" ht="21" customHeight="1" x14ac:dyDescent="0.25">
      <c r="A18" s="3" t="s">
        <v>1</v>
      </c>
      <c r="B18" s="30"/>
      <c r="C18" s="30"/>
      <c r="D18" s="30"/>
      <c r="E18" s="30"/>
      <c r="F18" s="30"/>
    </row>
    <row r="19" spans="1:6" ht="21" x14ac:dyDescent="0.3">
      <c r="A19" s="3" t="s">
        <v>2</v>
      </c>
      <c r="B19" s="31"/>
      <c r="C19" s="31"/>
      <c r="D19" s="5" t="s">
        <v>3</v>
      </c>
      <c r="E19" s="31"/>
      <c r="F19" s="31"/>
    </row>
    <row r="20" spans="1:6" ht="21" x14ac:dyDescent="0.25">
      <c r="A20" s="3" t="s">
        <v>10</v>
      </c>
      <c r="B20" s="32"/>
      <c r="C20" s="33"/>
      <c r="D20" s="6" t="s">
        <v>4</v>
      </c>
      <c r="E20" s="32"/>
      <c r="F20" s="34"/>
    </row>
    <row r="21" spans="1:6" ht="21" x14ac:dyDescent="0.25">
      <c r="A21" s="3" t="s">
        <v>29</v>
      </c>
      <c r="B21" s="32"/>
      <c r="C21" s="34"/>
      <c r="D21" s="6" t="s">
        <v>28</v>
      </c>
      <c r="E21" s="32"/>
      <c r="F21" s="34"/>
    </row>
    <row r="23" spans="1:6" ht="21" x14ac:dyDescent="0.35">
      <c r="A23" s="24" t="s">
        <v>30</v>
      </c>
      <c r="B23" s="23">
        <f ca="1">TODAY()</f>
        <v>45128</v>
      </c>
      <c r="C23" s="10"/>
      <c r="D23" s="9"/>
      <c r="E23" s="9"/>
      <c r="F23" s="11"/>
    </row>
    <row r="24" spans="1:6" ht="18" customHeight="1" x14ac:dyDescent="0.35">
      <c r="A24" s="41"/>
      <c r="B24" s="41"/>
      <c r="C24" s="41"/>
      <c r="D24" s="41"/>
    </row>
    <row r="25" spans="1:6" ht="48" customHeight="1" x14ac:dyDescent="0.25">
      <c r="A25" s="54" t="s">
        <v>38</v>
      </c>
      <c r="B25" s="54"/>
      <c r="C25" s="54"/>
      <c r="D25" s="54"/>
      <c r="E25" s="54"/>
      <c r="F25" s="54"/>
    </row>
    <row r="26" spans="1:6" ht="17.25" customHeight="1" x14ac:dyDescent="0.25"/>
    <row r="27" spans="1:6" ht="39.75" customHeight="1" x14ac:dyDescent="0.25">
      <c r="A27" s="51" t="s">
        <v>39</v>
      </c>
      <c r="B27" s="52"/>
      <c r="C27" s="52"/>
      <c r="D27" s="52"/>
      <c r="E27" s="52"/>
      <c r="F27" s="52"/>
    </row>
    <row r="28" spans="1:6" s="1" customFormat="1" ht="21" x14ac:dyDescent="0.35">
      <c r="A28" s="17" t="s">
        <v>8</v>
      </c>
      <c r="B28" s="17" t="s">
        <v>13</v>
      </c>
      <c r="C28" s="17" t="s">
        <v>11</v>
      </c>
      <c r="D28" s="17" t="s">
        <v>12</v>
      </c>
      <c r="E28" s="18" t="s">
        <v>9</v>
      </c>
      <c r="F28" s="18" t="s">
        <v>24</v>
      </c>
    </row>
    <row r="29" spans="1:6" s="1" customFormat="1" ht="128.25" customHeight="1" x14ac:dyDescent="0.35">
      <c r="A29" s="17">
        <v>1</v>
      </c>
      <c r="B29" s="26" t="s">
        <v>33</v>
      </c>
      <c r="C29" s="19" t="s">
        <v>23</v>
      </c>
      <c r="D29" s="20">
        <v>25</v>
      </c>
      <c r="E29" s="14">
        <v>0</v>
      </c>
      <c r="F29" s="15">
        <f>E29*D29</f>
        <v>0</v>
      </c>
    </row>
    <row r="30" spans="1:6" s="1" customFormat="1" ht="129" customHeight="1" x14ac:dyDescent="0.35">
      <c r="A30" s="17">
        <v>2</v>
      </c>
      <c r="B30" s="27" t="s">
        <v>36</v>
      </c>
      <c r="C30" s="19" t="s">
        <v>23</v>
      </c>
      <c r="D30" s="20">
        <v>2</v>
      </c>
      <c r="E30" s="14">
        <v>0</v>
      </c>
      <c r="F30" s="15">
        <f t="shared" ref="F30" si="0">E30*D30</f>
        <v>0</v>
      </c>
    </row>
    <row r="31" spans="1:6" s="1" customFormat="1" ht="40.5" x14ac:dyDescent="0.35">
      <c r="A31" s="17">
        <v>3</v>
      </c>
      <c r="B31" s="26" t="s">
        <v>34</v>
      </c>
      <c r="C31" s="19" t="s">
        <v>23</v>
      </c>
      <c r="D31" s="20">
        <v>32</v>
      </c>
      <c r="E31" s="14">
        <v>0</v>
      </c>
      <c r="F31" s="15">
        <f t="shared" ref="F31:F32" si="1">E31*D31</f>
        <v>0</v>
      </c>
    </row>
    <row r="32" spans="1:6" s="1" customFormat="1" ht="60.75" x14ac:dyDescent="0.35">
      <c r="A32" s="25">
        <v>4</v>
      </c>
      <c r="B32" s="26" t="s">
        <v>35</v>
      </c>
      <c r="C32" s="19" t="s">
        <v>23</v>
      </c>
      <c r="D32" s="20">
        <v>212</v>
      </c>
      <c r="E32" s="14">
        <v>0</v>
      </c>
      <c r="F32" s="15">
        <f t="shared" si="1"/>
        <v>0</v>
      </c>
    </row>
    <row r="33" spans="1:6" s="1" customFormat="1" ht="21" x14ac:dyDescent="0.35">
      <c r="A33" s="55" t="s">
        <v>16</v>
      </c>
      <c r="B33" s="56"/>
      <c r="C33" s="56"/>
      <c r="D33" s="56"/>
      <c r="E33" s="56"/>
      <c r="F33" s="16">
        <f>SUM(F29:F31)</f>
        <v>0</v>
      </c>
    </row>
    <row r="34" spans="1:6" s="1" customFormat="1" ht="21" x14ac:dyDescent="0.35">
      <c r="A34" s="37"/>
      <c r="B34" s="37"/>
      <c r="C34" s="37"/>
      <c r="D34" s="37"/>
      <c r="E34" s="37"/>
      <c r="F34" s="37"/>
    </row>
    <row r="35" spans="1:6" s="1" customFormat="1" ht="21" x14ac:dyDescent="0.35">
      <c r="A35" s="37" t="s">
        <v>14</v>
      </c>
      <c r="B35" s="37"/>
      <c r="C35" s="37"/>
      <c r="D35" s="37"/>
      <c r="E35" s="37"/>
      <c r="F35" s="37"/>
    </row>
    <row r="36" spans="1:6" s="1" customFormat="1" ht="21" x14ac:dyDescent="0.35">
      <c r="A36" s="37" t="s">
        <v>15</v>
      </c>
      <c r="B36" s="37"/>
      <c r="C36" s="37"/>
      <c r="D36" s="37"/>
      <c r="E36" s="37"/>
      <c r="F36" s="37"/>
    </row>
    <row r="37" spans="1:6" s="1" customFormat="1" ht="21" x14ac:dyDescent="0.35">
      <c r="A37" s="7"/>
      <c r="B37" s="7"/>
      <c r="C37" s="7"/>
      <c r="D37" s="7"/>
      <c r="E37" s="7"/>
      <c r="F37" s="7"/>
    </row>
    <row r="38" spans="1:6" s="1" customFormat="1" ht="23.25" x14ac:dyDescent="0.35">
      <c r="A38" s="39" t="s">
        <v>7</v>
      </c>
      <c r="B38" s="40"/>
      <c r="C38" s="40"/>
      <c r="D38" s="40"/>
      <c r="E38" s="40"/>
      <c r="F38" s="40"/>
    </row>
    <row r="39" spans="1:6" s="1" customFormat="1" ht="21" x14ac:dyDescent="0.35">
      <c r="A39" s="41" t="s">
        <v>6</v>
      </c>
      <c r="B39" s="41"/>
      <c r="C39" s="41"/>
      <c r="D39" s="41"/>
      <c r="E39" s="41"/>
      <c r="F39" s="41"/>
    </row>
    <row r="40" spans="1:6" s="1" customFormat="1" ht="23.25" x14ac:dyDescent="0.35">
      <c r="A40" s="39" t="s">
        <v>31</v>
      </c>
      <c r="B40" s="40"/>
      <c r="C40" s="40"/>
      <c r="D40" s="40"/>
      <c r="E40" s="40"/>
      <c r="F40" s="40"/>
    </row>
    <row r="41" spans="1:6" s="1" customFormat="1" ht="21" x14ac:dyDescent="0.35">
      <c r="A41" s="45" t="s">
        <v>37</v>
      </c>
      <c r="B41" s="45"/>
      <c r="C41" s="45"/>
      <c r="D41" s="45"/>
      <c r="E41" s="45"/>
      <c r="F41" s="45"/>
    </row>
    <row r="42" spans="1:6" s="1" customFormat="1" ht="21" x14ac:dyDescent="0.35">
      <c r="A42" s="28" t="s">
        <v>25</v>
      </c>
      <c r="B42" s="28"/>
      <c r="C42" s="28"/>
      <c r="D42" s="28"/>
      <c r="E42" s="28"/>
      <c r="F42" s="28"/>
    </row>
    <row r="43" spans="1:6" s="1" customFormat="1" ht="21" x14ac:dyDescent="0.35">
      <c r="A43" s="57" t="s">
        <v>26</v>
      </c>
      <c r="B43" s="57"/>
      <c r="C43" s="57"/>
      <c r="D43" s="57"/>
      <c r="E43" s="57"/>
      <c r="F43" s="57"/>
    </row>
    <row r="44" spans="1:6" s="1" customFormat="1" ht="21" x14ac:dyDescent="0.35">
      <c r="A44"/>
      <c r="B44" s="21"/>
      <c r="C44" s="46"/>
      <c r="D44" s="46"/>
      <c r="E44"/>
      <c r="F44"/>
    </row>
    <row r="45" spans="1:6" s="1" customFormat="1" ht="21" x14ac:dyDescent="0.35">
      <c r="A45"/>
      <c r="B45" s="22"/>
      <c r="C45" s="22"/>
      <c r="D45" s="22"/>
      <c r="E45" s="22"/>
      <c r="F45"/>
    </row>
    <row r="46" spans="1:6" s="1" customFormat="1" ht="21" x14ac:dyDescent="0.35">
      <c r="A46" s="38" t="s">
        <v>27</v>
      </c>
      <c r="B46" s="38"/>
      <c r="C46" s="38"/>
      <c r="D46" s="38"/>
      <c r="E46" s="38"/>
      <c r="F46" s="38"/>
    </row>
    <row r="47" spans="1:6" s="1" customFormat="1" ht="21.75" thickBot="1" x14ac:dyDescent="0.4">
      <c r="A47"/>
      <c r="B47"/>
      <c r="C47" s="8"/>
      <c r="D47"/>
      <c r="E47"/>
      <c r="F47"/>
    </row>
    <row r="48" spans="1:6" s="1" customFormat="1" ht="21.75" thickBot="1" x14ac:dyDescent="0.4">
      <c r="A48" s="42" t="s">
        <v>5</v>
      </c>
      <c r="B48" s="43"/>
      <c r="C48" s="43"/>
      <c r="D48" s="43"/>
      <c r="E48" s="43"/>
      <c r="F48" s="44"/>
    </row>
    <row r="49" spans="1:6" s="1" customFormat="1" ht="21" x14ac:dyDescent="0.35">
      <c r="A49" s="58" t="s">
        <v>40</v>
      </c>
      <c r="B49" s="59"/>
      <c r="C49" s="59"/>
      <c r="D49" s="59"/>
      <c r="E49" s="59"/>
      <c r="F49" s="60"/>
    </row>
    <row r="50" spans="1:6" s="1" customFormat="1" ht="21.75" thickBot="1" x14ac:dyDescent="0.4">
      <c r="A50" s="61"/>
      <c r="B50" s="62"/>
      <c r="C50" s="62"/>
      <c r="D50" s="62"/>
      <c r="E50" s="62"/>
      <c r="F50" s="63"/>
    </row>
    <row r="51" spans="1:6" s="1" customFormat="1" ht="21" hidden="1" x14ac:dyDescent="0.35">
      <c r="A51"/>
      <c r="B51"/>
      <c r="C51" s="8"/>
      <c r="D51"/>
      <c r="E51"/>
      <c r="F51"/>
    </row>
    <row r="52" spans="1:6" s="1" customFormat="1" ht="21" x14ac:dyDescent="0.35">
      <c r="A52"/>
      <c r="B52"/>
      <c r="C52" s="8"/>
      <c r="D52"/>
      <c r="E52"/>
      <c r="F52"/>
    </row>
    <row r="53" spans="1:6" s="1" customFormat="1" ht="21" x14ac:dyDescent="0.35">
      <c r="A53"/>
      <c r="B53"/>
      <c r="C53" s="8"/>
      <c r="D53"/>
      <c r="E53"/>
      <c r="F53"/>
    </row>
    <row r="54" spans="1:6" s="1" customFormat="1" ht="21" x14ac:dyDescent="0.35">
      <c r="A54"/>
      <c r="B54"/>
      <c r="C54" s="8"/>
      <c r="D54"/>
      <c r="E54"/>
      <c r="F54"/>
    </row>
    <row r="55" spans="1:6" s="1" customFormat="1" ht="21" x14ac:dyDescent="0.35">
      <c r="A55"/>
      <c r="B55"/>
      <c r="C55" s="8"/>
      <c r="D55"/>
      <c r="E55"/>
      <c r="F55"/>
    </row>
    <row r="56" spans="1:6" s="1" customFormat="1" ht="105.75" customHeight="1" x14ac:dyDescent="0.35">
      <c r="A56"/>
      <c r="B56"/>
      <c r="C56" s="8"/>
      <c r="D56"/>
      <c r="E56"/>
      <c r="F56"/>
    </row>
    <row r="57" spans="1:6" s="1" customFormat="1" ht="105.75" customHeight="1" x14ac:dyDescent="0.35">
      <c r="A57"/>
      <c r="B57"/>
      <c r="C57" s="8"/>
      <c r="D57"/>
      <c r="E57"/>
      <c r="F57"/>
    </row>
    <row r="58" spans="1:6" s="1" customFormat="1" ht="105.75" customHeight="1" x14ac:dyDescent="0.35">
      <c r="A58"/>
      <c r="B58"/>
      <c r="C58" s="8"/>
      <c r="D58"/>
      <c r="E58"/>
      <c r="F58"/>
    </row>
    <row r="59" spans="1:6" s="1" customFormat="1" ht="105.75" customHeight="1" x14ac:dyDescent="0.35">
      <c r="A59"/>
      <c r="B59"/>
      <c r="C59" s="8"/>
      <c r="D59"/>
      <c r="E59"/>
      <c r="F59"/>
    </row>
    <row r="60" spans="1:6" s="1" customFormat="1" ht="105.75" customHeight="1" x14ac:dyDescent="0.35">
      <c r="A60"/>
      <c r="B60"/>
      <c r="C60" s="8"/>
      <c r="D60"/>
      <c r="E60"/>
      <c r="F60"/>
    </row>
    <row r="61" spans="1:6" s="1" customFormat="1" ht="105.75" customHeight="1" x14ac:dyDescent="0.35">
      <c r="A61"/>
      <c r="B61"/>
      <c r="C61" s="8"/>
      <c r="D61"/>
      <c r="E61"/>
      <c r="F61"/>
    </row>
    <row r="62" spans="1:6" s="1" customFormat="1" ht="105.75" customHeight="1" x14ac:dyDescent="0.35">
      <c r="A62"/>
      <c r="B62"/>
      <c r="C62" s="8"/>
      <c r="D62"/>
      <c r="E62"/>
      <c r="F62"/>
    </row>
    <row r="63" spans="1:6" s="1" customFormat="1" ht="105.75" customHeight="1" x14ac:dyDescent="0.35">
      <c r="A63"/>
      <c r="B63"/>
      <c r="C63" s="8"/>
      <c r="D63"/>
      <c r="E63"/>
      <c r="F63"/>
    </row>
    <row r="64" spans="1:6" s="1" customFormat="1" ht="105.75" customHeight="1" x14ac:dyDescent="0.35">
      <c r="A64"/>
      <c r="B64"/>
      <c r="C64" s="8"/>
      <c r="D64"/>
      <c r="E64"/>
      <c r="F64"/>
    </row>
    <row r="65" spans="1:6" s="1" customFormat="1" ht="105.75" customHeight="1" x14ac:dyDescent="0.35">
      <c r="A65"/>
      <c r="B65"/>
      <c r="C65" s="8"/>
      <c r="D65"/>
      <c r="E65"/>
      <c r="F65"/>
    </row>
    <row r="66" spans="1:6" s="1" customFormat="1" ht="105.75" customHeight="1" x14ac:dyDescent="0.35">
      <c r="A66"/>
      <c r="B66"/>
      <c r="C66" s="8"/>
      <c r="D66"/>
      <c r="E66"/>
      <c r="F66"/>
    </row>
    <row r="67" spans="1:6" s="1" customFormat="1" ht="105.75" customHeight="1" x14ac:dyDescent="0.35">
      <c r="A67"/>
      <c r="B67"/>
      <c r="C67" s="8"/>
      <c r="D67"/>
      <c r="E67"/>
      <c r="F67"/>
    </row>
    <row r="68" spans="1:6" s="1" customFormat="1" ht="105.75" customHeight="1" x14ac:dyDescent="0.35">
      <c r="A68"/>
      <c r="B68"/>
      <c r="C68" s="8"/>
      <c r="D68"/>
      <c r="E68"/>
      <c r="F68"/>
    </row>
    <row r="69" spans="1:6" s="1" customFormat="1" ht="105.75" customHeight="1" x14ac:dyDescent="0.35">
      <c r="A69"/>
      <c r="B69"/>
      <c r="C69" s="8"/>
      <c r="D69"/>
      <c r="E69"/>
      <c r="F69"/>
    </row>
    <row r="70" spans="1:6" s="1" customFormat="1" ht="105.75" customHeight="1" x14ac:dyDescent="0.35">
      <c r="A70"/>
      <c r="B70"/>
      <c r="C70" s="8"/>
      <c r="D70"/>
      <c r="E70"/>
      <c r="F70"/>
    </row>
    <row r="71" spans="1:6" s="1" customFormat="1" ht="105.75" customHeight="1" x14ac:dyDescent="0.35">
      <c r="A71"/>
      <c r="B71"/>
      <c r="C71" s="8"/>
      <c r="D71"/>
      <c r="E71"/>
      <c r="F71"/>
    </row>
    <row r="72" spans="1:6" s="1" customFormat="1" ht="105.75" customHeight="1" x14ac:dyDescent="0.35">
      <c r="A72"/>
      <c r="B72"/>
      <c r="C72" s="8"/>
      <c r="D72"/>
      <c r="E72"/>
      <c r="F72"/>
    </row>
    <row r="73" spans="1:6" s="1" customFormat="1" ht="105.75" customHeight="1" x14ac:dyDescent="0.35">
      <c r="A73"/>
      <c r="B73"/>
      <c r="C73" s="8"/>
      <c r="D73"/>
      <c r="E73"/>
      <c r="F73"/>
    </row>
    <row r="74" spans="1:6" s="1" customFormat="1" ht="105.75" customHeight="1" x14ac:dyDescent="0.35">
      <c r="A74"/>
      <c r="B74"/>
      <c r="C74" s="8"/>
      <c r="D74"/>
      <c r="E74"/>
      <c r="F74"/>
    </row>
    <row r="75" spans="1:6" s="1" customFormat="1" ht="105.75" customHeight="1" x14ac:dyDescent="0.35">
      <c r="A75"/>
      <c r="B75"/>
      <c r="C75" s="8"/>
      <c r="D75"/>
      <c r="E75"/>
      <c r="F75"/>
    </row>
    <row r="76" spans="1:6" s="1" customFormat="1" ht="105.75" customHeight="1" x14ac:dyDescent="0.35">
      <c r="A76"/>
      <c r="B76"/>
      <c r="C76" s="8"/>
      <c r="D76"/>
      <c r="E76"/>
      <c r="F76"/>
    </row>
    <row r="77" spans="1:6" s="1" customFormat="1" ht="105.75" customHeight="1" x14ac:dyDescent="0.35">
      <c r="A77"/>
      <c r="B77"/>
      <c r="C77" s="8"/>
      <c r="D77"/>
      <c r="E77"/>
      <c r="F77"/>
    </row>
    <row r="78" spans="1:6" s="1" customFormat="1" ht="21" x14ac:dyDescent="0.35">
      <c r="A78"/>
      <c r="B78"/>
      <c r="C78" s="8"/>
      <c r="D78"/>
      <c r="E78"/>
      <c r="F78"/>
    </row>
    <row r="79" spans="1:6" s="1" customFormat="1" ht="27.75" customHeight="1" x14ac:dyDescent="0.35">
      <c r="A79"/>
      <c r="B79"/>
      <c r="C79" s="8"/>
      <c r="D79"/>
      <c r="E79"/>
      <c r="F79"/>
    </row>
    <row r="80" spans="1:6" ht="21" customHeight="1" x14ac:dyDescent="0.25"/>
    <row r="81" spans="7:16384" ht="21" customHeight="1" x14ac:dyDescent="0.25"/>
    <row r="82" spans="7:16384" ht="43.5" customHeight="1" x14ac:dyDescent="0.25"/>
    <row r="83" spans="7:16384" ht="24" customHeight="1" x14ac:dyDescent="0.25"/>
    <row r="86" spans="7:16384" ht="42.75" customHeight="1" x14ac:dyDescent="0.25"/>
    <row r="87" spans="7:16384" ht="42.75" customHeight="1" x14ac:dyDescent="0.25"/>
    <row r="88" spans="7:16384" ht="42.75" customHeight="1" x14ac:dyDescent="0.35"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  <c r="QR88" s="28"/>
      <c r="QS88" s="28"/>
      <c r="QT88" s="28"/>
      <c r="QU88" s="28"/>
      <c r="QV88" s="28"/>
      <c r="QW88" s="28"/>
      <c r="QX88" s="28"/>
      <c r="QY88" s="28"/>
      <c r="QZ88" s="28"/>
      <c r="RA88" s="28"/>
      <c r="RB88" s="28"/>
      <c r="RC88" s="28"/>
      <c r="RD88" s="28"/>
      <c r="RE88" s="28"/>
      <c r="RF88" s="28"/>
      <c r="RG88" s="28"/>
      <c r="RH88" s="28"/>
      <c r="RI88" s="2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 t="s">
        <v>25</v>
      </c>
      <c r="VB88" s="28"/>
      <c r="VC88" s="28" t="s">
        <v>25</v>
      </c>
      <c r="VD88" s="28"/>
      <c r="VE88" s="28" t="s">
        <v>25</v>
      </c>
      <c r="VF88" s="28"/>
      <c r="VG88" s="28" t="s">
        <v>25</v>
      </c>
      <c r="VH88" s="28"/>
      <c r="VI88" s="28" t="s">
        <v>25</v>
      </c>
      <c r="VJ88" s="28"/>
      <c r="VK88" s="28" t="s">
        <v>25</v>
      </c>
      <c r="VL88" s="28"/>
      <c r="VM88" s="28" t="s">
        <v>25</v>
      </c>
      <c r="VN88" s="28"/>
      <c r="VO88" s="28" t="s">
        <v>25</v>
      </c>
      <c r="VP88" s="28"/>
      <c r="VQ88" s="28" t="s">
        <v>25</v>
      </c>
      <c r="VR88" s="28"/>
      <c r="VS88" s="28" t="s">
        <v>25</v>
      </c>
      <c r="VT88" s="28"/>
      <c r="VU88" s="28" t="s">
        <v>25</v>
      </c>
      <c r="VV88" s="28"/>
      <c r="VW88" s="28" t="s">
        <v>25</v>
      </c>
      <c r="VX88" s="28"/>
      <c r="VY88" s="28" t="s">
        <v>25</v>
      </c>
      <c r="VZ88" s="28"/>
      <c r="WA88" s="28" t="s">
        <v>25</v>
      </c>
      <c r="WB88" s="28"/>
      <c r="WC88" s="28" t="s">
        <v>25</v>
      </c>
      <c r="WD88" s="28"/>
      <c r="WE88" s="28" t="s">
        <v>25</v>
      </c>
      <c r="WF88" s="28"/>
      <c r="WG88" s="28" t="s">
        <v>25</v>
      </c>
      <c r="WH88" s="28"/>
      <c r="WI88" s="28" t="s">
        <v>25</v>
      </c>
      <c r="WJ88" s="28"/>
      <c r="WK88" s="28" t="s">
        <v>25</v>
      </c>
      <c r="WL88" s="28"/>
      <c r="WM88" s="28" t="s">
        <v>25</v>
      </c>
      <c r="WN88" s="28"/>
      <c r="WO88" s="28" t="s">
        <v>25</v>
      </c>
      <c r="WP88" s="28"/>
      <c r="WQ88" s="28" t="s">
        <v>25</v>
      </c>
      <c r="WR88" s="28"/>
      <c r="WS88" s="28" t="s">
        <v>25</v>
      </c>
      <c r="WT88" s="28"/>
      <c r="WU88" s="28" t="s">
        <v>25</v>
      </c>
      <c r="WV88" s="28"/>
      <c r="WW88" s="28" t="s">
        <v>25</v>
      </c>
      <c r="WX88" s="28"/>
      <c r="WY88" s="28" t="s">
        <v>25</v>
      </c>
      <c r="WZ88" s="28"/>
      <c r="XA88" s="28" t="s">
        <v>25</v>
      </c>
      <c r="XB88" s="28"/>
      <c r="XC88" s="28" t="s">
        <v>25</v>
      </c>
      <c r="XD88" s="28"/>
      <c r="XE88" s="28" t="s">
        <v>25</v>
      </c>
      <c r="XF88" s="28"/>
      <c r="XG88" s="28" t="s">
        <v>25</v>
      </c>
      <c r="XH88" s="28"/>
      <c r="XI88" s="28" t="s">
        <v>25</v>
      </c>
      <c r="XJ88" s="28"/>
      <c r="XK88" s="28" t="s">
        <v>25</v>
      </c>
      <c r="XL88" s="28"/>
      <c r="XM88" s="28" t="s">
        <v>25</v>
      </c>
      <c r="XN88" s="28"/>
      <c r="XO88" s="28" t="s">
        <v>25</v>
      </c>
      <c r="XP88" s="28"/>
      <c r="XQ88" s="28" t="s">
        <v>25</v>
      </c>
      <c r="XR88" s="28"/>
      <c r="XS88" s="28" t="s">
        <v>25</v>
      </c>
      <c r="XT88" s="28"/>
      <c r="XU88" s="28" t="s">
        <v>25</v>
      </c>
      <c r="XV88" s="28"/>
      <c r="XW88" s="28" t="s">
        <v>25</v>
      </c>
      <c r="XX88" s="28"/>
      <c r="XY88" s="28" t="s">
        <v>25</v>
      </c>
      <c r="XZ88" s="28"/>
      <c r="YA88" s="28" t="s">
        <v>25</v>
      </c>
      <c r="YB88" s="28"/>
      <c r="YC88" s="28" t="s">
        <v>25</v>
      </c>
      <c r="YD88" s="28"/>
      <c r="YE88" s="28" t="s">
        <v>25</v>
      </c>
      <c r="YF88" s="28"/>
      <c r="YG88" s="28" t="s">
        <v>25</v>
      </c>
      <c r="YH88" s="28"/>
      <c r="YI88" s="28" t="s">
        <v>25</v>
      </c>
      <c r="YJ88" s="28"/>
      <c r="YK88" s="28" t="s">
        <v>25</v>
      </c>
      <c r="YL88" s="28"/>
      <c r="YM88" s="28" t="s">
        <v>25</v>
      </c>
      <c r="YN88" s="28"/>
      <c r="YO88" s="28" t="s">
        <v>25</v>
      </c>
      <c r="YP88" s="28"/>
      <c r="YQ88" s="28" t="s">
        <v>25</v>
      </c>
      <c r="YR88" s="28"/>
      <c r="YS88" s="28" t="s">
        <v>25</v>
      </c>
      <c r="YT88" s="28"/>
      <c r="YU88" s="28" t="s">
        <v>25</v>
      </c>
      <c r="YV88" s="28"/>
      <c r="YW88" s="28" t="s">
        <v>25</v>
      </c>
      <c r="YX88" s="28"/>
      <c r="YY88" s="28" t="s">
        <v>25</v>
      </c>
      <c r="YZ88" s="28"/>
      <c r="ZA88" s="28" t="s">
        <v>25</v>
      </c>
      <c r="ZB88" s="28"/>
      <c r="ZC88" s="28" t="s">
        <v>25</v>
      </c>
      <c r="ZD88" s="28"/>
      <c r="ZE88" s="28" t="s">
        <v>25</v>
      </c>
      <c r="ZF88" s="28"/>
      <c r="ZG88" s="28" t="s">
        <v>25</v>
      </c>
      <c r="ZH88" s="28"/>
      <c r="ZI88" s="28" t="s">
        <v>25</v>
      </c>
      <c r="ZJ88" s="28"/>
      <c r="ZK88" s="28" t="s">
        <v>25</v>
      </c>
      <c r="ZL88" s="28"/>
      <c r="ZM88" s="28" t="s">
        <v>25</v>
      </c>
      <c r="ZN88" s="28"/>
      <c r="ZO88" s="28" t="s">
        <v>25</v>
      </c>
      <c r="ZP88" s="28"/>
      <c r="ZQ88" s="28" t="s">
        <v>25</v>
      </c>
      <c r="ZR88" s="28"/>
      <c r="ZS88" s="28" t="s">
        <v>25</v>
      </c>
      <c r="ZT88" s="28"/>
      <c r="ZU88" s="28" t="s">
        <v>25</v>
      </c>
      <c r="ZV88" s="28"/>
      <c r="ZW88" s="28" t="s">
        <v>25</v>
      </c>
      <c r="ZX88" s="28"/>
      <c r="ZY88" s="28" t="s">
        <v>25</v>
      </c>
      <c r="ZZ88" s="28"/>
      <c r="AAA88" s="28" t="s">
        <v>25</v>
      </c>
      <c r="AAB88" s="28"/>
      <c r="AAC88" s="28" t="s">
        <v>25</v>
      </c>
      <c r="AAD88" s="28"/>
      <c r="AAE88" s="28" t="s">
        <v>25</v>
      </c>
      <c r="AAF88" s="28"/>
      <c r="AAG88" s="28" t="s">
        <v>25</v>
      </c>
      <c r="AAH88" s="28"/>
      <c r="AAI88" s="28" t="s">
        <v>25</v>
      </c>
      <c r="AAJ88" s="28"/>
      <c r="AAK88" s="28" t="s">
        <v>25</v>
      </c>
      <c r="AAL88" s="28"/>
      <c r="AAM88" s="28" t="s">
        <v>25</v>
      </c>
      <c r="AAN88" s="28"/>
      <c r="AAO88" s="28" t="s">
        <v>25</v>
      </c>
      <c r="AAP88" s="28"/>
      <c r="AAQ88" s="28" t="s">
        <v>25</v>
      </c>
      <c r="AAR88" s="28"/>
      <c r="AAS88" s="28" t="s">
        <v>25</v>
      </c>
      <c r="AAT88" s="28"/>
      <c r="AAU88" s="28" t="s">
        <v>25</v>
      </c>
      <c r="AAV88" s="28"/>
      <c r="AAW88" s="28" t="s">
        <v>25</v>
      </c>
      <c r="AAX88" s="28"/>
      <c r="AAY88" s="28" t="s">
        <v>25</v>
      </c>
      <c r="AAZ88" s="28"/>
      <c r="ABA88" s="28" t="s">
        <v>25</v>
      </c>
      <c r="ABB88" s="28"/>
      <c r="ABC88" s="28" t="s">
        <v>25</v>
      </c>
      <c r="ABD88" s="28"/>
      <c r="ABE88" s="28" t="s">
        <v>25</v>
      </c>
      <c r="ABF88" s="28"/>
      <c r="ABG88" s="28" t="s">
        <v>25</v>
      </c>
      <c r="ABH88" s="28"/>
      <c r="ABI88" s="28" t="s">
        <v>25</v>
      </c>
      <c r="ABJ88" s="28"/>
      <c r="ABK88" s="28" t="s">
        <v>25</v>
      </c>
      <c r="ABL88" s="28"/>
      <c r="ABM88" s="28" t="s">
        <v>25</v>
      </c>
      <c r="ABN88" s="28"/>
      <c r="ABO88" s="28" t="s">
        <v>25</v>
      </c>
      <c r="ABP88" s="28"/>
      <c r="ABQ88" s="28" t="s">
        <v>25</v>
      </c>
      <c r="ABR88" s="28"/>
      <c r="ABS88" s="28" t="s">
        <v>25</v>
      </c>
      <c r="ABT88" s="28"/>
      <c r="ABU88" s="28" t="s">
        <v>25</v>
      </c>
      <c r="ABV88" s="28"/>
      <c r="ABW88" s="28" t="s">
        <v>25</v>
      </c>
      <c r="ABX88" s="28"/>
      <c r="ABY88" s="28" t="s">
        <v>25</v>
      </c>
      <c r="ABZ88" s="28"/>
      <c r="ACA88" s="28" t="s">
        <v>25</v>
      </c>
      <c r="ACB88" s="28"/>
      <c r="ACC88" s="28" t="s">
        <v>25</v>
      </c>
      <c r="ACD88" s="28"/>
      <c r="ACE88" s="28" t="s">
        <v>25</v>
      </c>
      <c r="ACF88" s="28"/>
      <c r="ACG88" s="28" t="s">
        <v>25</v>
      </c>
      <c r="ACH88" s="28"/>
      <c r="ACI88" s="28" t="s">
        <v>25</v>
      </c>
      <c r="ACJ88" s="28"/>
      <c r="ACK88" s="28" t="s">
        <v>25</v>
      </c>
      <c r="ACL88" s="28"/>
      <c r="ACM88" s="28" t="s">
        <v>25</v>
      </c>
      <c r="ACN88" s="28"/>
      <c r="ACO88" s="28" t="s">
        <v>25</v>
      </c>
      <c r="ACP88" s="28"/>
      <c r="ACQ88" s="28" t="s">
        <v>25</v>
      </c>
      <c r="ACR88" s="28"/>
      <c r="ACS88" s="28" t="s">
        <v>25</v>
      </c>
      <c r="ACT88" s="28"/>
      <c r="ACU88" s="28" t="s">
        <v>25</v>
      </c>
      <c r="ACV88" s="28"/>
      <c r="ACW88" s="28" t="s">
        <v>25</v>
      </c>
      <c r="ACX88" s="28"/>
      <c r="ACY88" s="28" t="s">
        <v>25</v>
      </c>
      <c r="ACZ88" s="28"/>
      <c r="ADA88" s="28" t="s">
        <v>25</v>
      </c>
      <c r="ADB88" s="28"/>
      <c r="ADC88" s="28" t="s">
        <v>25</v>
      </c>
      <c r="ADD88" s="28"/>
      <c r="ADE88" s="28" t="s">
        <v>25</v>
      </c>
      <c r="ADF88" s="28"/>
      <c r="ADG88" s="28" t="s">
        <v>25</v>
      </c>
      <c r="ADH88" s="28"/>
      <c r="ADI88" s="28" t="s">
        <v>25</v>
      </c>
      <c r="ADJ88" s="28"/>
      <c r="ADK88" s="28" t="s">
        <v>25</v>
      </c>
      <c r="ADL88" s="28"/>
      <c r="ADM88" s="28" t="s">
        <v>25</v>
      </c>
      <c r="ADN88" s="28"/>
      <c r="ADO88" s="28" t="s">
        <v>25</v>
      </c>
      <c r="ADP88" s="28"/>
      <c r="ADQ88" s="28" t="s">
        <v>25</v>
      </c>
      <c r="ADR88" s="28"/>
      <c r="ADS88" s="28" t="s">
        <v>25</v>
      </c>
      <c r="ADT88" s="28"/>
      <c r="ADU88" s="28" t="s">
        <v>25</v>
      </c>
      <c r="ADV88" s="28"/>
      <c r="ADW88" s="28" t="s">
        <v>25</v>
      </c>
      <c r="ADX88" s="28"/>
      <c r="ADY88" s="28" t="s">
        <v>25</v>
      </c>
      <c r="ADZ88" s="28"/>
      <c r="AEA88" s="28" t="s">
        <v>25</v>
      </c>
      <c r="AEB88" s="28"/>
      <c r="AEC88" s="28" t="s">
        <v>25</v>
      </c>
      <c r="AED88" s="28"/>
      <c r="AEE88" s="28" t="s">
        <v>25</v>
      </c>
      <c r="AEF88" s="28"/>
      <c r="AEG88" s="28" t="s">
        <v>25</v>
      </c>
      <c r="AEH88" s="28"/>
      <c r="AEI88" s="28" t="s">
        <v>25</v>
      </c>
      <c r="AEJ88" s="28"/>
      <c r="AEK88" s="28" t="s">
        <v>25</v>
      </c>
      <c r="AEL88" s="28"/>
      <c r="AEM88" s="28" t="s">
        <v>25</v>
      </c>
      <c r="AEN88" s="28"/>
      <c r="AEO88" s="28" t="s">
        <v>25</v>
      </c>
      <c r="AEP88" s="28"/>
      <c r="AEQ88" s="28" t="s">
        <v>25</v>
      </c>
      <c r="AER88" s="28"/>
      <c r="AES88" s="28" t="s">
        <v>25</v>
      </c>
      <c r="AET88" s="28"/>
      <c r="AEU88" s="28" t="s">
        <v>25</v>
      </c>
      <c r="AEV88" s="28"/>
      <c r="AEW88" s="28" t="s">
        <v>25</v>
      </c>
      <c r="AEX88" s="28"/>
      <c r="AEY88" s="28" t="s">
        <v>25</v>
      </c>
      <c r="AEZ88" s="28"/>
      <c r="AFA88" s="28" t="s">
        <v>25</v>
      </c>
      <c r="AFB88" s="28"/>
      <c r="AFC88" s="28" t="s">
        <v>25</v>
      </c>
      <c r="AFD88" s="28"/>
      <c r="AFE88" s="28" t="s">
        <v>25</v>
      </c>
      <c r="AFF88" s="28"/>
      <c r="AFG88" s="28" t="s">
        <v>25</v>
      </c>
      <c r="AFH88" s="28"/>
      <c r="AFI88" s="28" t="s">
        <v>25</v>
      </c>
      <c r="AFJ88" s="28"/>
      <c r="AFK88" s="28" t="s">
        <v>25</v>
      </c>
      <c r="AFL88" s="28"/>
      <c r="AFM88" s="28" t="s">
        <v>25</v>
      </c>
      <c r="AFN88" s="28"/>
      <c r="AFO88" s="28" t="s">
        <v>25</v>
      </c>
      <c r="AFP88" s="28"/>
      <c r="AFQ88" s="28" t="s">
        <v>25</v>
      </c>
      <c r="AFR88" s="28"/>
      <c r="AFS88" s="28" t="s">
        <v>25</v>
      </c>
      <c r="AFT88" s="28"/>
      <c r="AFU88" s="28" t="s">
        <v>25</v>
      </c>
      <c r="AFV88" s="28"/>
      <c r="AFW88" s="28" t="s">
        <v>25</v>
      </c>
      <c r="AFX88" s="28"/>
      <c r="AFY88" s="28" t="s">
        <v>25</v>
      </c>
      <c r="AFZ88" s="28"/>
      <c r="AGA88" s="28" t="s">
        <v>25</v>
      </c>
      <c r="AGB88" s="28"/>
      <c r="AGC88" s="28" t="s">
        <v>25</v>
      </c>
      <c r="AGD88" s="28"/>
      <c r="AGE88" s="28" t="s">
        <v>25</v>
      </c>
      <c r="AGF88" s="28"/>
      <c r="AGG88" s="28" t="s">
        <v>25</v>
      </c>
      <c r="AGH88" s="28"/>
      <c r="AGI88" s="28" t="s">
        <v>25</v>
      </c>
      <c r="AGJ88" s="28"/>
      <c r="AGK88" s="28" t="s">
        <v>25</v>
      </c>
      <c r="AGL88" s="28"/>
      <c r="AGM88" s="28" t="s">
        <v>25</v>
      </c>
      <c r="AGN88" s="28"/>
      <c r="AGO88" s="28" t="s">
        <v>25</v>
      </c>
      <c r="AGP88" s="28"/>
      <c r="AGQ88" s="28" t="s">
        <v>25</v>
      </c>
      <c r="AGR88" s="28"/>
      <c r="AGS88" s="28" t="s">
        <v>25</v>
      </c>
      <c r="AGT88" s="28"/>
      <c r="AGU88" s="28" t="s">
        <v>25</v>
      </c>
      <c r="AGV88" s="28"/>
      <c r="AGW88" s="28" t="s">
        <v>25</v>
      </c>
      <c r="AGX88" s="28"/>
      <c r="AGY88" s="28" t="s">
        <v>25</v>
      </c>
      <c r="AGZ88" s="28"/>
      <c r="AHA88" s="28" t="s">
        <v>25</v>
      </c>
      <c r="AHB88" s="28"/>
      <c r="AHC88" s="28" t="s">
        <v>25</v>
      </c>
      <c r="AHD88" s="28"/>
      <c r="AHE88" s="28" t="s">
        <v>25</v>
      </c>
      <c r="AHF88" s="28"/>
      <c r="AHG88" s="28" t="s">
        <v>25</v>
      </c>
      <c r="AHH88" s="28"/>
      <c r="AHI88" s="28" t="s">
        <v>25</v>
      </c>
      <c r="AHJ88" s="28"/>
      <c r="AHK88" s="28" t="s">
        <v>25</v>
      </c>
      <c r="AHL88" s="28"/>
      <c r="AHM88" s="28" t="s">
        <v>25</v>
      </c>
      <c r="AHN88" s="28"/>
      <c r="AHO88" s="28" t="s">
        <v>25</v>
      </c>
      <c r="AHP88" s="28"/>
      <c r="AHQ88" s="28" t="s">
        <v>25</v>
      </c>
      <c r="AHR88" s="28"/>
      <c r="AHS88" s="28" t="s">
        <v>25</v>
      </c>
      <c r="AHT88" s="28"/>
      <c r="AHU88" s="28" t="s">
        <v>25</v>
      </c>
      <c r="AHV88" s="28"/>
      <c r="AHW88" s="28" t="s">
        <v>25</v>
      </c>
      <c r="AHX88" s="28"/>
      <c r="AHY88" s="28" t="s">
        <v>25</v>
      </c>
      <c r="AHZ88" s="28"/>
      <c r="AIA88" s="28" t="s">
        <v>25</v>
      </c>
      <c r="AIB88" s="28"/>
      <c r="AIC88" s="28" t="s">
        <v>25</v>
      </c>
      <c r="AID88" s="28"/>
      <c r="AIE88" s="28" t="s">
        <v>25</v>
      </c>
      <c r="AIF88" s="28"/>
      <c r="AIG88" s="28" t="s">
        <v>25</v>
      </c>
      <c r="AIH88" s="28"/>
      <c r="AII88" s="28" t="s">
        <v>25</v>
      </c>
      <c r="AIJ88" s="28"/>
      <c r="AIK88" s="28" t="s">
        <v>25</v>
      </c>
      <c r="AIL88" s="28"/>
      <c r="AIM88" s="28" t="s">
        <v>25</v>
      </c>
      <c r="AIN88" s="28"/>
      <c r="AIO88" s="28" t="s">
        <v>25</v>
      </c>
      <c r="AIP88" s="28"/>
      <c r="AIQ88" s="28" t="s">
        <v>25</v>
      </c>
      <c r="AIR88" s="28"/>
      <c r="AIS88" s="28" t="s">
        <v>25</v>
      </c>
      <c r="AIT88" s="28"/>
      <c r="AIU88" s="28" t="s">
        <v>25</v>
      </c>
      <c r="AIV88" s="28"/>
      <c r="AIW88" s="28" t="s">
        <v>25</v>
      </c>
      <c r="AIX88" s="28"/>
      <c r="AIY88" s="28" t="s">
        <v>25</v>
      </c>
      <c r="AIZ88" s="28"/>
      <c r="AJA88" s="28" t="s">
        <v>25</v>
      </c>
      <c r="AJB88" s="28"/>
      <c r="AJC88" s="28" t="s">
        <v>25</v>
      </c>
      <c r="AJD88" s="28"/>
      <c r="AJE88" s="28" t="s">
        <v>25</v>
      </c>
      <c r="AJF88" s="28"/>
      <c r="AJG88" s="28" t="s">
        <v>25</v>
      </c>
      <c r="AJH88" s="28"/>
      <c r="AJI88" s="28" t="s">
        <v>25</v>
      </c>
      <c r="AJJ88" s="28"/>
      <c r="AJK88" s="28" t="s">
        <v>25</v>
      </c>
      <c r="AJL88" s="28"/>
      <c r="AJM88" s="28" t="s">
        <v>25</v>
      </c>
      <c r="AJN88" s="28"/>
      <c r="AJO88" s="28" t="s">
        <v>25</v>
      </c>
      <c r="AJP88" s="28"/>
      <c r="AJQ88" s="28" t="s">
        <v>25</v>
      </c>
      <c r="AJR88" s="28"/>
      <c r="AJS88" s="28" t="s">
        <v>25</v>
      </c>
      <c r="AJT88" s="28"/>
      <c r="AJU88" s="28" t="s">
        <v>25</v>
      </c>
      <c r="AJV88" s="28"/>
      <c r="AJW88" s="28" t="s">
        <v>25</v>
      </c>
      <c r="AJX88" s="28"/>
      <c r="AJY88" s="28" t="s">
        <v>25</v>
      </c>
      <c r="AJZ88" s="28"/>
      <c r="AKA88" s="28" t="s">
        <v>25</v>
      </c>
      <c r="AKB88" s="28"/>
      <c r="AKC88" s="28" t="s">
        <v>25</v>
      </c>
      <c r="AKD88" s="28"/>
      <c r="AKE88" s="28" t="s">
        <v>25</v>
      </c>
      <c r="AKF88" s="28"/>
      <c r="AKG88" s="28" t="s">
        <v>25</v>
      </c>
      <c r="AKH88" s="28"/>
      <c r="AKI88" s="28" t="s">
        <v>25</v>
      </c>
      <c r="AKJ88" s="28"/>
      <c r="AKK88" s="28" t="s">
        <v>25</v>
      </c>
      <c r="AKL88" s="28"/>
      <c r="AKM88" s="28" t="s">
        <v>25</v>
      </c>
      <c r="AKN88" s="28"/>
      <c r="AKO88" s="28" t="s">
        <v>25</v>
      </c>
      <c r="AKP88" s="28"/>
      <c r="AKQ88" s="28" t="s">
        <v>25</v>
      </c>
      <c r="AKR88" s="28"/>
      <c r="AKS88" s="28" t="s">
        <v>25</v>
      </c>
      <c r="AKT88" s="28"/>
      <c r="AKU88" s="28" t="s">
        <v>25</v>
      </c>
      <c r="AKV88" s="28"/>
      <c r="AKW88" s="28" t="s">
        <v>25</v>
      </c>
      <c r="AKX88" s="28"/>
      <c r="AKY88" s="28" t="s">
        <v>25</v>
      </c>
      <c r="AKZ88" s="28"/>
      <c r="ALA88" s="28" t="s">
        <v>25</v>
      </c>
      <c r="ALB88" s="28"/>
      <c r="ALC88" s="28" t="s">
        <v>25</v>
      </c>
      <c r="ALD88" s="28"/>
      <c r="ALE88" s="28" t="s">
        <v>25</v>
      </c>
      <c r="ALF88" s="28"/>
      <c r="ALG88" s="28" t="s">
        <v>25</v>
      </c>
      <c r="ALH88" s="28"/>
      <c r="ALI88" s="28" t="s">
        <v>25</v>
      </c>
      <c r="ALJ88" s="28"/>
      <c r="ALK88" s="28" t="s">
        <v>25</v>
      </c>
      <c r="ALL88" s="28"/>
      <c r="ALM88" s="28" t="s">
        <v>25</v>
      </c>
      <c r="ALN88" s="28"/>
      <c r="ALO88" s="28" t="s">
        <v>25</v>
      </c>
      <c r="ALP88" s="28"/>
      <c r="ALQ88" s="28" t="s">
        <v>25</v>
      </c>
      <c r="ALR88" s="28"/>
      <c r="ALS88" s="28" t="s">
        <v>25</v>
      </c>
      <c r="ALT88" s="28"/>
      <c r="ALU88" s="28" t="s">
        <v>25</v>
      </c>
      <c r="ALV88" s="28"/>
      <c r="ALW88" s="28" t="s">
        <v>25</v>
      </c>
      <c r="ALX88" s="28"/>
      <c r="ALY88" s="28" t="s">
        <v>25</v>
      </c>
      <c r="ALZ88" s="28"/>
      <c r="AMA88" s="28" t="s">
        <v>25</v>
      </c>
      <c r="AMB88" s="28"/>
      <c r="AMC88" s="28" t="s">
        <v>25</v>
      </c>
      <c r="AMD88" s="28"/>
      <c r="AME88" s="28" t="s">
        <v>25</v>
      </c>
      <c r="AMF88" s="28"/>
      <c r="AMG88" s="28" t="s">
        <v>25</v>
      </c>
      <c r="AMH88" s="28"/>
      <c r="AMI88" s="28" t="s">
        <v>25</v>
      </c>
      <c r="AMJ88" s="28"/>
      <c r="AMK88" s="28" t="s">
        <v>25</v>
      </c>
      <c r="AML88" s="28"/>
      <c r="AMM88" s="28" t="s">
        <v>25</v>
      </c>
      <c r="AMN88" s="28"/>
      <c r="AMO88" s="28" t="s">
        <v>25</v>
      </c>
      <c r="AMP88" s="28"/>
      <c r="AMQ88" s="28" t="s">
        <v>25</v>
      </c>
      <c r="AMR88" s="28"/>
      <c r="AMS88" s="28" t="s">
        <v>25</v>
      </c>
      <c r="AMT88" s="28"/>
      <c r="AMU88" s="28" t="s">
        <v>25</v>
      </c>
      <c r="AMV88" s="28"/>
      <c r="AMW88" s="28" t="s">
        <v>25</v>
      </c>
      <c r="AMX88" s="28"/>
      <c r="AMY88" s="28" t="s">
        <v>25</v>
      </c>
      <c r="AMZ88" s="28"/>
      <c r="ANA88" s="28" t="s">
        <v>25</v>
      </c>
      <c r="ANB88" s="28"/>
      <c r="ANC88" s="28" t="s">
        <v>25</v>
      </c>
      <c r="AND88" s="28"/>
      <c r="ANE88" s="28" t="s">
        <v>25</v>
      </c>
      <c r="ANF88" s="28"/>
      <c r="ANG88" s="28" t="s">
        <v>25</v>
      </c>
      <c r="ANH88" s="28"/>
      <c r="ANI88" s="28" t="s">
        <v>25</v>
      </c>
      <c r="ANJ88" s="28"/>
      <c r="ANK88" s="28" t="s">
        <v>25</v>
      </c>
      <c r="ANL88" s="28"/>
      <c r="ANM88" s="28" t="s">
        <v>25</v>
      </c>
      <c r="ANN88" s="28"/>
      <c r="ANO88" s="28" t="s">
        <v>25</v>
      </c>
      <c r="ANP88" s="28"/>
      <c r="ANQ88" s="28" t="s">
        <v>25</v>
      </c>
      <c r="ANR88" s="28"/>
      <c r="ANS88" s="28" t="s">
        <v>25</v>
      </c>
      <c r="ANT88" s="28"/>
      <c r="ANU88" s="28" t="s">
        <v>25</v>
      </c>
      <c r="ANV88" s="28"/>
      <c r="ANW88" s="28" t="s">
        <v>25</v>
      </c>
      <c r="ANX88" s="28"/>
      <c r="ANY88" s="28" t="s">
        <v>25</v>
      </c>
      <c r="ANZ88" s="28"/>
      <c r="AOA88" s="28" t="s">
        <v>25</v>
      </c>
      <c r="AOB88" s="28"/>
      <c r="AOC88" s="28" t="s">
        <v>25</v>
      </c>
      <c r="AOD88" s="28"/>
      <c r="AOE88" s="28" t="s">
        <v>25</v>
      </c>
      <c r="AOF88" s="28"/>
      <c r="AOG88" s="28" t="s">
        <v>25</v>
      </c>
      <c r="AOH88" s="28"/>
      <c r="AOI88" s="28" t="s">
        <v>25</v>
      </c>
      <c r="AOJ88" s="28"/>
      <c r="AOK88" s="28" t="s">
        <v>25</v>
      </c>
      <c r="AOL88" s="28"/>
      <c r="AOM88" s="28" t="s">
        <v>25</v>
      </c>
      <c r="AON88" s="28"/>
      <c r="AOO88" s="28" t="s">
        <v>25</v>
      </c>
      <c r="AOP88" s="28"/>
      <c r="AOQ88" s="28" t="s">
        <v>25</v>
      </c>
      <c r="AOR88" s="28"/>
      <c r="AOS88" s="28" t="s">
        <v>25</v>
      </c>
      <c r="AOT88" s="28"/>
      <c r="AOU88" s="28" t="s">
        <v>25</v>
      </c>
      <c r="AOV88" s="28"/>
      <c r="AOW88" s="28" t="s">
        <v>25</v>
      </c>
      <c r="AOX88" s="28"/>
      <c r="AOY88" s="28" t="s">
        <v>25</v>
      </c>
      <c r="AOZ88" s="28"/>
      <c r="APA88" s="28" t="s">
        <v>25</v>
      </c>
      <c r="APB88" s="28"/>
      <c r="APC88" s="28" t="s">
        <v>25</v>
      </c>
      <c r="APD88" s="28"/>
      <c r="APE88" s="28" t="s">
        <v>25</v>
      </c>
      <c r="APF88" s="28"/>
      <c r="APG88" s="28" t="s">
        <v>25</v>
      </c>
      <c r="APH88" s="28"/>
      <c r="API88" s="28" t="s">
        <v>25</v>
      </c>
      <c r="APJ88" s="28"/>
      <c r="APK88" s="28" t="s">
        <v>25</v>
      </c>
      <c r="APL88" s="28"/>
      <c r="APM88" s="28" t="s">
        <v>25</v>
      </c>
      <c r="APN88" s="28"/>
      <c r="APO88" s="28" t="s">
        <v>25</v>
      </c>
      <c r="APP88" s="28"/>
      <c r="APQ88" s="28" t="s">
        <v>25</v>
      </c>
      <c r="APR88" s="28"/>
      <c r="APS88" s="28" t="s">
        <v>25</v>
      </c>
      <c r="APT88" s="28"/>
      <c r="APU88" s="28" t="s">
        <v>25</v>
      </c>
      <c r="APV88" s="28"/>
      <c r="APW88" s="28" t="s">
        <v>25</v>
      </c>
      <c r="APX88" s="28"/>
      <c r="APY88" s="28" t="s">
        <v>25</v>
      </c>
      <c r="APZ88" s="28"/>
      <c r="AQA88" s="28" t="s">
        <v>25</v>
      </c>
      <c r="AQB88" s="28"/>
      <c r="AQC88" s="28" t="s">
        <v>25</v>
      </c>
      <c r="AQD88" s="28"/>
      <c r="AQE88" s="28" t="s">
        <v>25</v>
      </c>
      <c r="AQF88" s="28"/>
      <c r="AQG88" s="28" t="s">
        <v>25</v>
      </c>
      <c r="AQH88" s="28"/>
      <c r="AQI88" s="28" t="s">
        <v>25</v>
      </c>
      <c r="AQJ88" s="28"/>
      <c r="AQK88" s="28" t="s">
        <v>25</v>
      </c>
      <c r="AQL88" s="28"/>
      <c r="AQM88" s="28" t="s">
        <v>25</v>
      </c>
      <c r="AQN88" s="28"/>
      <c r="AQO88" s="28" t="s">
        <v>25</v>
      </c>
      <c r="AQP88" s="28"/>
      <c r="AQQ88" s="28" t="s">
        <v>25</v>
      </c>
      <c r="AQR88" s="28"/>
      <c r="AQS88" s="28" t="s">
        <v>25</v>
      </c>
      <c r="AQT88" s="28"/>
      <c r="AQU88" s="28" t="s">
        <v>25</v>
      </c>
      <c r="AQV88" s="28"/>
      <c r="AQW88" s="28" t="s">
        <v>25</v>
      </c>
      <c r="AQX88" s="28"/>
      <c r="AQY88" s="28" t="s">
        <v>25</v>
      </c>
      <c r="AQZ88" s="28"/>
      <c r="ARA88" s="28" t="s">
        <v>25</v>
      </c>
      <c r="ARB88" s="28"/>
      <c r="ARC88" s="28" t="s">
        <v>25</v>
      </c>
      <c r="ARD88" s="28"/>
      <c r="ARE88" s="28" t="s">
        <v>25</v>
      </c>
      <c r="ARF88" s="28"/>
      <c r="ARG88" s="28" t="s">
        <v>25</v>
      </c>
      <c r="ARH88" s="28"/>
      <c r="ARI88" s="28" t="s">
        <v>25</v>
      </c>
      <c r="ARJ88" s="28"/>
      <c r="ARK88" s="28" t="s">
        <v>25</v>
      </c>
      <c r="ARL88" s="28"/>
      <c r="ARM88" s="28" t="s">
        <v>25</v>
      </c>
      <c r="ARN88" s="28"/>
      <c r="ARO88" s="28" t="s">
        <v>25</v>
      </c>
      <c r="ARP88" s="28"/>
      <c r="ARQ88" s="28" t="s">
        <v>25</v>
      </c>
      <c r="ARR88" s="28"/>
      <c r="ARS88" s="28" t="s">
        <v>25</v>
      </c>
      <c r="ART88" s="28"/>
      <c r="ARU88" s="28" t="s">
        <v>25</v>
      </c>
      <c r="ARV88" s="28"/>
      <c r="ARW88" s="28" t="s">
        <v>25</v>
      </c>
      <c r="ARX88" s="28"/>
      <c r="ARY88" s="28" t="s">
        <v>25</v>
      </c>
      <c r="ARZ88" s="28"/>
      <c r="ASA88" s="28" t="s">
        <v>25</v>
      </c>
      <c r="ASB88" s="28"/>
      <c r="ASC88" s="28" t="s">
        <v>25</v>
      </c>
      <c r="ASD88" s="28"/>
      <c r="ASE88" s="28" t="s">
        <v>25</v>
      </c>
      <c r="ASF88" s="28"/>
      <c r="ASG88" s="28" t="s">
        <v>25</v>
      </c>
      <c r="ASH88" s="28"/>
      <c r="ASI88" s="28" t="s">
        <v>25</v>
      </c>
      <c r="ASJ88" s="28"/>
      <c r="ASK88" s="28" t="s">
        <v>25</v>
      </c>
      <c r="ASL88" s="28"/>
      <c r="ASM88" s="28" t="s">
        <v>25</v>
      </c>
      <c r="ASN88" s="28"/>
      <c r="ASO88" s="28" t="s">
        <v>25</v>
      </c>
      <c r="ASP88" s="28"/>
      <c r="ASQ88" s="28" t="s">
        <v>25</v>
      </c>
      <c r="ASR88" s="28"/>
      <c r="ASS88" s="28" t="s">
        <v>25</v>
      </c>
      <c r="AST88" s="28"/>
      <c r="ASU88" s="28" t="s">
        <v>25</v>
      </c>
      <c r="ASV88" s="28"/>
      <c r="ASW88" s="28" t="s">
        <v>25</v>
      </c>
      <c r="ASX88" s="28"/>
      <c r="ASY88" s="28" t="s">
        <v>25</v>
      </c>
      <c r="ASZ88" s="28"/>
      <c r="ATA88" s="28" t="s">
        <v>25</v>
      </c>
      <c r="ATB88" s="28"/>
      <c r="ATC88" s="28" t="s">
        <v>25</v>
      </c>
      <c r="ATD88" s="28"/>
      <c r="ATE88" s="28" t="s">
        <v>25</v>
      </c>
      <c r="ATF88" s="28"/>
      <c r="ATG88" s="28" t="s">
        <v>25</v>
      </c>
      <c r="ATH88" s="28"/>
      <c r="ATI88" s="28" t="s">
        <v>25</v>
      </c>
      <c r="ATJ88" s="28"/>
      <c r="ATK88" s="28" t="s">
        <v>25</v>
      </c>
      <c r="ATL88" s="28"/>
      <c r="ATM88" s="28" t="s">
        <v>25</v>
      </c>
      <c r="ATN88" s="28"/>
      <c r="ATO88" s="28" t="s">
        <v>25</v>
      </c>
      <c r="ATP88" s="28"/>
      <c r="ATQ88" s="28" t="s">
        <v>25</v>
      </c>
      <c r="ATR88" s="28"/>
      <c r="ATS88" s="28" t="s">
        <v>25</v>
      </c>
      <c r="ATT88" s="28"/>
      <c r="ATU88" s="28" t="s">
        <v>25</v>
      </c>
      <c r="ATV88" s="28"/>
      <c r="ATW88" s="28" t="s">
        <v>25</v>
      </c>
      <c r="ATX88" s="28"/>
      <c r="ATY88" s="28" t="s">
        <v>25</v>
      </c>
      <c r="ATZ88" s="28"/>
      <c r="AUA88" s="28" t="s">
        <v>25</v>
      </c>
      <c r="AUB88" s="28"/>
      <c r="AUC88" s="28" t="s">
        <v>25</v>
      </c>
      <c r="AUD88" s="28"/>
      <c r="AUE88" s="28" t="s">
        <v>25</v>
      </c>
      <c r="AUF88" s="28"/>
      <c r="AUG88" s="28" t="s">
        <v>25</v>
      </c>
      <c r="AUH88" s="28"/>
      <c r="AUI88" s="28" t="s">
        <v>25</v>
      </c>
      <c r="AUJ88" s="28"/>
      <c r="AUK88" s="28" t="s">
        <v>25</v>
      </c>
      <c r="AUL88" s="28"/>
      <c r="AUM88" s="28" t="s">
        <v>25</v>
      </c>
      <c r="AUN88" s="28"/>
      <c r="AUO88" s="28" t="s">
        <v>25</v>
      </c>
      <c r="AUP88" s="28"/>
      <c r="AUQ88" s="28" t="s">
        <v>25</v>
      </c>
      <c r="AUR88" s="28"/>
      <c r="AUS88" s="28" t="s">
        <v>25</v>
      </c>
      <c r="AUT88" s="28"/>
      <c r="AUU88" s="28" t="s">
        <v>25</v>
      </c>
      <c r="AUV88" s="28"/>
      <c r="AUW88" s="28" t="s">
        <v>25</v>
      </c>
      <c r="AUX88" s="28"/>
      <c r="AUY88" s="28" t="s">
        <v>25</v>
      </c>
      <c r="AUZ88" s="28"/>
      <c r="AVA88" s="28" t="s">
        <v>25</v>
      </c>
      <c r="AVB88" s="28"/>
      <c r="AVC88" s="28" t="s">
        <v>25</v>
      </c>
      <c r="AVD88" s="28"/>
      <c r="AVE88" s="28" t="s">
        <v>25</v>
      </c>
      <c r="AVF88" s="28"/>
      <c r="AVG88" s="28" t="s">
        <v>25</v>
      </c>
      <c r="AVH88" s="28"/>
      <c r="AVI88" s="28" t="s">
        <v>25</v>
      </c>
      <c r="AVJ88" s="28"/>
      <c r="AVK88" s="28" t="s">
        <v>25</v>
      </c>
      <c r="AVL88" s="28"/>
      <c r="AVM88" s="28" t="s">
        <v>25</v>
      </c>
      <c r="AVN88" s="28"/>
      <c r="AVO88" s="28" t="s">
        <v>25</v>
      </c>
      <c r="AVP88" s="28"/>
      <c r="AVQ88" s="28" t="s">
        <v>25</v>
      </c>
      <c r="AVR88" s="28"/>
      <c r="AVS88" s="28" t="s">
        <v>25</v>
      </c>
      <c r="AVT88" s="28"/>
      <c r="AVU88" s="28" t="s">
        <v>25</v>
      </c>
      <c r="AVV88" s="28"/>
      <c r="AVW88" s="28" t="s">
        <v>25</v>
      </c>
      <c r="AVX88" s="28"/>
      <c r="AVY88" s="28" t="s">
        <v>25</v>
      </c>
      <c r="AVZ88" s="28"/>
      <c r="AWA88" s="28" t="s">
        <v>25</v>
      </c>
      <c r="AWB88" s="28"/>
      <c r="AWC88" s="28" t="s">
        <v>25</v>
      </c>
      <c r="AWD88" s="28"/>
      <c r="AWE88" s="28" t="s">
        <v>25</v>
      </c>
      <c r="AWF88" s="28"/>
      <c r="AWG88" s="28" t="s">
        <v>25</v>
      </c>
      <c r="AWH88" s="28"/>
      <c r="AWI88" s="28" t="s">
        <v>25</v>
      </c>
      <c r="AWJ88" s="28"/>
      <c r="AWK88" s="28" t="s">
        <v>25</v>
      </c>
      <c r="AWL88" s="28"/>
      <c r="AWM88" s="28" t="s">
        <v>25</v>
      </c>
      <c r="AWN88" s="28"/>
      <c r="AWO88" s="28" t="s">
        <v>25</v>
      </c>
      <c r="AWP88" s="28"/>
      <c r="AWQ88" s="28" t="s">
        <v>25</v>
      </c>
      <c r="AWR88" s="28"/>
      <c r="AWS88" s="28" t="s">
        <v>25</v>
      </c>
      <c r="AWT88" s="28"/>
      <c r="AWU88" s="28" t="s">
        <v>25</v>
      </c>
      <c r="AWV88" s="28"/>
      <c r="AWW88" s="28" t="s">
        <v>25</v>
      </c>
      <c r="AWX88" s="28"/>
      <c r="AWY88" s="28" t="s">
        <v>25</v>
      </c>
      <c r="AWZ88" s="28"/>
      <c r="AXA88" s="28" t="s">
        <v>25</v>
      </c>
      <c r="AXB88" s="28"/>
      <c r="AXC88" s="28" t="s">
        <v>25</v>
      </c>
      <c r="AXD88" s="28"/>
      <c r="AXE88" s="28" t="s">
        <v>25</v>
      </c>
      <c r="AXF88" s="28"/>
      <c r="AXG88" s="28" t="s">
        <v>25</v>
      </c>
      <c r="AXH88" s="28"/>
      <c r="AXI88" s="28" t="s">
        <v>25</v>
      </c>
      <c r="AXJ88" s="28"/>
      <c r="AXK88" s="28" t="s">
        <v>25</v>
      </c>
      <c r="AXL88" s="28"/>
      <c r="AXM88" s="28" t="s">
        <v>25</v>
      </c>
      <c r="AXN88" s="28"/>
      <c r="AXO88" s="28" t="s">
        <v>25</v>
      </c>
      <c r="AXP88" s="28"/>
      <c r="AXQ88" s="28" t="s">
        <v>25</v>
      </c>
      <c r="AXR88" s="28"/>
      <c r="AXS88" s="28" t="s">
        <v>25</v>
      </c>
      <c r="AXT88" s="28"/>
      <c r="AXU88" s="28" t="s">
        <v>25</v>
      </c>
      <c r="AXV88" s="28"/>
      <c r="AXW88" s="28" t="s">
        <v>25</v>
      </c>
      <c r="AXX88" s="28"/>
      <c r="AXY88" s="28" t="s">
        <v>25</v>
      </c>
      <c r="AXZ88" s="28"/>
      <c r="AYA88" s="28" t="s">
        <v>25</v>
      </c>
      <c r="AYB88" s="28"/>
      <c r="AYC88" s="28" t="s">
        <v>25</v>
      </c>
      <c r="AYD88" s="28"/>
      <c r="AYE88" s="28" t="s">
        <v>25</v>
      </c>
      <c r="AYF88" s="28"/>
      <c r="AYG88" s="28" t="s">
        <v>25</v>
      </c>
      <c r="AYH88" s="28"/>
      <c r="AYI88" s="28" t="s">
        <v>25</v>
      </c>
      <c r="AYJ88" s="28"/>
      <c r="AYK88" s="28" t="s">
        <v>25</v>
      </c>
      <c r="AYL88" s="28"/>
      <c r="AYM88" s="28" t="s">
        <v>25</v>
      </c>
      <c r="AYN88" s="28"/>
      <c r="AYO88" s="28" t="s">
        <v>25</v>
      </c>
      <c r="AYP88" s="28"/>
      <c r="AYQ88" s="28" t="s">
        <v>25</v>
      </c>
      <c r="AYR88" s="28"/>
      <c r="AYS88" s="28" t="s">
        <v>25</v>
      </c>
      <c r="AYT88" s="28"/>
      <c r="AYU88" s="28" t="s">
        <v>25</v>
      </c>
      <c r="AYV88" s="28"/>
      <c r="AYW88" s="28" t="s">
        <v>25</v>
      </c>
      <c r="AYX88" s="28"/>
      <c r="AYY88" s="28" t="s">
        <v>25</v>
      </c>
      <c r="AYZ88" s="28"/>
      <c r="AZA88" s="28" t="s">
        <v>25</v>
      </c>
      <c r="AZB88" s="28"/>
      <c r="AZC88" s="28" t="s">
        <v>25</v>
      </c>
      <c r="AZD88" s="28"/>
      <c r="AZE88" s="28" t="s">
        <v>25</v>
      </c>
      <c r="AZF88" s="28"/>
      <c r="AZG88" s="28" t="s">
        <v>25</v>
      </c>
      <c r="AZH88" s="28"/>
      <c r="AZI88" s="28" t="s">
        <v>25</v>
      </c>
      <c r="AZJ88" s="28"/>
      <c r="AZK88" s="28" t="s">
        <v>25</v>
      </c>
      <c r="AZL88" s="28"/>
      <c r="AZM88" s="28" t="s">
        <v>25</v>
      </c>
      <c r="AZN88" s="28"/>
      <c r="AZO88" s="28" t="s">
        <v>25</v>
      </c>
      <c r="AZP88" s="28"/>
      <c r="AZQ88" s="28" t="s">
        <v>25</v>
      </c>
      <c r="AZR88" s="28"/>
      <c r="AZS88" s="28" t="s">
        <v>25</v>
      </c>
      <c r="AZT88" s="28"/>
      <c r="AZU88" s="28" t="s">
        <v>25</v>
      </c>
      <c r="AZV88" s="28"/>
      <c r="AZW88" s="28" t="s">
        <v>25</v>
      </c>
      <c r="AZX88" s="28"/>
      <c r="AZY88" s="28" t="s">
        <v>25</v>
      </c>
      <c r="AZZ88" s="28"/>
      <c r="BAA88" s="28" t="s">
        <v>25</v>
      </c>
      <c r="BAB88" s="28"/>
      <c r="BAC88" s="28" t="s">
        <v>25</v>
      </c>
      <c r="BAD88" s="28"/>
      <c r="BAE88" s="28" t="s">
        <v>25</v>
      </c>
      <c r="BAF88" s="28"/>
      <c r="BAG88" s="28" t="s">
        <v>25</v>
      </c>
      <c r="BAH88" s="28"/>
      <c r="BAI88" s="28" t="s">
        <v>25</v>
      </c>
      <c r="BAJ88" s="28"/>
      <c r="BAK88" s="28" t="s">
        <v>25</v>
      </c>
      <c r="BAL88" s="28"/>
      <c r="BAM88" s="28" t="s">
        <v>25</v>
      </c>
      <c r="BAN88" s="28"/>
      <c r="BAO88" s="28" t="s">
        <v>25</v>
      </c>
      <c r="BAP88" s="28"/>
      <c r="BAQ88" s="28" t="s">
        <v>25</v>
      </c>
      <c r="BAR88" s="28"/>
      <c r="BAS88" s="28" t="s">
        <v>25</v>
      </c>
      <c r="BAT88" s="28"/>
      <c r="BAU88" s="28" t="s">
        <v>25</v>
      </c>
      <c r="BAV88" s="28"/>
      <c r="BAW88" s="28" t="s">
        <v>25</v>
      </c>
      <c r="BAX88" s="28"/>
      <c r="BAY88" s="28" t="s">
        <v>25</v>
      </c>
      <c r="BAZ88" s="28"/>
      <c r="BBA88" s="28" t="s">
        <v>25</v>
      </c>
      <c r="BBB88" s="28"/>
      <c r="BBC88" s="28" t="s">
        <v>25</v>
      </c>
      <c r="BBD88" s="28"/>
      <c r="BBE88" s="28" t="s">
        <v>25</v>
      </c>
      <c r="BBF88" s="28"/>
      <c r="BBG88" s="28" t="s">
        <v>25</v>
      </c>
      <c r="BBH88" s="28"/>
      <c r="BBI88" s="28" t="s">
        <v>25</v>
      </c>
      <c r="BBJ88" s="28"/>
      <c r="BBK88" s="28" t="s">
        <v>25</v>
      </c>
      <c r="BBL88" s="28"/>
      <c r="BBM88" s="28" t="s">
        <v>25</v>
      </c>
      <c r="BBN88" s="28"/>
      <c r="BBO88" s="28" t="s">
        <v>25</v>
      </c>
      <c r="BBP88" s="28"/>
      <c r="BBQ88" s="28" t="s">
        <v>25</v>
      </c>
      <c r="BBR88" s="28"/>
      <c r="BBS88" s="28" t="s">
        <v>25</v>
      </c>
      <c r="BBT88" s="28"/>
      <c r="BBU88" s="28" t="s">
        <v>25</v>
      </c>
      <c r="BBV88" s="28"/>
      <c r="BBW88" s="28" t="s">
        <v>25</v>
      </c>
      <c r="BBX88" s="28"/>
      <c r="BBY88" s="28" t="s">
        <v>25</v>
      </c>
      <c r="BBZ88" s="28"/>
      <c r="BCA88" s="28" t="s">
        <v>25</v>
      </c>
      <c r="BCB88" s="28"/>
      <c r="BCC88" s="28" t="s">
        <v>25</v>
      </c>
      <c r="BCD88" s="28"/>
      <c r="BCE88" s="28" t="s">
        <v>25</v>
      </c>
      <c r="BCF88" s="28"/>
      <c r="BCG88" s="28" t="s">
        <v>25</v>
      </c>
      <c r="BCH88" s="28"/>
      <c r="BCI88" s="28" t="s">
        <v>25</v>
      </c>
      <c r="BCJ88" s="28"/>
      <c r="BCK88" s="28" t="s">
        <v>25</v>
      </c>
      <c r="BCL88" s="28"/>
      <c r="BCM88" s="28" t="s">
        <v>25</v>
      </c>
      <c r="BCN88" s="28"/>
      <c r="BCO88" s="28" t="s">
        <v>25</v>
      </c>
      <c r="BCP88" s="28"/>
      <c r="BCQ88" s="28" t="s">
        <v>25</v>
      </c>
      <c r="BCR88" s="28"/>
      <c r="BCS88" s="28" t="s">
        <v>25</v>
      </c>
      <c r="BCT88" s="28"/>
      <c r="BCU88" s="28" t="s">
        <v>25</v>
      </c>
      <c r="BCV88" s="28"/>
      <c r="BCW88" s="28" t="s">
        <v>25</v>
      </c>
      <c r="BCX88" s="28"/>
      <c r="BCY88" s="28" t="s">
        <v>25</v>
      </c>
      <c r="BCZ88" s="28"/>
      <c r="BDA88" s="28" t="s">
        <v>25</v>
      </c>
      <c r="BDB88" s="28"/>
      <c r="BDC88" s="28" t="s">
        <v>25</v>
      </c>
      <c r="BDD88" s="28"/>
      <c r="BDE88" s="28" t="s">
        <v>25</v>
      </c>
      <c r="BDF88" s="28"/>
      <c r="BDG88" s="28" t="s">
        <v>25</v>
      </c>
      <c r="BDH88" s="28"/>
      <c r="BDI88" s="28" t="s">
        <v>25</v>
      </c>
      <c r="BDJ88" s="28"/>
      <c r="BDK88" s="28" t="s">
        <v>25</v>
      </c>
      <c r="BDL88" s="28"/>
      <c r="BDM88" s="28" t="s">
        <v>25</v>
      </c>
      <c r="BDN88" s="28"/>
      <c r="BDO88" s="28" t="s">
        <v>25</v>
      </c>
      <c r="BDP88" s="28"/>
      <c r="BDQ88" s="28" t="s">
        <v>25</v>
      </c>
      <c r="BDR88" s="28"/>
      <c r="BDS88" s="28" t="s">
        <v>25</v>
      </c>
      <c r="BDT88" s="28"/>
      <c r="BDU88" s="28" t="s">
        <v>25</v>
      </c>
      <c r="BDV88" s="28"/>
      <c r="BDW88" s="28" t="s">
        <v>25</v>
      </c>
      <c r="BDX88" s="28"/>
      <c r="BDY88" s="28" t="s">
        <v>25</v>
      </c>
      <c r="BDZ88" s="28"/>
      <c r="BEA88" s="28" t="s">
        <v>25</v>
      </c>
      <c r="BEB88" s="28"/>
      <c r="BEC88" s="28" t="s">
        <v>25</v>
      </c>
      <c r="BED88" s="28"/>
      <c r="BEE88" s="28" t="s">
        <v>25</v>
      </c>
      <c r="BEF88" s="28"/>
      <c r="BEG88" s="28" t="s">
        <v>25</v>
      </c>
      <c r="BEH88" s="28"/>
      <c r="BEI88" s="28" t="s">
        <v>25</v>
      </c>
      <c r="BEJ88" s="28"/>
      <c r="BEK88" s="28" t="s">
        <v>25</v>
      </c>
      <c r="BEL88" s="28"/>
      <c r="BEM88" s="28" t="s">
        <v>25</v>
      </c>
      <c r="BEN88" s="28"/>
      <c r="BEO88" s="28" t="s">
        <v>25</v>
      </c>
      <c r="BEP88" s="28"/>
      <c r="BEQ88" s="28" t="s">
        <v>25</v>
      </c>
      <c r="BER88" s="28"/>
      <c r="BES88" s="28" t="s">
        <v>25</v>
      </c>
      <c r="BET88" s="28"/>
      <c r="BEU88" s="28" t="s">
        <v>25</v>
      </c>
      <c r="BEV88" s="28"/>
      <c r="BEW88" s="28" t="s">
        <v>25</v>
      </c>
      <c r="BEX88" s="28"/>
      <c r="BEY88" s="28" t="s">
        <v>25</v>
      </c>
      <c r="BEZ88" s="28"/>
      <c r="BFA88" s="28" t="s">
        <v>25</v>
      </c>
      <c r="BFB88" s="28"/>
      <c r="BFC88" s="28" t="s">
        <v>25</v>
      </c>
      <c r="BFD88" s="28"/>
      <c r="BFE88" s="28" t="s">
        <v>25</v>
      </c>
      <c r="BFF88" s="28"/>
      <c r="BFG88" s="28" t="s">
        <v>25</v>
      </c>
      <c r="BFH88" s="28"/>
      <c r="BFI88" s="28" t="s">
        <v>25</v>
      </c>
      <c r="BFJ88" s="28"/>
      <c r="BFK88" s="28" t="s">
        <v>25</v>
      </c>
      <c r="BFL88" s="28"/>
      <c r="BFM88" s="28" t="s">
        <v>25</v>
      </c>
      <c r="BFN88" s="28"/>
      <c r="BFO88" s="28" t="s">
        <v>25</v>
      </c>
      <c r="BFP88" s="28"/>
      <c r="BFQ88" s="28" t="s">
        <v>25</v>
      </c>
      <c r="BFR88" s="28"/>
      <c r="BFS88" s="28" t="s">
        <v>25</v>
      </c>
      <c r="BFT88" s="28"/>
      <c r="BFU88" s="28" t="s">
        <v>25</v>
      </c>
      <c r="BFV88" s="28"/>
      <c r="BFW88" s="28" t="s">
        <v>25</v>
      </c>
      <c r="BFX88" s="28"/>
      <c r="BFY88" s="28" t="s">
        <v>25</v>
      </c>
      <c r="BFZ88" s="28"/>
      <c r="BGA88" s="28" t="s">
        <v>25</v>
      </c>
      <c r="BGB88" s="28"/>
      <c r="BGC88" s="28" t="s">
        <v>25</v>
      </c>
      <c r="BGD88" s="28"/>
      <c r="BGE88" s="28" t="s">
        <v>25</v>
      </c>
      <c r="BGF88" s="28"/>
      <c r="BGG88" s="28" t="s">
        <v>25</v>
      </c>
      <c r="BGH88" s="28"/>
      <c r="BGI88" s="28" t="s">
        <v>25</v>
      </c>
      <c r="BGJ88" s="28"/>
      <c r="BGK88" s="28" t="s">
        <v>25</v>
      </c>
      <c r="BGL88" s="28"/>
      <c r="BGM88" s="28" t="s">
        <v>25</v>
      </c>
      <c r="BGN88" s="28"/>
      <c r="BGO88" s="28" t="s">
        <v>25</v>
      </c>
      <c r="BGP88" s="28"/>
      <c r="BGQ88" s="28" t="s">
        <v>25</v>
      </c>
      <c r="BGR88" s="28"/>
      <c r="BGS88" s="28" t="s">
        <v>25</v>
      </c>
      <c r="BGT88" s="28"/>
      <c r="BGU88" s="28" t="s">
        <v>25</v>
      </c>
      <c r="BGV88" s="28"/>
      <c r="BGW88" s="28" t="s">
        <v>25</v>
      </c>
      <c r="BGX88" s="28"/>
      <c r="BGY88" s="28" t="s">
        <v>25</v>
      </c>
      <c r="BGZ88" s="28"/>
      <c r="BHA88" s="28" t="s">
        <v>25</v>
      </c>
      <c r="BHB88" s="28"/>
      <c r="BHC88" s="28" t="s">
        <v>25</v>
      </c>
      <c r="BHD88" s="28"/>
      <c r="BHE88" s="28" t="s">
        <v>25</v>
      </c>
      <c r="BHF88" s="28"/>
      <c r="BHG88" s="28" t="s">
        <v>25</v>
      </c>
      <c r="BHH88" s="28"/>
      <c r="BHI88" s="28" t="s">
        <v>25</v>
      </c>
      <c r="BHJ88" s="28"/>
      <c r="BHK88" s="28" t="s">
        <v>25</v>
      </c>
      <c r="BHL88" s="28"/>
      <c r="BHM88" s="28" t="s">
        <v>25</v>
      </c>
      <c r="BHN88" s="28"/>
      <c r="BHO88" s="28" t="s">
        <v>25</v>
      </c>
      <c r="BHP88" s="28"/>
      <c r="BHQ88" s="28" t="s">
        <v>25</v>
      </c>
      <c r="BHR88" s="28"/>
      <c r="BHS88" s="28" t="s">
        <v>25</v>
      </c>
      <c r="BHT88" s="28"/>
      <c r="BHU88" s="28" t="s">
        <v>25</v>
      </c>
      <c r="BHV88" s="28"/>
      <c r="BHW88" s="28" t="s">
        <v>25</v>
      </c>
      <c r="BHX88" s="28"/>
      <c r="BHY88" s="28" t="s">
        <v>25</v>
      </c>
      <c r="BHZ88" s="28"/>
      <c r="BIA88" s="28" t="s">
        <v>25</v>
      </c>
      <c r="BIB88" s="28"/>
      <c r="BIC88" s="28" t="s">
        <v>25</v>
      </c>
      <c r="BID88" s="28"/>
      <c r="BIE88" s="28" t="s">
        <v>25</v>
      </c>
      <c r="BIF88" s="28"/>
      <c r="BIG88" s="28" t="s">
        <v>25</v>
      </c>
      <c r="BIH88" s="28"/>
      <c r="BII88" s="28" t="s">
        <v>25</v>
      </c>
      <c r="BIJ88" s="28"/>
      <c r="BIK88" s="28" t="s">
        <v>25</v>
      </c>
      <c r="BIL88" s="28"/>
      <c r="BIM88" s="28" t="s">
        <v>25</v>
      </c>
      <c r="BIN88" s="28"/>
      <c r="BIO88" s="28" t="s">
        <v>25</v>
      </c>
      <c r="BIP88" s="28"/>
      <c r="BIQ88" s="28" t="s">
        <v>25</v>
      </c>
      <c r="BIR88" s="28"/>
      <c r="BIS88" s="28" t="s">
        <v>25</v>
      </c>
      <c r="BIT88" s="28"/>
      <c r="BIU88" s="28" t="s">
        <v>25</v>
      </c>
      <c r="BIV88" s="28"/>
      <c r="BIW88" s="28" t="s">
        <v>25</v>
      </c>
      <c r="BIX88" s="28"/>
      <c r="BIY88" s="28" t="s">
        <v>25</v>
      </c>
      <c r="BIZ88" s="28"/>
      <c r="BJA88" s="28" t="s">
        <v>25</v>
      </c>
      <c r="BJB88" s="28"/>
      <c r="BJC88" s="28" t="s">
        <v>25</v>
      </c>
      <c r="BJD88" s="28"/>
      <c r="BJE88" s="28" t="s">
        <v>25</v>
      </c>
      <c r="BJF88" s="28"/>
      <c r="BJG88" s="28" t="s">
        <v>25</v>
      </c>
      <c r="BJH88" s="28"/>
      <c r="BJI88" s="28" t="s">
        <v>25</v>
      </c>
      <c r="BJJ88" s="28"/>
      <c r="BJK88" s="28" t="s">
        <v>25</v>
      </c>
      <c r="BJL88" s="28"/>
      <c r="BJM88" s="28" t="s">
        <v>25</v>
      </c>
      <c r="BJN88" s="28"/>
      <c r="BJO88" s="28" t="s">
        <v>25</v>
      </c>
      <c r="BJP88" s="28"/>
      <c r="BJQ88" s="28" t="s">
        <v>25</v>
      </c>
      <c r="BJR88" s="28"/>
      <c r="BJS88" s="28" t="s">
        <v>25</v>
      </c>
      <c r="BJT88" s="28"/>
      <c r="BJU88" s="28" t="s">
        <v>25</v>
      </c>
      <c r="BJV88" s="28"/>
      <c r="BJW88" s="28" t="s">
        <v>25</v>
      </c>
      <c r="BJX88" s="28"/>
      <c r="BJY88" s="28" t="s">
        <v>25</v>
      </c>
      <c r="BJZ88" s="28"/>
      <c r="BKA88" s="28" t="s">
        <v>25</v>
      </c>
      <c r="BKB88" s="28"/>
      <c r="BKC88" s="28" t="s">
        <v>25</v>
      </c>
      <c r="BKD88" s="28"/>
      <c r="BKE88" s="28" t="s">
        <v>25</v>
      </c>
      <c r="BKF88" s="28"/>
      <c r="BKG88" s="28" t="s">
        <v>25</v>
      </c>
      <c r="BKH88" s="28"/>
      <c r="BKI88" s="28" t="s">
        <v>25</v>
      </c>
      <c r="BKJ88" s="28"/>
      <c r="BKK88" s="28" t="s">
        <v>25</v>
      </c>
      <c r="BKL88" s="28"/>
      <c r="BKM88" s="28" t="s">
        <v>25</v>
      </c>
      <c r="BKN88" s="28"/>
      <c r="BKO88" s="28" t="s">
        <v>25</v>
      </c>
      <c r="BKP88" s="28"/>
      <c r="BKQ88" s="28" t="s">
        <v>25</v>
      </c>
      <c r="BKR88" s="28"/>
      <c r="BKS88" s="28" t="s">
        <v>25</v>
      </c>
      <c r="BKT88" s="28"/>
      <c r="BKU88" s="28" t="s">
        <v>25</v>
      </c>
      <c r="BKV88" s="28"/>
      <c r="BKW88" s="28" t="s">
        <v>25</v>
      </c>
      <c r="BKX88" s="28"/>
      <c r="BKY88" s="28" t="s">
        <v>25</v>
      </c>
      <c r="BKZ88" s="28"/>
      <c r="BLA88" s="28" t="s">
        <v>25</v>
      </c>
      <c r="BLB88" s="28"/>
      <c r="BLC88" s="28" t="s">
        <v>25</v>
      </c>
      <c r="BLD88" s="28"/>
      <c r="BLE88" s="28" t="s">
        <v>25</v>
      </c>
      <c r="BLF88" s="28"/>
      <c r="BLG88" s="28" t="s">
        <v>25</v>
      </c>
      <c r="BLH88" s="28"/>
      <c r="BLI88" s="28" t="s">
        <v>25</v>
      </c>
      <c r="BLJ88" s="28"/>
      <c r="BLK88" s="28" t="s">
        <v>25</v>
      </c>
      <c r="BLL88" s="28"/>
      <c r="BLM88" s="28" t="s">
        <v>25</v>
      </c>
      <c r="BLN88" s="28"/>
      <c r="BLO88" s="28" t="s">
        <v>25</v>
      </c>
      <c r="BLP88" s="28"/>
      <c r="BLQ88" s="28" t="s">
        <v>25</v>
      </c>
      <c r="BLR88" s="28"/>
      <c r="BLS88" s="28" t="s">
        <v>25</v>
      </c>
      <c r="BLT88" s="28"/>
      <c r="BLU88" s="28" t="s">
        <v>25</v>
      </c>
      <c r="BLV88" s="28"/>
      <c r="BLW88" s="28" t="s">
        <v>25</v>
      </c>
      <c r="BLX88" s="28"/>
      <c r="BLY88" s="28" t="s">
        <v>25</v>
      </c>
      <c r="BLZ88" s="28"/>
      <c r="BMA88" s="28" t="s">
        <v>25</v>
      </c>
      <c r="BMB88" s="28"/>
      <c r="BMC88" s="28" t="s">
        <v>25</v>
      </c>
      <c r="BMD88" s="28"/>
      <c r="BME88" s="28" t="s">
        <v>25</v>
      </c>
      <c r="BMF88" s="28"/>
      <c r="BMG88" s="28" t="s">
        <v>25</v>
      </c>
      <c r="BMH88" s="28"/>
      <c r="BMI88" s="28" t="s">
        <v>25</v>
      </c>
      <c r="BMJ88" s="28"/>
      <c r="BMK88" s="28" t="s">
        <v>25</v>
      </c>
      <c r="BML88" s="28"/>
      <c r="BMM88" s="28" t="s">
        <v>25</v>
      </c>
      <c r="BMN88" s="28"/>
      <c r="BMO88" s="28" t="s">
        <v>25</v>
      </c>
      <c r="BMP88" s="28"/>
      <c r="BMQ88" s="28" t="s">
        <v>25</v>
      </c>
      <c r="BMR88" s="28"/>
      <c r="BMS88" s="28" t="s">
        <v>25</v>
      </c>
      <c r="BMT88" s="28"/>
      <c r="BMU88" s="28" t="s">
        <v>25</v>
      </c>
      <c r="BMV88" s="28"/>
      <c r="BMW88" s="28" t="s">
        <v>25</v>
      </c>
      <c r="BMX88" s="28"/>
      <c r="BMY88" s="28" t="s">
        <v>25</v>
      </c>
      <c r="BMZ88" s="28"/>
      <c r="BNA88" s="28" t="s">
        <v>25</v>
      </c>
      <c r="BNB88" s="28"/>
      <c r="BNC88" s="28" t="s">
        <v>25</v>
      </c>
      <c r="BND88" s="28"/>
      <c r="BNE88" s="28" t="s">
        <v>25</v>
      </c>
      <c r="BNF88" s="28"/>
      <c r="BNG88" s="28" t="s">
        <v>25</v>
      </c>
      <c r="BNH88" s="28"/>
      <c r="BNI88" s="28" t="s">
        <v>25</v>
      </c>
      <c r="BNJ88" s="28"/>
      <c r="BNK88" s="28" t="s">
        <v>25</v>
      </c>
      <c r="BNL88" s="28"/>
      <c r="BNM88" s="28" t="s">
        <v>25</v>
      </c>
      <c r="BNN88" s="28"/>
      <c r="BNO88" s="28" t="s">
        <v>25</v>
      </c>
      <c r="BNP88" s="28"/>
      <c r="BNQ88" s="28" t="s">
        <v>25</v>
      </c>
      <c r="BNR88" s="28"/>
      <c r="BNS88" s="28" t="s">
        <v>25</v>
      </c>
      <c r="BNT88" s="28"/>
      <c r="BNU88" s="28" t="s">
        <v>25</v>
      </c>
      <c r="BNV88" s="28"/>
      <c r="BNW88" s="28" t="s">
        <v>25</v>
      </c>
      <c r="BNX88" s="28"/>
      <c r="BNY88" s="28" t="s">
        <v>25</v>
      </c>
      <c r="BNZ88" s="28"/>
      <c r="BOA88" s="28" t="s">
        <v>25</v>
      </c>
      <c r="BOB88" s="28"/>
      <c r="BOC88" s="28" t="s">
        <v>25</v>
      </c>
      <c r="BOD88" s="28"/>
      <c r="BOE88" s="28" t="s">
        <v>25</v>
      </c>
      <c r="BOF88" s="28"/>
      <c r="BOG88" s="28" t="s">
        <v>25</v>
      </c>
      <c r="BOH88" s="28"/>
      <c r="BOI88" s="28" t="s">
        <v>25</v>
      </c>
      <c r="BOJ88" s="28"/>
      <c r="BOK88" s="28" t="s">
        <v>25</v>
      </c>
      <c r="BOL88" s="28"/>
      <c r="BOM88" s="28" t="s">
        <v>25</v>
      </c>
      <c r="BON88" s="28"/>
      <c r="BOO88" s="28" t="s">
        <v>25</v>
      </c>
      <c r="BOP88" s="28"/>
      <c r="BOQ88" s="28" t="s">
        <v>25</v>
      </c>
      <c r="BOR88" s="28"/>
      <c r="BOS88" s="28" t="s">
        <v>25</v>
      </c>
      <c r="BOT88" s="28"/>
      <c r="BOU88" s="28" t="s">
        <v>25</v>
      </c>
      <c r="BOV88" s="28"/>
      <c r="BOW88" s="28" t="s">
        <v>25</v>
      </c>
      <c r="BOX88" s="28"/>
      <c r="BOY88" s="28" t="s">
        <v>25</v>
      </c>
      <c r="BOZ88" s="28"/>
      <c r="BPA88" s="28" t="s">
        <v>25</v>
      </c>
      <c r="BPB88" s="28"/>
      <c r="BPC88" s="28" t="s">
        <v>25</v>
      </c>
      <c r="BPD88" s="28"/>
      <c r="BPE88" s="28" t="s">
        <v>25</v>
      </c>
      <c r="BPF88" s="28"/>
      <c r="BPG88" s="28" t="s">
        <v>25</v>
      </c>
      <c r="BPH88" s="28"/>
      <c r="BPI88" s="28" t="s">
        <v>25</v>
      </c>
      <c r="BPJ88" s="28"/>
      <c r="BPK88" s="28" t="s">
        <v>25</v>
      </c>
      <c r="BPL88" s="28"/>
      <c r="BPM88" s="28" t="s">
        <v>25</v>
      </c>
      <c r="BPN88" s="28"/>
      <c r="BPO88" s="28" t="s">
        <v>25</v>
      </c>
      <c r="BPP88" s="28"/>
      <c r="BPQ88" s="28" t="s">
        <v>25</v>
      </c>
      <c r="BPR88" s="28"/>
      <c r="BPS88" s="28" t="s">
        <v>25</v>
      </c>
      <c r="BPT88" s="28"/>
      <c r="BPU88" s="28" t="s">
        <v>25</v>
      </c>
      <c r="BPV88" s="28"/>
      <c r="BPW88" s="28" t="s">
        <v>25</v>
      </c>
      <c r="BPX88" s="28"/>
      <c r="BPY88" s="28" t="s">
        <v>25</v>
      </c>
      <c r="BPZ88" s="28"/>
      <c r="BQA88" s="28" t="s">
        <v>25</v>
      </c>
      <c r="BQB88" s="28"/>
      <c r="BQC88" s="28" t="s">
        <v>25</v>
      </c>
      <c r="BQD88" s="28"/>
      <c r="BQE88" s="28" t="s">
        <v>25</v>
      </c>
      <c r="BQF88" s="28"/>
      <c r="BQG88" s="28" t="s">
        <v>25</v>
      </c>
      <c r="BQH88" s="28"/>
      <c r="BQI88" s="28" t="s">
        <v>25</v>
      </c>
      <c r="BQJ88" s="28"/>
      <c r="BQK88" s="28" t="s">
        <v>25</v>
      </c>
      <c r="BQL88" s="28"/>
      <c r="BQM88" s="28" t="s">
        <v>25</v>
      </c>
      <c r="BQN88" s="28"/>
      <c r="BQO88" s="28" t="s">
        <v>25</v>
      </c>
      <c r="BQP88" s="28"/>
      <c r="BQQ88" s="28" t="s">
        <v>25</v>
      </c>
      <c r="BQR88" s="28"/>
      <c r="BQS88" s="28" t="s">
        <v>25</v>
      </c>
      <c r="BQT88" s="28"/>
      <c r="BQU88" s="28" t="s">
        <v>25</v>
      </c>
      <c r="BQV88" s="28"/>
      <c r="BQW88" s="28" t="s">
        <v>25</v>
      </c>
      <c r="BQX88" s="28"/>
      <c r="BQY88" s="28" t="s">
        <v>25</v>
      </c>
      <c r="BQZ88" s="28"/>
      <c r="BRA88" s="28" t="s">
        <v>25</v>
      </c>
      <c r="BRB88" s="28"/>
      <c r="BRC88" s="28" t="s">
        <v>25</v>
      </c>
      <c r="BRD88" s="28"/>
      <c r="BRE88" s="28" t="s">
        <v>25</v>
      </c>
      <c r="BRF88" s="28"/>
      <c r="BRG88" s="28" t="s">
        <v>25</v>
      </c>
      <c r="BRH88" s="28"/>
      <c r="BRI88" s="28" t="s">
        <v>25</v>
      </c>
      <c r="BRJ88" s="28"/>
      <c r="BRK88" s="28" t="s">
        <v>25</v>
      </c>
      <c r="BRL88" s="28"/>
      <c r="BRM88" s="28" t="s">
        <v>25</v>
      </c>
      <c r="BRN88" s="28"/>
      <c r="BRO88" s="28" t="s">
        <v>25</v>
      </c>
      <c r="BRP88" s="28"/>
      <c r="BRQ88" s="28" t="s">
        <v>25</v>
      </c>
      <c r="BRR88" s="28"/>
      <c r="BRS88" s="28" t="s">
        <v>25</v>
      </c>
      <c r="BRT88" s="28"/>
      <c r="BRU88" s="28" t="s">
        <v>25</v>
      </c>
      <c r="BRV88" s="28"/>
      <c r="BRW88" s="28" t="s">
        <v>25</v>
      </c>
      <c r="BRX88" s="28"/>
      <c r="BRY88" s="28" t="s">
        <v>25</v>
      </c>
      <c r="BRZ88" s="28"/>
      <c r="BSA88" s="28" t="s">
        <v>25</v>
      </c>
      <c r="BSB88" s="28"/>
      <c r="BSC88" s="28" t="s">
        <v>25</v>
      </c>
      <c r="BSD88" s="28"/>
      <c r="BSE88" s="28" t="s">
        <v>25</v>
      </c>
      <c r="BSF88" s="28"/>
      <c r="BSG88" s="28" t="s">
        <v>25</v>
      </c>
      <c r="BSH88" s="28"/>
      <c r="BSI88" s="28" t="s">
        <v>25</v>
      </c>
      <c r="BSJ88" s="28"/>
      <c r="BSK88" s="28" t="s">
        <v>25</v>
      </c>
      <c r="BSL88" s="28"/>
      <c r="BSM88" s="28" t="s">
        <v>25</v>
      </c>
      <c r="BSN88" s="28"/>
      <c r="BSO88" s="28" t="s">
        <v>25</v>
      </c>
      <c r="BSP88" s="28"/>
      <c r="BSQ88" s="28" t="s">
        <v>25</v>
      </c>
      <c r="BSR88" s="28"/>
      <c r="BSS88" s="28" t="s">
        <v>25</v>
      </c>
      <c r="BST88" s="28"/>
      <c r="BSU88" s="28" t="s">
        <v>25</v>
      </c>
      <c r="BSV88" s="28"/>
      <c r="BSW88" s="28" t="s">
        <v>25</v>
      </c>
      <c r="BSX88" s="28"/>
      <c r="BSY88" s="28" t="s">
        <v>25</v>
      </c>
      <c r="BSZ88" s="28"/>
      <c r="BTA88" s="28" t="s">
        <v>25</v>
      </c>
      <c r="BTB88" s="28"/>
      <c r="BTC88" s="28" t="s">
        <v>25</v>
      </c>
      <c r="BTD88" s="28"/>
      <c r="BTE88" s="28" t="s">
        <v>25</v>
      </c>
      <c r="BTF88" s="28"/>
      <c r="BTG88" s="28" t="s">
        <v>25</v>
      </c>
      <c r="BTH88" s="28"/>
      <c r="BTI88" s="28" t="s">
        <v>25</v>
      </c>
      <c r="BTJ88" s="28"/>
      <c r="BTK88" s="28" t="s">
        <v>25</v>
      </c>
      <c r="BTL88" s="28"/>
      <c r="BTM88" s="28" t="s">
        <v>25</v>
      </c>
      <c r="BTN88" s="28"/>
      <c r="BTO88" s="28" t="s">
        <v>25</v>
      </c>
      <c r="BTP88" s="28"/>
      <c r="BTQ88" s="28" t="s">
        <v>25</v>
      </c>
      <c r="BTR88" s="28"/>
      <c r="BTS88" s="28" t="s">
        <v>25</v>
      </c>
      <c r="BTT88" s="28"/>
      <c r="BTU88" s="28" t="s">
        <v>25</v>
      </c>
      <c r="BTV88" s="28"/>
      <c r="BTW88" s="28" t="s">
        <v>25</v>
      </c>
      <c r="BTX88" s="28"/>
      <c r="BTY88" s="28" t="s">
        <v>25</v>
      </c>
      <c r="BTZ88" s="28"/>
      <c r="BUA88" s="28" t="s">
        <v>25</v>
      </c>
      <c r="BUB88" s="28"/>
      <c r="BUC88" s="28" t="s">
        <v>25</v>
      </c>
      <c r="BUD88" s="28"/>
      <c r="BUE88" s="28" t="s">
        <v>25</v>
      </c>
      <c r="BUF88" s="28"/>
      <c r="BUG88" s="28" t="s">
        <v>25</v>
      </c>
      <c r="BUH88" s="28"/>
      <c r="BUI88" s="28" t="s">
        <v>25</v>
      </c>
      <c r="BUJ88" s="28"/>
      <c r="BUK88" s="28" t="s">
        <v>25</v>
      </c>
      <c r="BUL88" s="28"/>
      <c r="BUM88" s="28" t="s">
        <v>25</v>
      </c>
      <c r="BUN88" s="28"/>
      <c r="BUO88" s="28" t="s">
        <v>25</v>
      </c>
      <c r="BUP88" s="28"/>
      <c r="BUQ88" s="28" t="s">
        <v>25</v>
      </c>
      <c r="BUR88" s="28"/>
      <c r="BUS88" s="28" t="s">
        <v>25</v>
      </c>
      <c r="BUT88" s="28"/>
      <c r="BUU88" s="28" t="s">
        <v>25</v>
      </c>
      <c r="BUV88" s="28"/>
      <c r="BUW88" s="28" t="s">
        <v>25</v>
      </c>
      <c r="BUX88" s="28"/>
      <c r="BUY88" s="28" t="s">
        <v>25</v>
      </c>
      <c r="BUZ88" s="28"/>
      <c r="BVA88" s="28" t="s">
        <v>25</v>
      </c>
      <c r="BVB88" s="28"/>
      <c r="BVC88" s="28" t="s">
        <v>25</v>
      </c>
      <c r="BVD88" s="28"/>
      <c r="BVE88" s="28" t="s">
        <v>25</v>
      </c>
      <c r="BVF88" s="28"/>
      <c r="BVG88" s="28" t="s">
        <v>25</v>
      </c>
      <c r="BVH88" s="28"/>
      <c r="BVI88" s="28" t="s">
        <v>25</v>
      </c>
      <c r="BVJ88" s="28"/>
      <c r="BVK88" s="28" t="s">
        <v>25</v>
      </c>
      <c r="BVL88" s="28"/>
      <c r="BVM88" s="28" t="s">
        <v>25</v>
      </c>
      <c r="BVN88" s="28"/>
      <c r="BVO88" s="28" t="s">
        <v>25</v>
      </c>
      <c r="BVP88" s="28"/>
      <c r="BVQ88" s="28" t="s">
        <v>25</v>
      </c>
      <c r="BVR88" s="28"/>
      <c r="BVS88" s="28" t="s">
        <v>25</v>
      </c>
      <c r="BVT88" s="28"/>
      <c r="BVU88" s="28" t="s">
        <v>25</v>
      </c>
      <c r="BVV88" s="28"/>
      <c r="BVW88" s="28" t="s">
        <v>25</v>
      </c>
      <c r="BVX88" s="28"/>
      <c r="BVY88" s="28" t="s">
        <v>25</v>
      </c>
      <c r="BVZ88" s="28"/>
      <c r="BWA88" s="28" t="s">
        <v>25</v>
      </c>
      <c r="BWB88" s="28"/>
      <c r="BWC88" s="28" t="s">
        <v>25</v>
      </c>
      <c r="BWD88" s="28"/>
      <c r="BWE88" s="28" t="s">
        <v>25</v>
      </c>
      <c r="BWF88" s="28"/>
      <c r="BWG88" s="28" t="s">
        <v>25</v>
      </c>
      <c r="BWH88" s="28"/>
      <c r="BWI88" s="28" t="s">
        <v>25</v>
      </c>
      <c r="BWJ88" s="28"/>
      <c r="BWK88" s="28" t="s">
        <v>25</v>
      </c>
      <c r="BWL88" s="28"/>
      <c r="BWM88" s="28" t="s">
        <v>25</v>
      </c>
      <c r="BWN88" s="28"/>
      <c r="BWO88" s="28" t="s">
        <v>25</v>
      </c>
      <c r="BWP88" s="28"/>
      <c r="BWQ88" s="28" t="s">
        <v>25</v>
      </c>
      <c r="BWR88" s="28"/>
      <c r="BWS88" s="28" t="s">
        <v>25</v>
      </c>
      <c r="BWT88" s="28"/>
      <c r="BWU88" s="28" t="s">
        <v>25</v>
      </c>
      <c r="BWV88" s="28"/>
      <c r="BWW88" s="28" t="s">
        <v>25</v>
      </c>
      <c r="BWX88" s="28"/>
      <c r="BWY88" s="28" t="s">
        <v>25</v>
      </c>
      <c r="BWZ88" s="28"/>
      <c r="BXA88" s="28" t="s">
        <v>25</v>
      </c>
      <c r="BXB88" s="28"/>
      <c r="BXC88" s="28" t="s">
        <v>25</v>
      </c>
      <c r="BXD88" s="28"/>
      <c r="BXE88" s="28" t="s">
        <v>25</v>
      </c>
      <c r="BXF88" s="28"/>
      <c r="BXG88" s="28" t="s">
        <v>25</v>
      </c>
      <c r="BXH88" s="28"/>
      <c r="BXI88" s="28" t="s">
        <v>25</v>
      </c>
      <c r="BXJ88" s="28"/>
      <c r="BXK88" s="28" t="s">
        <v>25</v>
      </c>
      <c r="BXL88" s="28"/>
      <c r="BXM88" s="28" t="s">
        <v>25</v>
      </c>
      <c r="BXN88" s="28"/>
      <c r="BXO88" s="28" t="s">
        <v>25</v>
      </c>
      <c r="BXP88" s="28"/>
      <c r="BXQ88" s="28" t="s">
        <v>25</v>
      </c>
      <c r="BXR88" s="28"/>
      <c r="BXS88" s="28" t="s">
        <v>25</v>
      </c>
      <c r="BXT88" s="28"/>
      <c r="BXU88" s="28" t="s">
        <v>25</v>
      </c>
      <c r="BXV88" s="28"/>
      <c r="BXW88" s="28" t="s">
        <v>25</v>
      </c>
      <c r="BXX88" s="28"/>
      <c r="BXY88" s="28" t="s">
        <v>25</v>
      </c>
      <c r="BXZ88" s="28"/>
      <c r="BYA88" s="28" t="s">
        <v>25</v>
      </c>
      <c r="BYB88" s="28"/>
      <c r="BYC88" s="28" t="s">
        <v>25</v>
      </c>
      <c r="BYD88" s="28"/>
      <c r="BYE88" s="28" t="s">
        <v>25</v>
      </c>
      <c r="BYF88" s="28"/>
      <c r="BYG88" s="28" t="s">
        <v>25</v>
      </c>
      <c r="BYH88" s="28"/>
      <c r="BYI88" s="28" t="s">
        <v>25</v>
      </c>
      <c r="BYJ88" s="28"/>
      <c r="BYK88" s="28" t="s">
        <v>25</v>
      </c>
      <c r="BYL88" s="28"/>
      <c r="BYM88" s="28" t="s">
        <v>25</v>
      </c>
      <c r="BYN88" s="28"/>
      <c r="BYO88" s="28" t="s">
        <v>25</v>
      </c>
      <c r="BYP88" s="28"/>
      <c r="BYQ88" s="28" t="s">
        <v>25</v>
      </c>
      <c r="BYR88" s="28"/>
      <c r="BYS88" s="28" t="s">
        <v>25</v>
      </c>
      <c r="BYT88" s="28"/>
      <c r="BYU88" s="28" t="s">
        <v>25</v>
      </c>
      <c r="BYV88" s="28"/>
      <c r="BYW88" s="28" t="s">
        <v>25</v>
      </c>
      <c r="BYX88" s="28"/>
      <c r="BYY88" s="28" t="s">
        <v>25</v>
      </c>
      <c r="BYZ88" s="28"/>
      <c r="BZA88" s="28" t="s">
        <v>25</v>
      </c>
      <c r="BZB88" s="28"/>
      <c r="BZC88" s="28" t="s">
        <v>25</v>
      </c>
      <c r="BZD88" s="28"/>
      <c r="BZE88" s="28" t="s">
        <v>25</v>
      </c>
      <c r="BZF88" s="28"/>
      <c r="BZG88" s="28" t="s">
        <v>25</v>
      </c>
      <c r="BZH88" s="28"/>
      <c r="BZI88" s="28" t="s">
        <v>25</v>
      </c>
      <c r="BZJ88" s="28"/>
      <c r="BZK88" s="28" t="s">
        <v>25</v>
      </c>
      <c r="BZL88" s="28"/>
      <c r="BZM88" s="28" t="s">
        <v>25</v>
      </c>
      <c r="BZN88" s="28"/>
      <c r="BZO88" s="28" t="s">
        <v>25</v>
      </c>
      <c r="BZP88" s="28"/>
      <c r="BZQ88" s="28" t="s">
        <v>25</v>
      </c>
      <c r="BZR88" s="28"/>
      <c r="BZS88" s="28" t="s">
        <v>25</v>
      </c>
      <c r="BZT88" s="28"/>
      <c r="BZU88" s="28" t="s">
        <v>25</v>
      </c>
      <c r="BZV88" s="28"/>
      <c r="BZW88" s="28" t="s">
        <v>25</v>
      </c>
      <c r="BZX88" s="28"/>
      <c r="BZY88" s="28" t="s">
        <v>25</v>
      </c>
      <c r="BZZ88" s="28"/>
      <c r="CAA88" s="28" t="s">
        <v>25</v>
      </c>
      <c r="CAB88" s="28"/>
      <c r="CAC88" s="28" t="s">
        <v>25</v>
      </c>
      <c r="CAD88" s="28"/>
      <c r="CAE88" s="28" t="s">
        <v>25</v>
      </c>
      <c r="CAF88" s="28"/>
      <c r="CAG88" s="28" t="s">
        <v>25</v>
      </c>
      <c r="CAH88" s="28"/>
      <c r="CAI88" s="28" t="s">
        <v>25</v>
      </c>
      <c r="CAJ88" s="28"/>
      <c r="CAK88" s="28" t="s">
        <v>25</v>
      </c>
      <c r="CAL88" s="28"/>
      <c r="CAM88" s="28" t="s">
        <v>25</v>
      </c>
      <c r="CAN88" s="28"/>
      <c r="CAO88" s="28" t="s">
        <v>25</v>
      </c>
      <c r="CAP88" s="28"/>
      <c r="CAQ88" s="28" t="s">
        <v>25</v>
      </c>
      <c r="CAR88" s="28"/>
      <c r="CAS88" s="28" t="s">
        <v>25</v>
      </c>
      <c r="CAT88" s="28"/>
      <c r="CAU88" s="28" t="s">
        <v>25</v>
      </c>
      <c r="CAV88" s="28"/>
      <c r="CAW88" s="28" t="s">
        <v>25</v>
      </c>
      <c r="CAX88" s="28"/>
      <c r="CAY88" s="28" t="s">
        <v>25</v>
      </c>
      <c r="CAZ88" s="28"/>
      <c r="CBA88" s="28" t="s">
        <v>25</v>
      </c>
      <c r="CBB88" s="28"/>
      <c r="CBC88" s="28" t="s">
        <v>25</v>
      </c>
      <c r="CBD88" s="28"/>
      <c r="CBE88" s="28" t="s">
        <v>25</v>
      </c>
      <c r="CBF88" s="28"/>
      <c r="CBG88" s="28" t="s">
        <v>25</v>
      </c>
      <c r="CBH88" s="28"/>
      <c r="CBI88" s="28" t="s">
        <v>25</v>
      </c>
      <c r="CBJ88" s="28"/>
      <c r="CBK88" s="28" t="s">
        <v>25</v>
      </c>
      <c r="CBL88" s="28"/>
      <c r="CBM88" s="28" t="s">
        <v>25</v>
      </c>
      <c r="CBN88" s="28"/>
      <c r="CBO88" s="28" t="s">
        <v>25</v>
      </c>
      <c r="CBP88" s="28"/>
      <c r="CBQ88" s="28" t="s">
        <v>25</v>
      </c>
      <c r="CBR88" s="28"/>
      <c r="CBS88" s="28" t="s">
        <v>25</v>
      </c>
      <c r="CBT88" s="28"/>
      <c r="CBU88" s="28" t="s">
        <v>25</v>
      </c>
      <c r="CBV88" s="28"/>
      <c r="CBW88" s="28" t="s">
        <v>25</v>
      </c>
      <c r="CBX88" s="28"/>
      <c r="CBY88" s="28" t="s">
        <v>25</v>
      </c>
      <c r="CBZ88" s="28"/>
      <c r="CCA88" s="28" t="s">
        <v>25</v>
      </c>
      <c r="CCB88" s="28"/>
      <c r="CCC88" s="28" t="s">
        <v>25</v>
      </c>
      <c r="CCD88" s="28"/>
      <c r="CCE88" s="28" t="s">
        <v>25</v>
      </c>
      <c r="CCF88" s="28"/>
      <c r="CCG88" s="28" t="s">
        <v>25</v>
      </c>
      <c r="CCH88" s="28"/>
      <c r="CCI88" s="28" t="s">
        <v>25</v>
      </c>
      <c r="CCJ88" s="28"/>
      <c r="CCK88" s="28" t="s">
        <v>25</v>
      </c>
      <c r="CCL88" s="28"/>
      <c r="CCM88" s="28" t="s">
        <v>25</v>
      </c>
      <c r="CCN88" s="28"/>
      <c r="CCO88" s="28" t="s">
        <v>25</v>
      </c>
      <c r="CCP88" s="28"/>
      <c r="CCQ88" s="28" t="s">
        <v>25</v>
      </c>
      <c r="CCR88" s="28"/>
      <c r="CCS88" s="28" t="s">
        <v>25</v>
      </c>
      <c r="CCT88" s="28"/>
      <c r="CCU88" s="28" t="s">
        <v>25</v>
      </c>
      <c r="CCV88" s="28"/>
      <c r="CCW88" s="28" t="s">
        <v>25</v>
      </c>
      <c r="CCX88" s="28"/>
      <c r="CCY88" s="28" t="s">
        <v>25</v>
      </c>
      <c r="CCZ88" s="28"/>
      <c r="CDA88" s="28" t="s">
        <v>25</v>
      </c>
      <c r="CDB88" s="28"/>
      <c r="CDC88" s="28" t="s">
        <v>25</v>
      </c>
      <c r="CDD88" s="28"/>
      <c r="CDE88" s="28" t="s">
        <v>25</v>
      </c>
      <c r="CDF88" s="28"/>
      <c r="CDG88" s="28" t="s">
        <v>25</v>
      </c>
      <c r="CDH88" s="28"/>
      <c r="CDI88" s="28" t="s">
        <v>25</v>
      </c>
      <c r="CDJ88" s="28"/>
      <c r="CDK88" s="28" t="s">
        <v>25</v>
      </c>
      <c r="CDL88" s="28"/>
      <c r="CDM88" s="28" t="s">
        <v>25</v>
      </c>
      <c r="CDN88" s="28"/>
      <c r="CDO88" s="28" t="s">
        <v>25</v>
      </c>
      <c r="CDP88" s="28"/>
      <c r="CDQ88" s="28" t="s">
        <v>25</v>
      </c>
      <c r="CDR88" s="28"/>
      <c r="CDS88" s="28" t="s">
        <v>25</v>
      </c>
      <c r="CDT88" s="28"/>
      <c r="CDU88" s="28" t="s">
        <v>25</v>
      </c>
      <c r="CDV88" s="28"/>
      <c r="CDW88" s="28" t="s">
        <v>25</v>
      </c>
      <c r="CDX88" s="28"/>
      <c r="CDY88" s="28" t="s">
        <v>25</v>
      </c>
      <c r="CDZ88" s="28"/>
      <c r="CEA88" s="28" t="s">
        <v>25</v>
      </c>
      <c r="CEB88" s="28"/>
      <c r="CEC88" s="28" t="s">
        <v>25</v>
      </c>
      <c r="CED88" s="28"/>
      <c r="CEE88" s="28" t="s">
        <v>25</v>
      </c>
      <c r="CEF88" s="28"/>
      <c r="CEG88" s="28" t="s">
        <v>25</v>
      </c>
      <c r="CEH88" s="28"/>
      <c r="CEI88" s="28" t="s">
        <v>25</v>
      </c>
      <c r="CEJ88" s="28"/>
      <c r="CEK88" s="28" t="s">
        <v>25</v>
      </c>
      <c r="CEL88" s="28"/>
      <c r="CEM88" s="28" t="s">
        <v>25</v>
      </c>
      <c r="CEN88" s="28"/>
      <c r="CEO88" s="28" t="s">
        <v>25</v>
      </c>
      <c r="CEP88" s="28"/>
      <c r="CEQ88" s="28" t="s">
        <v>25</v>
      </c>
      <c r="CER88" s="28"/>
      <c r="CES88" s="28" t="s">
        <v>25</v>
      </c>
      <c r="CET88" s="28"/>
      <c r="CEU88" s="28" t="s">
        <v>25</v>
      </c>
      <c r="CEV88" s="28"/>
      <c r="CEW88" s="28" t="s">
        <v>25</v>
      </c>
      <c r="CEX88" s="28"/>
      <c r="CEY88" s="28" t="s">
        <v>25</v>
      </c>
      <c r="CEZ88" s="28"/>
      <c r="CFA88" s="28" t="s">
        <v>25</v>
      </c>
      <c r="CFB88" s="28"/>
      <c r="CFC88" s="28" t="s">
        <v>25</v>
      </c>
      <c r="CFD88" s="28"/>
      <c r="CFE88" s="28" t="s">
        <v>25</v>
      </c>
      <c r="CFF88" s="28"/>
      <c r="CFG88" s="28" t="s">
        <v>25</v>
      </c>
      <c r="CFH88" s="28"/>
      <c r="CFI88" s="28" t="s">
        <v>25</v>
      </c>
      <c r="CFJ88" s="28"/>
      <c r="CFK88" s="28" t="s">
        <v>25</v>
      </c>
      <c r="CFL88" s="28"/>
      <c r="CFM88" s="28" t="s">
        <v>25</v>
      </c>
      <c r="CFN88" s="28"/>
      <c r="CFO88" s="28" t="s">
        <v>25</v>
      </c>
      <c r="CFP88" s="28"/>
      <c r="CFQ88" s="28" t="s">
        <v>25</v>
      </c>
      <c r="CFR88" s="28"/>
      <c r="CFS88" s="28" t="s">
        <v>25</v>
      </c>
      <c r="CFT88" s="28"/>
      <c r="CFU88" s="28" t="s">
        <v>25</v>
      </c>
      <c r="CFV88" s="28"/>
      <c r="CFW88" s="28" t="s">
        <v>25</v>
      </c>
      <c r="CFX88" s="28"/>
      <c r="CFY88" s="28" t="s">
        <v>25</v>
      </c>
      <c r="CFZ88" s="28"/>
      <c r="CGA88" s="28" t="s">
        <v>25</v>
      </c>
      <c r="CGB88" s="28"/>
      <c r="CGC88" s="28" t="s">
        <v>25</v>
      </c>
      <c r="CGD88" s="28"/>
      <c r="CGE88" s="28" t="s">
        <v>25</v>
      </c>
      <c r="CGF88" s="28"/>
      <c r="CGG88" s="28" t="s">
        <v>25</v>
      </c>
      <c r="CGH88" s="28"/>
      <c r="CGI88" s="28" t="s">
        <v>25</v>
      </c>
      <c r="CGJ88" s="28"/>
      <c r="CGK88" s="28" t="s">
        <v>25</v>
      </c>
      <c r="CGL88" s="28"/>
      <c r="CGM88" s="28" t="s">
        <v>25</v>
      </c>
      <c r="CGN88" s="28"/>
      <c r="CGO88" s="28" t="s">
        <v>25</v>
      </c>
      <c r="CGP88" s="28"/>
      <c r="CGQ88" s="28" t="s">
        <v>25</v>
      </c>
      <c r="CGR88" s="28"/>
      <c r="CGS88" s="28" t="s">
        <v>25</v>
      </c>
      <c r="CGT88" s="28"/>
      <c r="CGU88" s="28" t="s">
        <v>25</v>
      </c>
      <c r="CGV88" s="28"/>
      <c r="CGW88" s="28" t="s">
        <v>25</v>
      </c>
      <c r="CGX88" s="28"/>
      <c r="CGY88" s="28" t="s">
        <v>25</v>
      </c>
      <c r="CGZ88" s="28"/>
      <c r="CHA88" s="28" t="s">
        <v>25</v>
      </c>
      <c r="CHB88" s="28"/>
      <c r="CHC88" s="28" t="s">
        <v>25</v>
      </c>
      <c r="CHD88" s="28"/>
      <c r="CHE88" s="28" t="s">
        <v>25</v>
      </c>
      <c r="CHF88" s="28"/>
      <c r="CHG88" s="28" t="s">
        <v>25</v>
      </c>
      <c r="CHH88" s="28"/>
      <c r="CHI88" s="28" t="s">
        <v>25</v>
      </c>
      <c r="CHJ88" s="28"/>
      <c r="CHK88" s="28" t="s">
        <v>25</v>
      </c>
      <c r="CHL88" s="28"/>
      <c r="CHM88" s="28" t="s">
        <v>25</v>
      </c>
      <c r="CHN88" s="28"/>
      <c r="CHO88" s="28" t="s">
        <v>25</v>
      </c>
      <c r="CHP88" s="28"/>
      <c r="CHQ88" s="28" t="s">
        <v>25</v>
      </c>
      <c r="CHR88" s="28"/>
      <c r="CHS88" s="28" t="s">
        <v>25</v>
      </c>
      <c r="CHT88" s="28"/>
      <c r="CHU88" s="28" t="s">
        <v>25</v>
      </c>
      <c r="CHV88" s="28"/>
      <c r="CHW88" s="28" t="s">
        <v>25</v>
      </c>
      <c r="CHX88" s="28"/>
      <c r="CHY88" s="28" t="s">
        <v>25</v>
      </c>
      <c r="CHZ88" s="28"/>
      <c r="CIA88" s="28" t="s">
        <v>25</v>
      </c>
      <c r="CIB88" s="28"/>
      <c r="CIC88" s="28" t="s">
        <v>25</v>
      </c>
      <c r="CID88" s="28"/>
      <c r="CIE88" s="28" t="s">
        <v>25</v>
      </c>
      <c r="CIF88" s="28"/>
      <c r="CIG88" s="28" t="s">
        <v>25</v>
      </c>
      <c r="CIH88" s="28"/>
      <c r="CII88" s="28" t="s">
        <v>25</v>
      </c>
      <c r="CIJ88" s="28"/>
      <c r="CIK88" s="28" t="s">
        <v>25</v>
      </c>
      <c r="CIL88" s="28"/>
      <c r="CIM88" s="28" t="s">
        <v>25</v>
      </c>
      <c r="CIN88" s="28"/>
      <c r="CIO88" s="28" t="s">
        <v>25</v>
      </c>
      <c r="CIP88" s="28"/>
      <c r="CIQ88" s="28" t="s">
        <v>25</v>
      </c>
      <c r="CIR88" s="28"/>
      <c r="CIS88" s="28" t="s">
        <v>25</v>
      </c>
      <c r="CIT88" s="28"/>
      <c r="CIU88" s="28" t="s">
        <v>25</v>
      </c>
      <c r="CIV88" s="28"/>
      <c r="CIW88" s="28" t="s">
        <v>25</v>
      </c>
      <c r="CIX88" s="28"/>
      <c r="CIY88" s="28" t="s">
        <v>25</v>
      </c>
      <c r="CIZ88" s="28"/>
      <c r="CJA88" s="28" t="s">
        <v>25</v>
      </c>
      <c r="CJB88" s="28"/>
      <c r="CJC88" s="28" t="s">
        <v>25</v>
      </c>
      <c r="CJD88" s="28"/>
      <c r="CJE88" s="28" t="s">
        <v>25</v>
      </c>
      <c r="CJF88" s="28"/>
      <c r="CJG88" s="28" t="s">
        <v>25</v>
      </c>
      <c r="CJH88" s="28"/>
      <c r="CJI88" s="28" t="s">
        <v>25</v>
      </c>
      <c r="CJJ88" s="28"/>
      <c r="CJK88" s="28" t="s">
        <v>25</v>
      </c>
      <c r="CJL88" s="28"/>
      <c r="CJM88" s="28" t="s">
        <v>25</v>
      </c>
      <c r="CJN88" s="28"/>
      <c r="CJO88" s="28" t="s">
        <v>25</v>
      </c>
      <c r="CJP88" s="28"/>
      <c r="CJQ88" s="28" t="s">
        <v>25</v>
      </c>
      <c r="CJR88" s="28"/>
      <c r="CJS88" s="28" t="s">
        <v>25</v>
      </c>
      <c r="CJT88" s="28"/>
      <c r="CJU88" s="28" t="s">
        <v>25</v>
      </c>
      <c r="CJV88" s="28"/>
      <c r="CJW88" s="28" t="s">
        <v>25</v>
      </c>
      <c r="CJX88" s="28"/>
      <c r="CJY88" s="28" t="s">
        <v>25</v>
      </c>
      <c r="CJZ88" s="28"/>
      <c r="CKA88" s="28" t="s">
        <v>25</v>
      </c>
      <c r="CKB88" s="28"/>
      <c r="CKC88" s="28" t="s">
        <v>25</v>
      </c>
      <c r="CKD88" s="28"/>
      <c r="CKE88" s="28" t="s">
        <v>25</v>
      </c>
      <c r="CKF88" s="28"/>
      <c r="CKG88" s="28" t="s">
        <v>25</v>
      </c>
      <c r="CKH88" s="28"/>
      <c r="CKI88" s="28" t="s">
        <v>25</v>
      </c>
      <c r="CKJ88" s="28"/>
      <c r="CKK88" s="28" t="s">
        <v>25</v>
      </c>
      <c r="CKL88" s="28"/>
      <c r="CKM88" s="28" t="s">
        <v>25</v>
      </c>
      <c r="CKN88" s="28"/>
      <c r="CKO88" s="28" t="s">
        <v>25</v>
      </c>
      <c r="CKP88" s="28"/>
      <c r="CKQ88" s="28" t="s">
        <v>25</v>
      </c>
      <c r="CKR88" s="28"/>
      <c r="CKS88" s="28" t="s">
        <v>25</v>
      </c>
      <c r="CKT88" s="28"/>
      <c r="CKU88" s="28" t="s">
        <v>25</v>
      </c>
      <c r="CKV88" s="28"/>
      <c r="CKW88" s="28" t="s">
        <v>25</v>
      </c>
      <c r="CKX88" s="28"/>
      <c r="CKY88" s="28" t="s">
        <v>25</v>
      </c>
      <c r="CKZ88" s="28"/>
      <c r="CLA88" s="28" t="s">
        <v>25</v>
      </c>
      <c r="CLB88" s="28"/>
      <c r="CLC88" s="28" t="s">
        <v>25</v>
      </c>
      <c r="CLD88" s="28"/>
      <c r="CLE88" s="28" t="s">
        <v>25</v>
      </c>
      <c r="CLF88" s="28"/>
      <c r="CLG88" s="28" t="s">
        <v>25</v>
      </c>
      <c r="CLH88" s="28"/>
      <c r="CLI88" s="28" t="s">
        <v>25</v>
      </c>
      <c r="CLJ88" s="28"/>
      <c r="CLK88" s="28" t="s">
        <v>25</v>
      </c>
      <c r="CLL88" s="28"/>
      <c r="CLM88" s="28" t="s">
        <v>25</v>
      </c>
      <c r="CLN88" s="28"/>
      <c r="CLO88" s="28" t="s">
        <v>25</v>
      </c>
      <c r="CLP88" s="28"/>
      <c r="CLQ88" s="28" t="s">
        <v>25</v>
      </c>
      <c r="CLR88" s="28"/>
      <c r="CLS88" s="28" t="s">
        <v>25</v>
      </c>
      <c r="CLT88" s="28"/>
      <c r="CLU88" s="28" t="s">
        <v>25</v>
      </c>
      <c r="CLV88" s="28"/>
      <c r="CLW88" s="28" t="s">
        <v>25</v>
      </c>
      <c r="CLX88" s="28"/>
      <c r="CLY88" s="28" t="s">
        <v>25</v>
      </c>
      <c r="CLZ88" s="28"/>
      <c r="CMA88" s="28" t="s">
        <v>25</v>
      </c>
      <c r="CMB88" s="28"/>
      <c r="CMC88" s="28" t="s">
        <v>25</v>
      </c>
      <c r="CMD88" s="28"/>
      <c r="CME88" s="28" t="s">
        <v>25</v>
      </c>
      <c r="CMF88" s="28"/>
      <c r="CMG88" s="28" t="s">
        <v>25</v>
      </c>
      <c r="CMH88" s="28"/>
      <c r="CMI88" s="28" t="s">
        <v>25</v>
      </c>
      <c r="CMJ88" s="28"/>
      <c r="CMK88" s="28" t="s">
        <v>25</v>
      </c>
      <c r="CML88" s="28"/>
      <c r="CMM88" s="28" t="s">
        <v>25</v>
      </c>
      <c r="CMN88" s="28"/>
      <c r="CMO88" s="28" t="s">
        <v>25</v>
      </c>
      <c r="CMP88" s="28"/>
      <c r="CMQ88" s="28" t="s">
        <v>25</v>
      </c>
      <c r="CMR88" s="28"/>
      <c r="CMS88" s="28" t="s">
        <v>25</v>
      </c>
      <c r="CMT88" s="28"/>
      <c r="CMU88" s="28" t="s">
        <v>25</v>
      </c>
      <c r="CMV88" s="28"/>
      <c r="CMW88" s="28" t="s">
        <v>25</v>
      </c>
      <c r="CMX88" s="28"/>
      <c r="CMY88" s="28" t="s">
        <v>25</v>
      </c>
      <c r="CMZ88" s="28"/>
      <c r="CNA88" s="28" t="s">
        <v>25</v>
      </c>
      <c r="CNB88" s="28"/>
      <c r="CNC88" s="28" t="s">
        <v>25</v>
      </c>
      <c r="CND88" s="28"/>
      <c r="CNE88" s="28" t="s">
        <v>25</v>
      </c>
      <c r="CNF88" s="28"/>
      <c r="CNG88" s="28" t="s">
        <v>25</v>
      </c>
      <c r="CNH88" s="28"/>
      <c r="CNI88" s="28" t="s">
        <v>25</v>
      </c>
      <c r="CNJ88" s="28"/>
      <c r="CNK88" s="28" t="s">
        <v>25</v>
      </c>
      <c r="CNL88" s="28"/>
      <c r="CNM88" s="28" t="s">
        <v>25</v>
      </c>
      <c r="CNN88" s="28"/>
      <c r="CNO88" s="28" t="s">
        <v>25</v>
      </c>
      <c r="CNP88" s="28"/>
      <c r="CNQ88" s="28" t="s">
        <v>25</v>
      </c>
      <c r="CNR88" s="28"/>
      <c r="CNS88" s="28" t="s">
        <v>25</v>
      </c>
      <c r="CNT88" s="28"/>
      <c r="CNU88" s="28" t="s">
        <v>25</v>
      </c>
      <c r="CNV88" s="28"/>
      <c r="CNW88" s="28" t="s">
        <v>25</v>
      </c>
      <c r="CNX88" s="28"/>
      <c r="CNY88" s="28" t="s">
        <v>25</v>
      </c>
      <c r="CNZ88" s="28"/>
      <c r="COA88" s="28" t="s">
        <v>25</v>
      </c>
      <c r="COB88" s="28"/>
      <c r="COC88" s="28" t="s">
        <v>25</v>
      </c>
      <c r="COD88" s="28"/>
      <c r="COE88" s="28" t="s">
        <v>25</v>
      </c>
      <c r="COF88" s="28"/>
      <c r="COG88" s="28" t="s">
        <v>25</v>
      </c>
      <c r="COH88" s="28"/>
      <c r="COI88" s="28" t="s">
        <v>25</v>
      </c>
      <c r="COJ88" s="28"/>
      <c r="COK88" s="28" t="s">
        <v>25</v>
      </c>
      <c r="COL88" s="28"/>
      <c r="COM88" s="28" t="s">
        <v>25</v>
      </c>
      <c r="CON88" s="28"/>
      <c r="COO88" s="28" t="s">
        <v>25</v>
      </c>
      <c r="COP88" s="28"/>
      <c r="COQ88" s="28" t="s">
        <v>25</v>
      </c>
      <c r="COR88" s="28"/>
      <c r="COS88" s="28" t="s">
        <v>25</v>
      </c>
      <c r="COT88" s="28"/>
      <c r="COU88" s="28" t="s">
        <v>25</v>
      </c>
      <c r="COV88" s="28"/>
      <c r="COW88" s="28" t="s">
        <v>25</v>
      </c>
      <c r="COX88" s="28"/>
      <c r="COY88" s="28" t="s">
        <v>25</v>
      </c>
      <c r="COZ88" s="28"/>
      <c r="CPA88" s="28" t="s">
        <v>25</v>
      </c>
      <c r="CPB88" s="28"/>
      <c r="CPC88" s="28" t="s">
        <v>25</v>
      </c>
      <c r="CPD88" s="28"/>
      <c r="CPE88" s="28" t="s">
        <v>25</v>
      </c>
      <c r="CPF88" s="28"/>
      <c r="CPG88" s="28" t="s">
        <v>25</v>
      </c>
      <c r="CPH88" s="28"/>
      <c r="CPI88" s="28" t="s">
        <v>25</v>
      </c>
      <c r="CPJ88" s="28"/>
      <c r="CPK88" s="28" t="s">
        <v>25</v>
      </c>
      <c r="CPL88" s="28"/>
      <c r="CPM88" s="28" t="s">
        <v>25</v>
      </c>
      <c r="CPN88" s="28"/>
      <c r="CPO88" s="28" t="s">
        <v>25</v>
      </c>
      <c r="CPP88" s="28"/>
      <c r="CPQ88" s="28" t="s">
        <v>25</v>
      </c>
      <c r="CPR88" s="28"/>
      <c r="CPS88" s="28" t="s">
        <v>25</v>
      </c>
      <c r="CPT88" s="28"/>
      <c r="CPU88" s="28" t="s">
        <v>25</v>
      </c>
      <c r="CPV88" s="28"/>
      <c r="CPW88" s="28" t="s">
        <v>25</v>
      </c>
      <c r="CPX88" s="28"/>
      <c r="CPY88" s="28" t="s">
        <v>25</v>
      </c>
      <c r="CPZ88" s="28"/>
      <c r="CQA88" s="28" t="s">
        <v>25</v>
      </c>
      <c r="CQB88" s="28"/>
      <c r="CQC88" s="28" t="s">
        <v>25</v>
      </c>
      <c r="CQD88" s="28"/>
      <c r="CQE88" s="28" t="s">
        <v>25</v>
      </c>
      <c r="CQF88" s="28"/>
      <c r="CQG88" s="28" t="s">
        <v>25</v>
      </c>
      <c r="CQH88" s="28"/>
      <c r="CQI88" s="28" t="s">
        <v>25</v>
      </c>
      <c r="CQJ88" s="28"/>
      <c r="CQK88" s="28" t="s">
        <v>25</v>
      </c>
      <c r="CQL88" s="28"/>
      <c r="CQM88" s="28" t="s">
        <v>25</v>
      </c>
      <c r="CQN88" s="28"/>
      <c r="CQO88" s="28" t="s">
        <v>25</v>
      </c>
      <c r="CQP88" s="28"/>
      <c r="CQQ88" s="28" t="s">
        <v>25</v>
      </c>
      <c r="CQR88" s="28"/>
      <c r="CQS88" s="28" t="s">
        <v>25</v>
      </c>
      <c r="CQT88" s="28"/>
      <c r="CQU88" s="28" t="s">
        <v>25</v>
      </c>
      <c r="CQV88" s="28"/>
      <c r="CQW88" s="28" t="s">
        <v>25</v>
      </c>
      <c r="CQX88" s="28"/>
      <c r="CQY88" s="28" t="s">
        <v>25</v>
      </c>
      <c r="CQZ88" s="28"/>
      <c r="CRA88" s="28" t="s">
        <v>25</v>
      </c>
      <c r="CRB88" s="28"/>
      <c r="CRC88" s="28" t="s">
        <v>25</v>
      </c>
      <c r="CRD88" s="28"/>
      <c r="CRE88" s="28" t="s">
        <v>25</v>
      </c>
      <c r="CRF88" s="28"/>
      <c r="CRG88" s="28" t="s">
        <v>25</v>
      </c>
      <c r="CRH88" s="28"/>
      <c r="CRI88" s="28" t="s">
        <v>25</v>
      </c>
      <c r="CRJ88" s="28"/>
      <c r="CRK88" s="28" t="s">
        <v>25</v>
      </c>
      <c r="CRL88" s="28"/>
      <c r="CRM88" s="28" t="s">
        <v>25</v>
      </c>
      <c r="CRN88" s="28"/>
      <c r="CRO88" s="28" t="s">
        <v>25</v>
      </c>
      <c r="CRP88" s="28"/>
      <c r="CRQ88" s="28" t="s">
        <v>25</v>
      </c>
      <c r="CRR88" s="28"/>
      <c r="CRS88" s="28" t="s">
        <v>25</v>
      </c>
      <c r="CRT88" s="28"/>
      <c r="CRU88" s="28" t="s">
        <v>25</v>
      </c>
      <c r="CRV88" s="28"/>
      <c r="CRW88" s="28" t="s">
        <v>25</v>
      </c>
      <c r="CRX88" s="28"/>
      <c r="CRY88" s="28" t="s">
        <v>25</v>
      </c>
      <c r="CRZ88" s="28"/>
      <c r="CSA88" s="28" t="s">
        <v>25</v>
      </c>
      <c r="CSB88" s="28"/>
      <c r="CSC88" s="28" t="s">
        <v>25</v>
      </c>
      <c r="CSD88" s="28"/>
      <c r="CSE88" s="28" t="s">
        <v>25</v>
      </c>
      <c r="CSF88" s="28"/>
      <c r="CSG88" s="28" t="s">
        <v>25</v>
      </c>
      <c r="CSH88" s="28"/>
      <c r="CSI88" s="28" t="s">
        <v>25</v>
      </c>
      <c r="CSJ88" s="28"/>
      <c r="CSK88" s="28" t="s">
        <v>25</v>
      </c>
      <c r="CSL88" s="28"/>
      <c r="CSM88" s="28" t="s">
        <v>25</v>
      </c>
      <c r="CSN88" s="28"/>
      <c r="CSO88" s="28" t="s">
        <v>25</v>
      </c>
      <c r="CSP88" s="28"/>
      <c r="CSQ88" s="28" t="s">
        <v>25</v>
      </c>
      <c r="CSR88" s="28"/>
      <c r="CSS88" s="28" t="s">
        <v>25</v>
      </c>
      <c r="CST88" s="28"/>
      <c r="CSU88" s="28" t="s">
        <v>25</v>
      </c>
      <c r="CSV88" s="28"/>
      <c r="CSW88" s="28" t="s">
        <v>25</v>
      </c>
      <c r="CSX88" s="28"/>
      <c r="CSY88" s="28" t="s">
        <v>25</v>
      </c>
      <c r="CSZ88" s="28"/>
      <c r="CTA88" s="28" t="s">
        <v>25</v>
      </c>
      <c r="CTB88" s="28"/>
      <c r="CTC88" s="28" t="s">
        <v>25</v>
      </c>
      <c r="CTD88" s="28"/>
      <c r="CTE88" s="28" t="s">
        <v>25</v>
      </c>
      <c r="CTF88" s="28"/>
      <c r="CTG88" s="28" t="s">
        <v>25</v>
      </c>
      <c r="CTH88" s="28"/>
      <c r="CTI88" s="28" t="s">
        <v>25</v>
      </c>
      <c r="CTJ88" s="28"/>
      <c r="CTK88" s="28" t="s">
        <v>25</v>
      </c>
      <c r="CTL88" s="28"/>
      <c r="CTM88" s="28" t="s">
        <v>25</v>
      </c>
      <c r="CTN88" s="28"/>
      <c r="CTO88" s="28" t="s">
        <v>25</v>
      </c>
      <c r="CTP88" s="28"/>
      <c r="CTQ88" s="28" t="s">
        <v>25</v>
      </c>
      <c r="CTR88" s="28"/>
      <c r="CTS88" s="28" t="s">
        <v>25</v>
      </c>
      <c r="CTT88" s="28"/>
      <c r="CTU88" s="28" t="s">
        <v>25</v>
      </c>
      <c r="CTV88" s="28"/>
      <c r="CTW88" s="28" t="s">
        <v>25</v>
      </c>
      <c r="CTX88" s="28"/>
      <c r="CTY88" s="28" t="s">
        <v>25</v>
      </c>
      <c r="CTZ88" s="28"/>
      <c r="CUA88" s="28" t="s">
        <v>25</v>
      </c>
      <c r="CUB88" s="28"/>
      <c r="CUC88" s="28" t="s">
        <v>25</v>
      </c>
      <c r="CUD88" s="28"/>
      <c r="CUE88" s="28" t="s">
        <v>25</v>
      </c>
      <c r="CUF88" s="28"/>
      <c r="CUG88" s="28" t="s">
        <v>25</v>
      </c>
      <c r="CUH88" s="28"/>
      <c r="CUI88" s="28" t="s">
        <v>25</v>
      </c>
      <c r="CUJ88" s="28"/>
      <c r="CUK88" s="28" t="s">
        <v>25</v>
      </c>
      <c r="CUL88" s="28"/>
      <c r="CUM88" s="28" t="s">
        <v>25</v>
      </c>
      <c r="CUN88" s="28"/>
      <c r="CUO88" s="28" t="s">
        <v>25</v>
      </c>
      <c r="CUP88" s="28"/>
      <c r="CUQ88" s="28" t="s">
        <v>25</v>
      </c>
      <c r="CUR88" s="28"/>
      <c r="CUS88" s="28" t="s">
        <v>25</v>
      </c>
      <c r="CUT88" s="28"/>
      <c r="CUU88" s="28" t="s">
        <v>25</v>
      </c>
      <c r="CUV88" s="28"/>
      <c r="CUW88" s="28" t="s">
        <v>25</v>
      </c>
      <c r="CUX88" s="28"/>
      <c r="CUY88" s="28" t="s">
        <v>25</v>
      </c>
      <c r="CUZ88" s="28"/>
      <c r="CVA88" s="28" t="s">
        <v>25</v>
      </c>
      <c r="CVB88" s="28"/>
      <c r="CVC88" s="28" t="s">
        <v>25</v>
      </c>
      <c r="CVD88" s="28"/>
      <c r="CVE88" s="28" t="s">
        <v>25</v>
      </c>
      <c r="CVF88" s="28"/>
      <c r="CVG88" s="28" t="s">
        <v>25</v>
      </c>
      <c r="CVH88" s="28"/>
      <c r="CVI88" s="28" t="s">
        <v>25</v>
      </c>
      <c r="CVJ88" s="28"/>
      <c r="CVK88" s="28" t="s">
        <v>25</v>
      </c>
      <c r="CVL88" s="28"/>
      <c r="CVM88" s="28" t="s">
        <v>25</v>
      </c>
      <c r="CVN88" s="28"/>
      <c r="CVO88" s="28" t="s">
        <v>25</v>
      </c>
      <c r="CVP88" s="28"/>
      <c r="CVQ88" s="28" t="s">
        <v>25</v>
      </c>
      <c r="CVR88" s="28"/>
      <c r="CVS88" s="28" t="s">
        <v>25</v>
      </c>
      <c r="CVT88" s="28"/>
      <c r="CVU88" s="28" t="s">
        <v>25</v>
      </c>
      <c r="CVV88" s="28"/>
      <c r="CVW88" s="28" t="s">
        <v>25</v>
      </c>
      <c r="CVX88" s="28"/>
      <c r="CVY88" s="28" t="s">
        <v>25</v>
      </c>
      <c r="CVZ88" s="28"/>
      <c r="CWA88" s="28" t="s">
        <v>25</v>
      </c>
      <c r="CWB88" s="28"/>
      <c r="CWC88" s="28" t="s">
        <v>25</v>
      </c>
      <c r="CWD88" s="28"/>
      <c r="CWE88" s="28" t="s">
        <v>25</v>
      </c>
      <c r="CWF88" s="28"/>
      <c r="CWG88" s="28" t="s">
        <v>25</v>
      </c>
      <c r="CWH88" s="28"/>
      <c r="CWI88" s="28" t="s">
        <v>25</v>
      </c>
      <c r="CWJ88" s="28"/>
      <c r="CWK88" s="28" t="s">
        <v>25</v>
      </c>
      <c r="CWL88" s="28"/>
      <c r="CWM88" s="28" t="s">
        <v>25</v>
      </c>
      <c r="CWN88" s="28"/>
      <c r="CWO88" s="28" t="s">
        <v>25</v>
      </c>
      <c r="CWP88" s="28"/>
      <c r="CWQ88" s="28" t="s">
        <v>25</v>
      </c>
      <c r="CWR88" s="28"/>
      <c r="CWS88" s="28" t="s">
        <v>25</v>
      </c>
      <c r="CWT88" s="28"/>
      <c r="CWU88" s="28" t="s">
        <v>25</v>
      </c>
      <c r="CWV88" s="28"/>
      <c r="CWW88" s="28" t="s">
        <v>25</v>
      </c>
      <c r="CWX88" s="28"/>
      <c r="CWY88" s="28" t="s">
        <v>25</v>
      </c>
      <c r="CWZ88" s="28"/>
      <c r="CXA88" s="28" t="s">
        <v>25</v>
      </c>
      <c r="CXB88" s="28"/>
      <c r="CXC88" s="28" t="s">
        <v>25</v>
      </c>
      <c r="CXD88" s="28"/>
      <c r="CXE88" s="28" t="s">
        <v>25</v>
      </c>
      <c r="CXF88" s="28"/>
      <c r="CXG88" s="28" t="s">
        <v>25</v>
      </c>
      <c r="CXH88" s="28"/>
      <c r="CXI88" s="28" t="s">
        <v>25</v>
      </c>
      <c r="CXJ88" s="28"/>
      <c r="CXK88" s="28" t="s">
        <v>25</v>
      </c>
      <c r="CXL88" s="28"/>
      <c r="CXM88" s="28" t="s">
        <v>25</v>
      </c>
      <c r="CXN88" s="28"/>
      <c r="CXO88" s="28" t="s">
        <v>25</v>
      </c>
      <c r="CXP88" s="28"/>
      <c r="CXQ88" s="28" t="s">
        <v>25</v>
      </c>
      <c r="CXR88" s="28"/>
      <c r="CXS88" s="28" t="s">
        <v>25</v>
      </c>
      <c r="CXT88" s="28"/>
      <c r="CXU88" s="28" t="s">
        <v>25</v>
      </c>
      <c r="CXV88" s="28"/>
      <c r="CXW88" s="28" t="s">
        <v>25</v>
      </c>
      <c r="CXX88" s="28"/>
      <c r="CXY88" s="28" t="s">
        <v>25</v>
      </c>
      <c r="CXZ88" s="28"/>
      <c r="CYA88" s="28" t="s">
        <v>25</v>
      </c>
      <c r="CYB88" s="28"/>
      <c r="CYC88" s="28" t="s">
        <v>25</v>
      </c>
      <c r="CYD88" s="28"/>
      <c r="CYE88" s="28" t="s">
        <v>25</v>
      </c>
      <c r="CYF88" s="28"/>
      <c r="CYG88" s="28" t="s">
        <v>25</v>
      </c>
      <c r="CYH88" s="28"/>
      <c r="CYI88" s="28" t="s">
        <v>25</v>
      </c>
      <c r="CYJ88" s="28"/>
      <c r="CYK88" s="28" t="s">
        <v>25</v>
      </c>
      <c r="CYL88" s="28"/>
      <c r="CYM88" s="28" t="s">
        <v>25</v>
      </c>
      <c r="CYN88" s="28"/>
      <c r="CYO88" s="28" t="s">
        <v>25</v>
      </c>
      <c r="CYP88" s="28"/>
      <c r="CYQ88" s="28" t="s">
        <v>25</v>
      </c>
      <c r="CYR88" s="28"/>
      <c r="CYS88" s="28" t="s">
        <v>25</v>
      </c>
      <c r="CYT88" s="28"/>
      <c r="CYU88" s="28" t="s">
        <v>25</v>
      </c>
      <c r="CYV88" s="28"/>
      <c r="CYW88" s="28" t="s">
        <v>25</v>
      </c>
      <c r="CYX88" s="28"/>
      <c r="CYY88" s="28" t="s">
        <v>25</v>
      </c>
      <c r="CYZ88" s="28"/>
      <c r="CZA88" s="28" t="s">
        <v>25</v>
      </c>
      <c r="CZB88" s="28"/>
      <c r="CZC88" s="28" t="s">
        <v>25</v>
      </c>
      <c r="CZD88" s="28"/>
      <c r="CZE88" s="28" t="s">
        <v>25</v>
      </c>
      <c r="CZF88" s="28"/>
      <c r="CZG88" s="28" t="s">
        <v>25</v>
      </c>
      <c r="CZH88" s="28"/>
      <c r="CZI88" s="28" t="s">
        <v>25</v>
      </c>
      <c r="CZJ88" s="28"/>
      <c r="CZK88" s="28" t="s">
        <v>25</v>
      </c>
      <c r="CZL88" s="28"/>
      <c r="CZM88" s="28" t="s">
        <v>25</v>
      </c>
      <c r="CZN88" s="28"/>
      <c r="CZO88" s="28" t="s">
        <v>25</v>
      </c>
      <c r="CZP88" s="28"/>
      <c r="CZQ88" s="28" t="s">
        <v>25</v>
      </c>
      <c r="CZR88" s="28"/>
      <c r="CZS88" s="28" t="s">
        <v>25</v>
      </c>
      <c r="CZT88" s="28"/>
      <c r="CZU88" s="28" t="s">
        <v>25</v>
      </c>
      <c r="CZV88" s="28"/>
      <c r="CZW88" s="28" t="s">
        <v>25</v>
      </c>
      <c r="CZX88" s="28"/>
      <c r="CZY88" s="28" t="s">
        <v>25</v>
      </c>
      <c r="CZZ88" s="28"/>
      <c r="DAA88" s="28" t="s">
        <v>25</v>
      </c>
      <c r="DAB88" s="28"/>
      <c r="DAC88" s="28" t="s">
        <v>25</v>
      </c>
      <c r="DAD88" s="28"/>
      <c r="DAE88" s="28" t="s">
        <v>25</v>
      </c>
      <c r="DAF88" s="28"/>
      <c r="DAG88" s="28" t="s">
        <v>25</v>
      </c>
      <c r="DAH88" s="28"/>
      <c r="DAI88" s="28" t="s">
        <v>25</v>
      </c>
      <c r="DAJ88" s="28"/>
      <c r="DAK88" s="28" t="s">
        <v>25</v>
      </c>
      <c r="DAL88" s="28"/>
      <c r="DAM88" s="28" t="s">
        <v>25</v>
      </c>
      <c r="DAN88" s="28"/>
      <c r="DAO88" s="28" t="s">
        <v>25</v>
      </c>
      <c r="DAP88" s="28"/>
      <c r="DAQ88" s="28" t="s">
        <v>25</v>
      </c>
      <c r="DAR88" s="28"/>
      <c r="DAS88" s="28" t="s">
        <v>25</v>
      </c>
      <c r="DAT88" s="28"/>
      <c r="DAU88" s="28" t="s">
        <v>25</v>
      </c>
      <c r="DAV88" s="28"/>
      <c r="DAW88" s="28" t="s">
        <v>25</v>
      </c>
      <c r="DAX88" s="28"/>
      <c r="DAY88" s="28" t="s">
        <v>25</v>
      </c>
      <c r="DAZ88" s="28"/>
      <c r="DBA88" s="28" t="s">
        <v>25</v>
      </c>
      <c r="DBB88" s="28"/>
      <c r="DBC88" s="28" t="s">
        <v>25</v>
      </c>
      <c r="DBD88" s="28"/>
      <c r="DBE88" s="28" t="s">
        <v>25</v>
      </c>
      <c r="DBF88" s="28"/>
      <c r="DBG88" s="28" t="s">
        <v>25</v>
      </c>
      <c r="DBH88" s="28"/>
      <c r="DBI88" s="28" t="s">
        <v>25</v>
      </c>
      <c r="DBJ88" s="28"/>
      <c r="DBK88" s="28" t="s">
        <v>25</v>
      </c>
      <c r="DBL88" s="28"/>
      <c r="DBM88" s="28" t="s">
        <v>25</v>
      </c>
      <c r="DBN88" s="28"/>
      <c r="DBO88" s="28" t="s">
        <v>25</v>
      </c>
      <c r="DBP88" s="28"/>
      <c r="DBQ88" s="28" t="s">
        <v>25</v>
      </c>
      <c r="DBR88" s="28"/>
      <c r="DBS88" s="28" t="s">
        <v>25</v>
      </c>
      <c r="DBT88" s="28"/>
      <c r="DBU88" s="28" t="s">
        <v>25</v>
      </c>
      <c r="DBV88" s="28"/>
      <c r="DBW88" s="28" t="s">
        <v>25</v>
      </c>
      <c r="DBX88" s="28"/>
      <c r="DBY88" s="28" t="s">
        <v>25</v>
      </c>
      <c r="DBZ88" s="28"/>
      <c r="DCA88" s="28" t="s">
        <v>25</v>
      </c>
      <c r="DCB88" s="28"/>
      <c r="DCC88" s="28" t="s">
        <v>25</v>
      </c>
      <c r="DCD88" s="28"/>
      <c r="DCE88" s="28" t="s">
        <v>25</v>
      </c>
      <c r="DCF88" s="28"/>
      <c r="DCG88" s="28" t="s">
        <v>25</v>
      </c>
      <c r="DCH88" s="28"/>
      <c r="DCI88" s="28" t="s">
        <v>25</v>
      </c>
      <c r="DCJ88" s="28"/>
      <c r="DCK88" s="28" t="s">
        <v>25</v>
      </c>
      <c r="DCL88" s="28"/>
      <c r="DCM88" s="28" t="s">
        <v>25</v>
      </c>
      <c r="DCN88" s="28"/>
      <c r="DCO88" s="28" t="s">
        <v>25</v>
      </c>
      <c r="DCP88" s="28"/>
      <c r="DCQ88" s="28" t="s">
        <v>25</v>
      </c>
      <c r="DCR88" s="28"/>
      <c r="DCS88" s="28" t="s">
        <v>25</v>
      </c>
      <c r="DCT88" s="28"/>
      <c r="DCU88" s="28" t="s">
        <v>25</v>
      </c>
      <c r="DCV88" s="28"/>
      <c r="DCW88" s="28" t="s">
        <v>25</v>
      </c>
      <c r="DCX88" s="28"/>
      <c r="DCY88" s="28" t="s">
        <v>25</v>
      </c>
      <c r="DCZ88" s="28"/>
      <c r="DDA88" s="28" t="s">
        <v>25</v>
      </c>
      <c r="DDB88" s="28"/>
      <c r="DDC88" s="28" t="s">
        <v>25</v>
      </c>
      <c r="DDD88" s="28"/>
      <c r="DDE88" s="28" t="s">
        <v>25</v>
      </c>
      <c r="DDF88" s="28"/>
      <c r="DDG88" s="28" t="s">
        <v>25</v>
      </c>
      <c r="DDH88" s="28"/>
      <c r="DDI88" s="28" t="s">
        <v>25</v>
      </c>
      <c r="DDJ88" s="28"/>
      <c r="DDK88" s="28" t="s">
        <v>25</v>
      </c>
      <c r="DDL88" s="28"/>
      <c r="DDM88" s="28" t="s">
        <v>25</v>
      </c>
      <c r="DDN88" s="28"/>
      <c r="DDO88" s="28" t="s">
        <v>25</v>
      </c>
      <c r="DDP88" s="28"/>
      <c r="DDQ88" s="28" t="s">
        <v>25</v>
      </c>
      <c r="DDR88" s="28"/>
      <c r="DDS88" s="28" t="s">
        <v>25</v>
      </c>
      <c r="DDT88" s="28"/>
      <c r="DDU88" s="28" t="s">
        <v>25</v>
      </c>
      <c r="DDV88" s="28"/>
      <c r="DDW88" s="28" t="s">
        <v>25</v>
      </c>
      <c r="DDX88" s="28"/>
      <c r="DDY88" s="28" t="s">
        <v>25</v>
      </c>
      <c r="DDZ88" s="28"/>
      <c r="DEA88" s="28" t="s">
        <v>25</v>
      </c>
      <c r="DEB88" s="28"/>
      <c r="DEC88" s="28" t="s">
        <v>25</v>
      </c>
      <c r="DED88" s="28"/>
      <c r="DEE88" s="28" t="s">
        <v>25</v>
      </c>
      <c r="DEF88" s="28"/>
      <c r="DEG88" s="28" t="s">
        <v>25</v>
      </c>
      <c r="DEH88" s="28"/>
      <c r="DEI88" s="28" t="s">
        <v>25</v>
      </c>
      <c r="DEJ88" s="28"/>
      <c r="DEK88" s="28" t="s">
        <v>25</v>
      </c>
      <c r="DEL88" s="28"/>
      <c r="DEM88" s="28" t="s">
        <v>25</v>
      </c>
      <c r="DEN88" s="28"/>
      <c r="DEO88" s="28" t="s">
        <v>25</v>
      </c>
      <c r="DEP88" s="28"/>
      <c r="DEQ88" s="28" t="s">
        <v>25</v>
      </c>
      <c r="DER88" s="28"/>
      <c r="DES88" s="28" t="s">
        <v>25</v>
      </c>
      <c r="DET88" s="28"/>
      <c r="DEU88" s="28" t="s">
        <v>25</v>
      </c>
      <c r="DEV88" s="28"/>
      <c r="DEW88" s="28" t="s">
        <v>25</v>
      </c>
      <c r="DEX88" s="28"/>
      <c r="DEY88" s="28" t="s">
        <v>25</v>
      </c>
      <c r="DEZ88" s="28"/>
      <c r="DFA88" s="28" t="s">
        <v>25</v>
      </c>
      <c r="DFB88" s="28"/>
      <c r="DFC88" s="28" t="s">
        <v>25</v>
      </c>
      <c r="DFD88" s="28"/>
      <c r="DFE88" s="28" t="s">
        <v>25</v>
      </c>
      <c r="DFF88" s="28"/>
      <c r="DFG88" s="28" t="s">
        <v>25</v>
      </c>
      <c r="DFH88" s="28"/>
      <c r="DFI88" s="28" t="s">
        <v>25</v>
      </c>
      <c r="DFJ88" s="28"/>
      <c r="DFK88" s="28" t="s">
        <v>25</v>
      </c>
      <c r="DFL88" s="28"/>
      <c r="DFM88" s="28" t="s">
        <v>25</v>
      </c>
      <c r="DFN88" s="28"/>
      <c r="DFO88" s="28" t="s">
        <v>25</v>
      </c>
      <c r="DFP88" s="28"/>
      <c r="DFQ88" s="28" t="s">
        <v>25</v>
      </c>
      <c r="DFR88" s="28"/>
      <c r="DFS88" s="28" t="s">
        <v>25</v>
      </c>
      <c r="DFT88" s="28"/>
      <c r="DFU88" s="28" t="s">
        <v>25</v>
      </c>
      <c r="DFV88" s="28"/>
      <c r="DFW88" s="28" t="s">
        <v>25</v>
      </c>
      <c r="DFX88" s="28"/>
      <c r="DFY88" s="28" t="s">
        <v>25</v>
      </c>
      <c r="DFZ88" s="28"/>
      <c r="DGA88" s="28" t="s">
        <v>25</v>
      </c>
      <c r="DGB88" s="28"/>
      <c r="DGC88" s="28" t="s">
        <v>25</v>
      </c>
      <c r="DGD88" s="28"/>
      <c r="DGE88" s="28" t="s">
        <v>25</v>
      </c>
      <c r="DGF88" s="28"/>
      <c r="DGG88" s="28" t="s">
        <v>25</v>
      </c>
      <c r="DGH88" s="28"/>
      <c r="DGI88" s="28" t="s">
        <v>25</v>
      </c>
      <c r="DGJ88" s="28"/>
      <c r="DGK88" s="28" t="s">
        <v>25</v>
      </c>
      <c r="DGL88" s="28"/>
      <c r="DGM88" s="28" t="s">
        <v>25</v>
      </c>
      <c r="DGN88" s="28"/>
      <c r="DGO88" s="28" t="s">
        <v>25</v>
      </c>
      <c r="DGP88" s="28"/>
      <c r="DGQ88" s="28" t="s">
        <v>25</v>
      </c>
      <c r="DGR88" s="28"/>
      <c r="DGS88" s="28" t="s">
        <v>25</v>
      </c>
      <c r="DGT88" s="28"/>
      <c r="DGU88" s="28" t="s">
        <v>25</v>
      </c>
      <c r="DGV88" s="28"/>
      <c r="DGW88" s="28" t="s">
        <v>25</v>
      </c>
      <c r="DGX88" s="28"/>
      <c r="DGY88" s="28" t="s">
        <v>25</v>
      </c>
      <c r="DGZ88" s="28"/>
      <c r="DHA88" s="28" t="s">
        <v>25</v>
      </c>
      <c r="DHB88" s="28"/>
      <c r="DHC88" s="28" t="s">
        <v>25</v>
      </c>
      <c r="DHD88" s="28"/>
      <c r="DHE88" s="28" t="s">
        <v>25</v>
      </c>
      <c r="DHF88" s="28"/>
      <c r="DHG88" s="28" t="s">
        <v>25</v>
      </c>
      <c r="DHH88" s="28"/>
      <c r="DHI88" s="28" t="s">
        <v>25</v>
      </c>
      <c r="DHJ88" s="28"/>
      <c r="DHK88" s="28" t="s">
        <v>25</v>
      </c>
      <c r="DHL88" s="28"/>
      <c r="DHM88" s="28" t="s">
        <v>25</v>
      </c>
      <c r="DHN88" s="28"/>
      <c r="DHO88" s="28" t="s">
        <v>25</v>
      </c>
      <c r="DHP88" s="28"/>
      <c r="DHQ88" s="28" t="s">
        <v>25</v>
      </c>
      <c r="DHR88" s="28"/>
      <c r="DHS88" s="28" t="s">
        <v>25</v>
      </c>
      <c r="DHT88" s="28"/>
      <c r="DHU88" s="28" t="s">
        <v>25</v>
      </c>
      <c r="DHV88" s="28"/>
      <c r="DHW88" s="28" t="s">
        <v>25</v>
      </c>
      <c r="DHX88" s="28"/>
      <c r="DHY88" s="28" t="s">
        <v>25</v>
      </c>
      <c r="DHZ88" s="28"/>
      <c r="DIA88" s="28" t="s">
        <v>25</v>
      </c>
      <c r="DIB88" s="28"/>
      <c r="DIC88" s="28" t="s">
        <v>25</v>
      </c>
      <c r="DID88" s="28"/>
      <c r="DIE88" s="28" t="s">
        <v>25</v>
      </c>
      <c r="DIF88" s="28"/>
      <c r="DIG88" s="28" t="s">
        <v>25</v>
      </c>
      <c r="DIH88" s="28"/>
      <c r="DII88" s="28" t="s">
        <v>25</v>
      </c>
      <c r="DIJ88" s="28"/>
      <c r="DIK88" s="28" t="s">
        <v>25</v>
      </c>
      <c r="DIL88" s="28"/>
      <c r="DIM88" s="28" t="s">
        <v>25</v>
      </c>
      <c r="DIN88" s="28"/>
      <c r="DIO88" s="28" t="s">
        <v>25</v>
      </c>
      <c r="DIP88" s="28"/>
      <c r="DIQ88" s="28" t="s">
        <v>25</v>
      </c>
      <c r="DIR88" s="28"/>
      <c r="DIS88" s="28" t="s">
        <v>25</v>
      </c>
      <c r="DIT88" s="28"/>
      <c r="DIU88" s="28" t="s">
        <v>25</v>
      </c>
      <c r="DIV88" s="28"/>
      <c r="DIW88" s="28" t="s">
        <v>25</v>
      </c>
      <c r="DIX88" s="28"/>
      <c r="DIY88" s="28" t="s">
        <v>25</v>
      </c>
      <c r="DIZ88" s="28"/>
      <c r="DJA88" s="28" t="s">
        <v>25</v>
      </c>
      <c r="DJB88" s="28"/>
      <c r="DJC88" s="28" t="s">
        <v>25</v>
      </c>
      <c r="DJD88" s="28"/>
      <c r="DJE88" s="28" t="s">
        <v>25</v>
      </c>
      <c r="DJF88" s="28"/>
      <c r="DJG88" s="28" t="s">
        <v>25</v>
      </c>
      <c r="DJH88" s="28"/>
      <c r="DJI88" s="28" t="s">
        <v>25</v>
      </c>
      <c r="DJJ88" s="28"/>
      <c r="DJK88" s="28" t="s">
        <v>25</v>
      </c>
      <c r="DJL88" s="28"/>
      <c r="DJM88" s="28" t="s">
        <v>25</v>
      </c>
      <c r="DJN88" s="28"/>
      <c r="DJO88" s="28" t="s">
        <v>25</v>
      </c>
      <c r="DJP88" s="28"/>
      <c r="DJQ88" s="28" t="s">
        <v>25</v>
      </c>
      <c r="DJR88" s="28"/>
      <c r="DJS88" s="28" t="s">
        <v>25</v>
      </c>
      <c r="DJT88" s="28"/>
      <c r="DJU88" s="28" t="s">
        <v>25</v>
      </c>
      <c r="DJV88" s="28"/>
      <c r="DJW88" s="28" t="s">
        <v>25</v>
      </c>
      <c r="DJX88" s="28"/>
      <c r="DJY88" s="28" t="s">
        <v>25</v>
      </c>
      <c r="DJZ88" s="28"/>
      <c r="DKA88" s="28" t="s">
        <v>25</v>
      </c>
      <c r="DKB88" s="28"/>
      <c r="DKC88" s="28" t="s">
        <v>25</v>
      </c>
      <c r="DKD88" s="28"/>
      <c r="DKE88" s="28" t="s">
        <v>25</v>
      </c>
      <c r="DKF88" s="28"/>
      <c r="DKG88" s="28" t="s">
        <v>25</v>
      </c>
      <c r="DKH88" s="28"/>
      <c r="DKI88" s="28" t="s">
        <v>25</v>
      </c>
      <c r="DKJ88" s="28"/>
      <c r="DKK88" s="28" t="s">
        <v>25</v>
      </c>
      <c r="DKL88" s="28"/>
      <c r="DKM88" s="28" t="s">
        <v>25</v>
      </c>
      <c r="DKN88" s="28"/>
      <c r="DKO88" s="28" t="s">
        <v>25</v>
      </c>
      <c r="DKP88" s="28"/>
      <c r="DKQ88" s="28" t="s">
        <v>25</v>
      </c>
      <c r="DKR88" s="28"/>
      <c r="DKS88" s="28" t="s">
        <v>25</v>
      </c>
      <c r="DKT88" s="28"/>
      <c r="DKU88" s="28" t="s">
        <v>25</v>
      </c>
      <c r="DKV88" s="28"/>
      <c r="DKW88" s="28" t="s">
        <v>25</v>
      </c>
      <c r="DKX88" s="28"/>
      <c r="DKY88" s="28" t="s">
        <v>25</v>
      </c>
      <c r="DKZ88" s="28"/>
      <c r="DLA88" s="28" t="s">
        <v>25</v>
      </c>
      <c r="DLB88" s="28"/>
      <c r="DLC88" s="28" t="s">
        <v>25</v>
      </c>
      <c r="DLD88" s="28"/>
      <c r="DLE88" s="28" t="s">
        <v>25</v>
      </c>
      <c r="DLF88" s="28"/>
      <c r="DLG88" s="28" t="s">
        <v>25</v>
      </c>
      <c r="DLH88" s="28"/>
      <c r="DLI88" s="28" t="s">
        <v>25</v>
      </c>
      <c r="DLJ88" s="28"/>
      <c r="DLK88" s="28" t="s">
        <v>25</v>
      </c>
      <c r="DLL88" s="28"/>
      <c r="DLM88" s="28" t="s">
        <v>25</v>
      </c>
      <c r="DLN88" s="28"/>
      <c r="DLO88" s="28" t="s">
        <v>25</v>
      </c>
      <c r="DLP88" s="28"/>
      <c r="DLQ88" s="28" t="s">
        <v>25</v>
      </c>
      <c r="DLR88" s="28"/>
      <c r="DLS88" s="28" t="s">
        <v>25</v>
      </c>
      <c r="DLT88" s="28"/>
      <c r="DLU88" s="28" t="s">
        <v>25</v>
      </c>
      <c r="DLV88" s="28"/>
      <c r="DLW88" s="28" t="s">
        <v>25</v>
      </c>
      <c r="DLX88" s="28"/>
      <c r="DLY88" s="28" t="s">
        <v>25</v>
      </c>
      <c r="DLZ88" s="28"/>
      <c r="DMA88" s="28" t="s">
        <v>25</v>
      </c>
      <c r="DMB88" s="28"/>
      <c r="DMC88" s="28" t="s">
        <v>25</v>
      </c>
      <c r="DMD88" s="28"/>
      <c r="DME88" s="28" t="s">
        <v>25</v>
      </c>
      <c r="DMF88" s="28"/>
      <c r="DMG88" s="28" t="s">
        <v>25</v>
      </c>
      <c r="DMH88" s="28"/>
      <c r="DMI88" s="28" t="s">
        <v>25</v>
      </c>
      <c r="DMJ88" s="28"/>
      <c r="DMK88" s="28" t="s">
        <v>25</v>
      </c>
      <c r="DML88" s="28"/>
      <c r="DMM88" s="28" t="s">
        <v>25</v>
      </c>
      <c r="DMN88" s="28"/>
      <c r="DMO88" s="28" t="s">
        <v>25</v>
      </c>
      <c r="DMP88" s="28"/>
      <c r="DMQ88" s="28" t="s">
        <v>25</v>
      </c>
      <c r="DMR88" s="28"/>
      <c r="DMS88" s="28" t="s">
        <v>25</v>
      </c>
      <c r="DMT88" s="28"/>
      <c r="DMU88" s="28" t="s">
        <v>25</v>
      </c>
      <c r="DMV88" s="28"/>
      <c r="DMW88" s="28" t="s">
        <v>25</v>
      </c>
      <c r="DMX88" s="28"/>
      <c r="DMY88" s="28" t="s">
        <v>25</v>
      </c>
      <c r="DMZ88" s="28"/>
      <c r="DNA88" s="28" t="s">
        <v>25</v>
      </c>
      <c r="DNB88" s="28"/>
      <c r="DNC88" s="28" t="s">
        <v>25</v>
      </c>
      <c r="DND88" s="28"/>
      <c r="DNE88" s="28" t="s">
        <v>25</v>
      </c>
      <c r="DNF88" s="28"/>
      <c r="DNG88" s="28" t="s">
        <v>25</v>
      </c>
      <c r="DNH88" s="28"/>
      <c r="DNI88" s="28" t="s">
        <v>25</v>
      </c>
      <c r="DNJ88" s="28"/>
      <c r="DNK88" s="28" t="s">
        <v>25</v>
      </c>
      <c r="DNL88" s="28"/>
      <c r="DNM88" s="28" t="s">
        <v>25</v>
      </c>
      <c r="DNN88" s="28"/>
      <c r="DNO88" s="28" t="s">
        <v>25</v>
      </c>
      <c r="DNP88" s="28"/>
      <c r="DNQ88" s="28" t="s">
        <v>25</v>
      </c>
      <c r="DNR88" s="28"/>
      <c r="DNS88" s="28" t="s">
        <v>25</v>
      </c>
      <c r="DNT88" s="28"/>
      <c r="DNU88" s="28" t="s">
        <v>25</v>
      </c>
      <c r="DNV88" s="28"/>
      <c r="DNW88" s="28" t="s">
        <v>25</v>
      </c>
      <c r="DNX88" s="28"/>
      <c r="DNY88" s="28" t="s">
        <v>25</v>
      </c>
      <c r="DNZ88" s="28"/>
      <c r="DOA88" s="28" t="s">
        <v>25</v>
      </c>
      <c r="DOB88" s="28"/>
      <c r="DOC88" s="28" t="s">
        <v>25</v>
      </c>
      <c r="DOD88" s="28"/>
      <c r="DOE88" s="28" t="s">
        <v>25</v>
      </c>
      <c r="DOF88" s="28"/>
      <c r="DOG88" s="28" t="s">
        <v>25</v>
      </c>
      <c r="DOH88" s="28"/>
      <c r="DOI88" s="28" t="s">
        <v>25</v>
      </c>
      <c r="DOJ88" s="28"/>
      <c r="DOK88" s="28" t="s">
        <v>25</v>
      </c>
      <c r="DOL88" s="28"/>
      <c r="DOM88" s="28" t="s">
        <v>25</v>
      </c>
      <c r="DON88" s="28"/>
      <c r="DOO88" s="28" t="s">
        <v>25</v>
      </c>
      <c r="DOP88" s="28"/>
      <c r="DOQ88" s="28" t="s">
        <v>25</v>
      </c>
      <c r="DOR88" s="28"/>
      <c r="DOS88" s="28" t="s">
        <v>25</v>
      </c>
      <c r="DOT88" s="28"/>
      <c r="DOU88" s="28" t="s">
        <v>25</v>
      </c>
      <c r="DOV88" s="28"/>
      <c r="DOW88" s="28" t="s">
        <v>25</v>
      </c>
      <c r="DOX88" s="28"/>
      <c r="DOY88" s="28" t="s">
        <v>25</v>
      </c>
      <c r="DOZ88" s="28"/>
      <c r="DPA88" s="28" t="s">
        <v>25</v>
      </c>
      <c r="DPB88" s="28"/>
      <c r="DPC88" s="28" t="s">
        <v>25</v>
      </c>
      <c r="DPD88" s="28"/>
      <c r="DPE88" s="28" t="s">
        <v>25</v>
      </c>
      <c r="DPF88" s="28"/>
      <c r="DPG88" s="28" t="s">
        <v>25</v>
      </c>
      <c r="DPH88" s="28"/>
      <c r="DPI88" s="28" t="s">
        <v>25</v>
      </c>
      <c r="DPJ88" s="28"/>
      <c r="DPK88" s="28" t="s">
        <v>25</v>
      </c>
      <c r="DPL88" s="28"/>
      <c r="DPM88" s="28" t="s">
        <v>25</v>
      </c>
      <c r="DPN88" s="28"/>
      <c r="DPO88" s="28" t="s">
        <v>25</v>
      </c>
      <c r="DPP88" s="28"/>
      <c r="DPQ88" s="28" t="s">
        <v>25</v>
      </c>
      <c r="DPR88" s="28"/>
      <c r="DPS88" s="28" t="s">
        <v>25</v>
      </c>
      <c r="DPT88" s="28"/>
      <c r="DPU88" s="28" t="s">
        <v>25</v>
      </c>
      <c r="DPV88" s="28"/>
      <c r="DPW88" s="28" t="s">
        <v>25</v>
      </c>
      <c r="DPX88" s="28"/>
      <c r="DPY88" s="28" t="s">
        <v>25</v>
      </c>
      <c r="DPZ88" s="28"/>
      <c r="DQA88" s="28" t="s">
        <v>25</v>
      </c>
      <c r="DQB88" s="28"/>
      <c r="DQC88" s="28" t="s">
        <v>25</v>
      </c>
      <c r="DQD88" s="28"/>
      <c r="DQE88" s="28" t="s">
        <v>25</v>
      </c>
      <c r="DQF88" s="28"/>
      <c r="DQG88" s="28" t="s">
        <v>25</v>
      </c>
      <c r="DQH88" s="28"/>
      <c r="DQI88" s="28" t="s">
        <v>25</v>
      </c>
      <c r="DQJ88" s="28"/>
      <c r="DQK88" s="28" t="s">
        <v>25</v>
      </c>
      <c r="DQL88" s="28"/>
      <c r="DQM88" s="28" t="s">
        <v>25</v>
      </c>
      <c r="DQN88" s="28"/>
      <c r="DQO88" s="28" t="s">
        <v>25</v>
      </c>
      <c r="DQP88" s="28"/>
      <c r="DQQ88" s="28" t="s">
        <v>25</v>
      </c>
      <c r="DQR88" s="28"/>
      <c r="DQS88" s="28" t="s">
        <v>25</v>
      </c>
      <c r="DQT88" s="28"/>
      <c r="DQU88" s="28" t="s">
        <v>25</v>
      </c>
      <c r="DQV88" s="28"/>
      <c r="DQW88" s="28" t="s">
        <v>25</v>
      </c>
      <c r="DQX88" s="28"/>
      <c r="DQY88" s="28" t="s">
        <v>25</v>
      </c>
      <c r="DQZ88" s="28"/>
      <c r="DRA88" s="28" t="s">
        <v>25</v>
      </c>
      <c r="DRB88" s="28"/>
      <c r="DRC88" s="28" t="s">
        <v>25</v>
      </c>
      <c r="DRD88" s="28"/>
      <c r="DRE88" s="28" t="s">
        <v>25</v>
      </c>
      <c r="DRF88" s="28"/>
      <c r="DRG88" s="28" t="s">
        <v>25</v>
      </c>
      <c r="DRH88" s="28"/>
      <c r="DRI88" s="28" t="s">
        <v>25</v>
      </c>
      <c r="DRJ88" s="28"/>
      <c r="DRK88" s="28" t="s">
        <v>25</v>
      </c>
      <c r="DRL88" s="28"/>
      <c r="DRM88" s="28" t="s">
        <v>25</v>
      </c>
      <c r="DRN88" s="28"/>
      <c r="DRO88" s="28" t="s">
        <v>25</v>
      </c>
      <c r="DRP88" s="28"/>
      <c r="DRQ88" s="28" t="s">
        <v>25</v>
      </c>
      <c r="DRR88" s="28"/>
      <c r="DRS88" s="28" t="s">
        <v>25</v>
      </c>
      <c r="DRT88" s="28"/>
      <c r="DRU88" s="28" t="s">
        <v>25</v>
      </c>
      <c r="DRV88" s="28"/>
      <c r="DRW88" s="28" t="s">
        <v>25</v>
      </c>
      <c r="DRX88" s="28"/>
      <c r="DRY88" s="28" t="s">
        <v>25</v>
      </c>
      <c r="DRZ88" s="28"/>
      <c r="DSA88" s="28" t="s">
        <v>25</v>
      </c>
      <c r="DSB88" s="28"/>
      <c r="DSC88" s="28" t="s">
        <v>25</v>
      </c>
      <c r="DSD88" s="28"/>
      <c r="DSE88" s="28" t="s">
        <v>25</v>
      </c>
      <c r="DSF88" s="28"/>
      <c r="DSG88" s="28" t="s">
        <v>25</v>
      </c>
      <c r="DSH88" s="28"/>
      <c r="DSI88" s="28" t="s">
        <v>25</v>
      </c>
      <c r="DSJ88" s="28"/>
      <c r="DSK88" s="28" t="s">
        <v>25</v>
      </c>
      <c r="DSL88" s="28"/>
      <c r="DSM88" s="28" t="s">
        <v>25</v>
      </c>
      <c r="DSN88" s="28"/>
      <c r="DSO88" s="28" t="s">
        <v>25</v>
      </c>
      <c r="DSP88" s="28"/>
      <c r="DSQ88" s="28" t="s">
        <v>25</v>
      </c>
      <c r="DSR88" s="28"/>
      <c r="DSS88" s="28" t="s">
        <v>25</v>
      </c>
      <c r="DST88" s="28"/>
      <c r="DSU88" s="28" t="s">
        <v>25</v>
      </c>
      <c r="DSV88" s="28"/>
      <c r="DSW88" s="28" t="s">
        <v>25</v>
      </c>
      <c r="DSX88" s="28"/>
      <c r="DSY88" s="28" t="s">
        <v>25</v>
      </c>
      <c r="DSZ88" s="28"/>
      <c r="DTA88" s="28" t="s">
        <v>25</v>
      </c>
      <c r="DTB88" s="28"/>
      <c r="DTC88" s="28" t="s">
        <v>25</v>
      </c>
      <c r="DTD88" s="28"/>
      <c r="DTE88" s="28" t="s">
        <v>25</v>
      </c>
      <c r="DTF88" s="28"/>
      <c r="DTG88" s="28" t="s">
        <v>25</v>
      </c>
      <c r="DTH88" s="28"/>
      <c r="DTI88" s="28" t="s">
        <v>25</v>
      </c>
      <c r="DTJ88" s="28"/>
      <c r="DTK88" s="28" t="s">
        <v>25</v>
      </c>
      <c r="DTL88" s="28"/>
      <c r="DTM88" s="28" t="s">
        <v>25</v>
      </c>
      <c r="DTN88" s="28"/>
      <c r="DTO88" s="28" t="s">
        <v>25</v>
      </c>
      <c r="DTP88" s="28"/>
      <c r="DTQ88" s="28" t="s">
        <v>25</v>
      </c>
      <c r="DTR88" s="28"/>
      <c r="DTS88" s="28" t="s">
        <v>25</v>
      </c>
      <c r="DTT88" s="28"/>
      <c r="DTU88" s="28" t="s">
        <v>25</v>
      </c>
      <c r="DTV88" s="28"/>
      <c r="DTW88" s="28" t="s">
        <v>25</v>
      </c>
      <c r="DTX88" s="28"/>
      <c r="DTY88" s="28" t="s">
        <v>25</v>
      </c>
      <c r="DTZ88" s="28"/>
      <c r="DUA88" s="28" t="s">
        <v>25</v>
      </c>
      <c r="DUB88" s="28"/>
      <c r="DUC88" s="28" t="s">
        <v>25</v>
      </c>
      <c r="DUD88" s="28"/>
      <c r="DUE88" s="28" t="s">
        <v>25</v>
      </c>
      <c r="DUF88" s="28"/>
      <c r="DUG88" s="28" t="s">
        <v>25</v>
      </c>
      <c r="DUH88" s="28"/>
      <c r="DUI88" s="28" t="s">
        <v>25</v>
      </c>
      <c r="DUJ88" s="28"/>
      <c r="DUK88" s="28" t="s">
        <v>25</v>
      </c>
      <c r="DUL88" s="28"/>
      <c r="DUM88" s="28" t="s">
        <v>25</v>
      </c>
      <c r="DUN88" s="28"/>
      <c r="DUO88" s="28" t="s">
        <v>25</v>
      </c>
      <c r="DUP88" s="28"/>
      <c r="DUQ88" s="28" t="s">
        <v>25</v>
      </c>
      <c r="DUR88" s="28"/>
      <c r="DUS88" s="28" t="s">
        <v>25</v>
      </c>
      <c r="DUT88" s="28"/>
      <c r="DUU88" s="28" t="s">
        <v>25</v>
      </c>
      <c r="DUV88" s="28"/>
      <c r="DUW88" s="28" t="s">
        <v>25</v>
      </c>
      <c r="DUX88" s="28"/>
      <c r="DUY88" s="28" t="s">
        <v>25</v>
      </c>
      <c r="DUZ88" s="28"/>
      <c r="DVA88" s="28" t="s">
        <v>25</v>
      </c>
      <c r="DVB88" s="28"/>
      <c r="DVC88" s="28" t="s">
        <v>25</v>
      </c>
      <c r="DVD88" s="28"/>
      <c r="DVE88" s="28" t="s">
        <v>25</v>
      </c>
      <c r="DVF88" s="28"/>
      <c r="DVG88" s="28" t="s">
        <v>25</v>
      </c>
      <c r="DVH88" s="28"/>
      <c r="DVI88" s="28" t="s">
        <v>25</v>
      </c>
      <c r="DVJ88" s="28"/>
      <c r="DVK88" s="28" t="s">
        <v>25</v>
      </c>
      <c r="DVL88" s="28"/>
      <c r="DVM88" s="28" t="s">
        <v>25</v>
      </c>
      <c r="DVN88" s="28"/>
      <c r="DVO88" s="28" t="s">
        <v>25</v>
      </c>
      <c r="DVP88" s="28"/>
      <c r="DVQ88" s="28" t="s">
        <v>25</v>
      </c>
      <c r="DVR88" s="28"/>
      <c r="DVS88" s="28" t="s">
        <v>25</v>
      </c>
      <c r="DVT88" s="28"/>
      <c r="DVU88" s="28" t="s">
        <v>25</v>
      </c>
      <c r="DVV88" s="28"/>
      <c r="DVW88" s="28" t="s">
        <v>25</v>
      </c>
      <c r="DVX88" s="28"/>
      <c r="DVY88" s="28" t="s">
        <v>25</v>
      </c>
      <c r="DVZ88" s="28"/>
      <c r="DWA88" s="28" t="s">
        <v>25</v>
      </c>
      <c r="DWB88" s="28"/>
      <c r="DWC88" s="28" t="s">
        <v>25</v>
      </c>
      <c r="DWD88" s="28"/>
      <c r="DWE88" s="28" t="s">
        <v>25</v>
      </c>
      <c r="DWF88" s="28"/>
      <c r="DWG88" s="28" t="s">
        <v>25</v>
      </c>
      <c r="DWH88" s="28"/>
      <c r="DWI88" s="28" t="s">
        <v>25</v>
      </c>
      <c r="DWJ88" s="28"/>
      <c r="DWK88" s="28" t="s">
        <v>25</v>
      </c>
      <c r="DWL88" s="28"/>
      <c r="DWM88" s="28" t="s">
        <v>25</v>
      </c>
      <c r="DWN88" s="28"/>
      <c r="DWO88" s="28" t="s">
        <v>25</v>
      </c>
      <c r="DWP88" s="28"/>
      <c r="DWQ88" s="28" t="s">
        <v>25</v>
      </c>
      <c r="DWR88" s="28"/>
      <c r="DWS88" s="28" t="s">
        <v>25</v>
      </c>
      <c r="DWT88" s="28"/>
      <c r="DWU88" s="28" t="s">
        <v>25</v>
      </c>
      <c r="DWV88" s="28"/>
      <c r="DWW88" s="28" t="s">
        <v>25</v>
      </c>
      <c r="DWX88" s="28"/>
      <c r="DWY88" s="28" t="s">
        <v>25</v>
      </c>
      <c r="DWZ88" s="28"/>
      <c r="DXA88" s="28" t="s">
        <v>25</v>
      </c>
      <c r="DXB88" s="28"/>
      <c r="DXC88" s="28" t="s">
        <v>25</v>
      </c>
      <c r="DXD88" s="28"/>
      <c r="DXE88" s="28" t="s">
        <v>25</v>
      </c>
      <c r="DXF88" s="28"/>
      <c r="DXG88" s="28" t="s">
        <v>25</v>
      </c>
      <c r="DXH88" s="28"/>
      <c r="DXI88" s="28" t="s">
        <v>25</v>
      </c>
      <c r="DXJ88" s="28"/>
      <c r="DXK88" s="28" t="s">
        <v>25</v>
      </c>
      <c r="DXL88" s="28"/>
      <c r="DXM88" s="28" t="s">
        <v>25</v>
      </c>
      <c r="DXN88" s="28"/>
      <c r="DXO88" s="28" t="s">
        <v>25</v>
      </c>
      <c r="DXP88" s="28"/>
      <c r="DXQ88" s="28" t="s">
        <v>25</v>
      </c>
      <c r="DXR88" s="28"/>
      <c r="DXS88" s="28" t="s">
        <v>25</v>
      </c>
      <c r="DXT88" s="28"/>
      <c r="DXU88" s="28" t="s">
        <v>25</v>
      </c>
      <c r="DXV88" s="28"/>
      <c r="DXW88" s="28" t="s">
        <v>25</v>
      </c>
      <c r="DXX88" s="28"/>
      <c r="DXY88" s="28" t="s">
        <v>25</v>
      </c>
      <c r="DXZ88" s="28"/>
      <c r="DYA88" s="28" t="s">
        <v>25</v>
      </c>
      <c r="DYB88" s="28"/>
      <c r="DYC88" s="28" t="s">
        <v>25</v>
      </c>
      <c r="DYD88" s="28"/>
      <c r="DYE88" s="28" t="s">
        <v>25</v>
      </c>
      <c r="DYF88" s="28"/>
      <c r="DYG88" s="28" t="s">
        <v>25</v>
      </c>
      <c r="DYH88" s="28"/>
      <c r="DYI88" s="28" t="s">
        <v>25</v>
      </c>
      <c r="DYJ88" s="28"/>
      <c r="DYK88" s="28" t="s">
        <v>25</v>
      </c>
      <c r="DYL88" s="28"/>
      <c r="DYM88" s="28" t="s">
        <v>25</v>
      </c>
      <c r="DYN88" s="28"/>
      <c r="DYO88" s="28" t="s">
        <v>25</v>
      </c>
      <c r="DYP88" s="28"/>
      <c r="DYQ88" s="28" t="s">
        <v>25</v>
      </c>
      <c r="DYR88" s="28"/>
      <c r="DYS88" s="28" t="s">
        <v>25</v>
      </c>
      <c r="DYT88" s="28"/>
      <c r="DYU88" s="28" t="s">
        <v>25</v>
      </c>
      <c r="DYV88" s="28"/>
      <c r="DYW88" s="28" t="s">
        <v>25</v>
      </c>
      <c r="DYX88" s="28"/>
      <c r="DYY88" s="28" t="s">
        <v>25</v>
      </c>
      <c r="DYZ88" s="28"/>
      <c r="DZA88" s="28" t="s">
        <v>25</v>
      </c>
      <c r="DZB88" s="28"/>
      <c r="DZC88" s="28" t="s">
        <v>25</v>
      </c>
      <c r="DZD88" s="28"/>
      <c r="DZE88" s="28" t="s">
        <v>25</v>
      </c>
      <c r="DZF88" s="28"/>
      <c r="DZG88" s="28" t="s">
        <v>25</v>
      </c>
      <c r="DZH88" s="28"/>
      <c r="DZI88" s="28" t="s">
        <v>25</v>
      </c>
      <c r="DZJ88" s="28"/>
      <c r="DZK88" s="28" t="s">
        <v>25</v>
      </c>
      <c r="DZL88" s="28"/>
      <c r="DZM88" s="28" t="s">
        <v>25</v>
      </c>
      <c r="DZN88" s="28"/>
      <c r="DZO88" s="28" t="s">
        <v>25</v>
      </c>
      <c r="DZP88" s="28"/>
      <c r="DZQ88" s="28" t="s">
        <v>25</v>
      </c>
      <c r="DZR88" s="28"/>
      <c r="DZS88" s="28" t="s">
        <v>25</v>
      </c>
      <c r="DZT88" s="28"/>
      <c r="DZU88" s="28" t="s">
        <v>25</v>
      </c>
      <c r="DZV88" s="28"/>
      <c r="DZW88" s="28" t="s">
        <v>25</v>
      </c>
      <c r="DZX88" s="28"/>
      <c r="DZY88" s="28" t="s">
        <v>25</v>
      </c>
      <c r="DZZ88" s="28"/>
      <c r="EAA88" s="28" t="s">
        <v>25</v>
      </c>
      <c r="EAB88" s="28"/>
      <c r="EAC88" s="28" t="s">
        <v>25</v>
      </c>
      <c r="EAD88" s="28"/>
      <c r="EAE88" s="28" t="s">
        <v>25</v>
      </c>
      <c r="EAF88" s="28"/>
      <c r="EAG88" s="28" t="s">
        <v>25</v>
      </c>
      <c r="EAH88" s="28"/>
      <c r="EAI88" s="28" t="s">
        <v>25</v>
      </c>
      <c r="EAJ88" s="28"/>
      <c r="EAK88" s="28" t="s">
        <v>25</v>
      </c>
      <c r="EAL88" s="28"/>
      <c r="EAM88" s="28" t="s">
        <v>25</v>
      </c>
      <c r="EAN88" s="28"/>
      <c r="EAO88" s="28" t="s">
        <v>25</v>
      </c>
      <c r="EAP88" s="28"/>
      <c r="EAQ88" s="28" t="s">
        <v>25</v>
      </c>
      <c r="EAR88" s="28"/>
      <c r="EAS88" s="28" t="s">
        <v>25</v>
      </c>
      <c r="EAT88" s="28"/>
      <c r="EAU88" s="28" t="s">
        <v>25</v>
      </c>
      <c r="EAV88" s="28"/>
      <c r="EAW88" s="28" t="s">
        <v>25</v>
      </c>
      <c r="EAX88" s="28"/>
      <c r="EAY88" s="28" t="s">
        <v>25</v>
      </c>
      <c r="EAZ88" s="28"/>
      <c r="EBA88" s="28" t="s">
        <v>25</v>
      </c>
      <c r="EBB88" s="28"/>
      <c r="EBC88" s="28" t="s">
        <v>25</v>
      </c>
      <c r="EBD88" s="28"/>
      <c r="EBE88" s="28" t="s">
        <v>25</v>
      </c>
      <c r="EBF88" s="28"/>
      <c r="EBG88" s="28" t="s">
        <v>25</v>
      </c>
      <c r="EBH88" s="28"/>
      <c r="EBI88" s="28" t="s">
        <v>25</v>
      </c>
      <c r="EBJ88" s="28"/>
      <c r="EBK88" s="28" t="s">
        <v>25</v>
      </c>
      <c r="EBL88" s="28"/>
      <c r="EBM88" s="28" t="s">
        <v>25</v>
      </c>
      <c r="EBN88" s="28"/>
      <c r="EBO88" s="28" t="s">
        <v>25</v>
      </c>
      <c r="EBP88" s="28"/>
      <c r="EBQ88" s="28" t="s">
        <v>25</v>
      </c>
      <c r="EBR88" s="28"/>
      <c r="EBS88" s="28" t="s">
        <v>25</v>
      </c>
      <c r="EBT88" s="28"/>
      <c r="EBU88" s="28" t="s">
        <v>25</v>
      </c>
      <c r="EBV88" s="28"/>
      <c r="EBW88" s="28" t="s">
        <v>25</v>
      </c>
      <c r="EBX88" s="28"/>
      <c r="EBY88" s="28" t="s">
        <v>25</v>
      </c>
      <c r="EBZ88" s="28"/>
      <c r="ECA88" s="28" t="s">
        <v>25</v>
      </c>
      <c r="ECB88" s="28"/>
      <c r="ECC88" s="28" t="s">
        <v>25</v>
      </c>
      <c r="ECD88" s="28"/>
      <c r="ECE88" s="28" t="s">
        <v>25</v>
      </c>
      <c r="ECF88" s="28"/>
      <c r="ECG88" s="28" t="s">
        <v>25</v>
      </c>
      <c r="ECH88" s="28"/>
      <c r="ECI88" s="28" t="s">
        <v>25</v>
      </c>
      <c r="ECJ88" s="28"/>
      <c r="ECK88" s="28" t="s">
        <v>25</v>
      </c>
      <c r="ECL88" s="28"/>
      <c r="ECM88" s="28" t="s">
        <v>25</v>
      </c>
      <c r="ECN88" s="28"/>
      <c r="ECO88" s="28" t="s">
        <v>25</v>
      </c>
      <c r="ECP88" s="28"/>
      <c r="ECQ88" s="28" t="s">
        <v>25</v>
      </c>
      <c r="ECR88" s="28"/>
      <c r="ECS88" s="28" t="s">
        <v>25</v>
      </c>
      <c r="ECT88" s="28"/>
      <c r="ECU88" s="28" t="s">
        <v>25</v>
      </c>
      <c r="ECV88" s="28"/>
      <c r="ECW88" s="28" t="s">
        <v>25</v>
      </c>
      <c r="ECX88" s="28"/>
      <c r="ECY88" s="28" t="s">
        <v>25</v>
      </c>
      <c r="ECZ88" s="28"/>
      <c r="EDA88" s="28" t="s">
        <v>25</v>
      </c>
      <c r="EDB88" s="28"/>
      <c r="EDC88" s="28" t="s">
        <v>25</v>
      </c>
      <c r="EDD88" s="28"/>
      <c r="EDE88" s="28" t="s">
        <v>25</v>
      </c>
      <c r="EDF88" s="28"/>
      <c r="EDG88" s="28" t="s">
        <v>25</v>
      </c>
      <c r="EDH88" s="28"/>
      <c r="EDI88" s="28" t="s">
        <v>25</v>
      </c>
      <c r="EDJ88" s="28"/>
      <c r="EDK88" s="28" t="s">
        <v>25</v>
      </c>
      <c r="EDL88" s="28"/>
      <c r="EDM88" s="28" t="s">
        <v>25</v>
      </c>
      <c r="EDN88" s="28"/>
      <c r="EDO88" s="28" t="s">
        <v>25</v>
      </c>
      <c r="EDP88" s="28"/>
      <c r="EDQ88" s="28" t="s">
        <v>25</v>
      </c>
      <c r="EDR88" s="28"/>
      <c r="EDS88" s="28" t="s">
        <v>25</v>
      </c>
      <c r="EDT88" s="28"/>
      <c r="EDU88" s="28" t="s">
        <v>25</v>
      </c>
      <c r="EDV88" s="28"/>
      <c r="EDW88" s="28" t="s">
        <v>25</v>
      </c>
      <c r="EDX88" s="28"/>
      <c r="EDY88" s="28" t="s">
        <v>25</v>
      </c>
      <c r="EDZ88" s="28"/>
      <c r="EEA88" s="28" t="s">
        <v>25</v>
      </c>
      <c r="EEB88" s="28"/>
      <c r="EEC88" s="28" t="s">
        <v>25</v>
      </c>
      <c r="EED88" s="28"/>
      <c r="EEE88" s="28" t="s">
        <v>25</v>
      </c>
      <c r="EEF88" s="28"/>
      <c r="EEG88" s="28" t="s">
        <v>25</v>
      </c>
      <c r="EEH88" s="28"/>
      <c r="EEI88" s="28" t="s">
        <v>25</v>
      </c>
      <c r="EEJ88" s="28"/>
      <c r="EEK88" s="28" t="s">
        <v>25</v>
      </c>
      <c r="EEL88" s="28"/>
      <c r="EEM88" s="28" t="s">
        <v>25</v>
      </c>
      <c r="EEN88" s="28"/>
      <c r="EEO88" s="28" t="s">
        <v>25</v>
      </c>
      <c r="EEP88" s="28"/>
      <c r="EEQ88" s="28" t="s">
        <v>25</v>
      </c>
      <c r="EER88" s="28"/>
      <c r="EES88" s="28" t="s">
        <v>25</v>
      </c>
      <c r="EET88" s="28"/>
      <c r="EEU88" s="28" t="s">
        <v>25</v>
      </c>
      <c r="EEV88" s="28"/>
      <c r="EEW88" s="28" t="s">
        <v>25</v>
      </c>
      <c r="EEX88" s="28"/>
      <c r="EEY88" s="28" t="s">
        <v>25</v>
      </c>
      <c r="EEZ88" s="28"/>
      <c r="EFA88" s="28" t="s">
        <v>25</v>
      </c>
      <c r="EFB88" s="28"/>
      <c r="EFC88" s="28" t="s">
        <v>25</v>
      </c>
      <c r="EFD88" s="28"/>
      <c r="EFE88" s="28" t="s">
        <v>25</v>
      </c>
      <c r="EFF88" s="28"/>
      <c r="EFG88" s="28" t="s">
        <v>25</v>
      </c>
      <c r="EFH88" s="28"/>
      <c r="EFI88" s="28" t="s">
        <v>25</v>
      </c>
      <c r="EFJ88" s="28"/>
      <c r="EFK88" s="28" t="s">
        <v>25</v>
      </c>
      <c r="EFL88" s="28"/>
      <c r="EFM88" s="28" t="s">
        <v>25</v>
      </c>
      <c r="EFN88" s="28"/>
      <c r="EFO88" s="28" t="s">
        <v>25</v>
      </c>
      <c r="EFP88" s="28"/>
      <c r="EFQ88" s="28" t="s">
        <v>25</v>
      </c>
      <c r="EFR88" s="28"/>
      <c r="EFS88" s="28" t="s">
        <v>25</v>
      </c>
      <c r="EFT88" s="28"/>
      <c r="EFU88" s="28" t="s">
        <v>25</v>
      </c>
      <c r="EFV88" s="28"/>
      <c r="EFW88" s="28" t="s">
        <v>25</v>
      </c>
      <c r="EFX88" s="28"/>
      <c r="EFY88" s="28" t="s">
        <v>25</v>
      </c>
      <c r="EFZ88" s="28"/>
      <c r="EGA88" s="28" t="s">
        <v>25</v>
      </c>
      <c r="EGB88" s="28"/>
      <c r="EGC88" s="28" t="s">
        <v>25</v>
      </c>
      <c r="EGD88" s="28"/>
      <c r="EGE88" s="28" t="s">
        <v>25</v>
      </c>
      <c r="EGF88" s="28"/>
      <c r="EGG88" s="28" t="s">
        <v>25</v>
      </c>
      <c r="EGH88" s="28"/>
      <c r="EGI88" s="28" t="s">
        <v>25</v>
      </c>
      <c r="EGJ88" s="28"/>
      <c r="EGK88" s="28" t="s">
        <v>25</v>
      </c>
      <c r="EGL88" s="28"/>
      <c r="EGM88" s="28" t="s">
        <v>25</v>
      </c>
      <c r="EGN88" s="28"/>
      <c r="EGO88" s="28" t="s">
        <v>25</v>
      </c>
      <c r="EGP88" s="28"/>
      <c r="EGQ88" s="28" t="s">
        <v>25</v>
      </c>
      <c r="EGR88" s="28"/>
      <c r="EGS88" s="28" t="s">
        <v>25</v>
      </c>
      <c r="EGT88" s="28"/>
      <c r="EGU88" s="28" t="s">
        <v>25</v>
      </c>
      <c r="EGV88" s="28"/>
      <c r="EGW88" s="28" t="s">
        <v>25</v>
      </c>
      <c r="EGX88" s="28"/>
      <c r="EGY88" s="28" t="s">
        <v>25</v>
      </c>
      <c r="EGZ88" s="28"/>
      <c r="EHA88" s="28" t="s">
        <v>25</v>
      </c>
      <c r="EHB88" s="28"/>
      <c r="EHC88" s="28" t="s">
        <v>25</v>
      </c>
      <c r="EHD88" s="28"/>
      <c r="EHE88" s="28" t="s">
        <v>25</v>
      </c>
      <c r="EHF88" s="28"/>
      <c r="EHG88" s="28" t="s">
        <v>25</v>
      </c>
      <c r="EHH88" s="28"/>
      <c r="EHI88" s="28" t="s">
        <v>25</v>
      </c>
      <c r="EHJ88" s="28"/>
      <c r="EHK88" s="28" t="s">
        <v>25</v>
      </c>
      <c r="EHL88" s="28"/>
      <c r="EHM88" s="28" t="s">
        <v>25</v>
      </c>
      <c r="EHN88" s="28"/>
      <c r="EHO88" s="28" t="s">
        <v>25</v>
      </c>
      <c r="EHP88" s="28"/>
      <c r="EHQ88" s="28" t="s">
        <v>25</v>
      </c>
      <c r="EHR88" s="28"/>
      <c r="EHS88" s="28" t="s">
        <v>25</v>
      </c>
      <c r="EHT88" s="28"/>
      <c r="EHU88" s="28" t="s">
        <v>25</v>
      </c>
      <c r="EHV88" s="28"/>
      <c r="EHW88" s="28" t="s">
        <v>25</v>
      </c>
      <c r="EHX88" s="28"/>
      <c r="EHY88" s="28" t="s">
        <v>25</v>
      </c>
      <c r="EHZ88" s="28"/>
      <c r="EIA88" s="28" t="s">
        <v>25</v>
      </c>
      <c r="EIB88" s="28"/>
      <c r="EIC88" s="28" t="s">
        <v>25</v>
      </c>
      <c r="EID88" s="28"/>
      <c r="EIE88" s="28" t="s">
        <v>25</v>
      </c>
      <c r="EIF88" s="28"/>
      <c r="EIG88" s="28" t="s">
        <v>25</v>
      </c>
      <c r="EIH88" s="28"/>
      <c r="EII88" s="28" t="s">
        <v>25</v>
      </c>
      <c r="EIJ88" s="28"/>
      <c r="EIK88" s="28" t="s">
        <v>25</v>
      </c>
      <c r="EIL88" s="28"/>
      <c r="EIM88" s="28" t="s">
        <v>25</v>
      </c>
      <c r="EIN88" s="28"/>
      <c r="EIO88" s="28" t="s">
        <v>25</v>
      </c>
      <c r="EIP88" s="28"/>
      <c r="EIQ88" s="28" t="s">
        <v>25</v>
      </c>
      <c r="EIR88" s="28"/>
      <c r="EIS88" s="28" t="s">
        <v>25</v>
      </c>
      <c r="EIT88" s="28"/>
      <c r="EIU88" s="28" t="s">
        <v>25</v>
      </c>
      <c r="EIV88" s="28"/>
      <c r="EIW88" s="28" t="s">
        <v>25</v>
      </c>
      <c r="EIX88" s="28"/>
      <c r="EIY88" s="28" t="s">
        <v>25</v>
      </c>
      <c r="EIZ88" s="28"/>
      <c r="EJA88" s="28" t="s">
        <v>25</v>
      </c>
      <c r="EJB88" s="28"/>
      <c r="EJC88" s="28" t="s">
        <v>25</v>
      </c>
      <c r="EJD88" s="28"/>
      <c r="EJE88" s="28" t="s">
        <v>25</v>
      </c>
      <c r="EJF88" s="28"/>
      <c r="EJG88" s="28" t="s">
        <v>25</v>
      </c>
      <c r="EJH88" s="28"/>
      <c r="EJI88" s="28" t="s">
        <v>25</v>
      </c>
      <c r="EJJ88" s="28"/>
      <c r="EJK88" s="28" t="s">
        <v>25</v>
      </c>
      <c r="EJL88" s="28"/>
      <c r="EJM88" s="28" t="s">
        <v>25</v>
      </c>
      <c r="EJN88" s="28"/>
      <c r="EJO88" s="28" t="s">
        <v>25</v>
      </c>
      <c r="EJP88" s="28"/>
      <c r="EJQ88" s="28" t="s">
        <v>25</v>
      </c>
      <c r="EJR88" s="28"/>
      <c r="EJS88" s="28" t="s">
        <v>25</v>
      </c>
      <c r="EJT88" s="28"/>
      <c r="EJU88" s="28" t="s">
        <v>25</v>
      </c>
      <c r="EJV88" s="28"/>
      <c r="EJW88" s="28" t="s">
        <v>25</v>
      </c>
      <c r="EJX88" s="28"/>
      <c r="EJY88" s="28" t="s">
        <v>25</v>
      </c>
      <c r="EJZ88" s="28"/>
      <c r="EKA88" s="28" t="s">
        <v>25</v>
      </c>
      <c r="EKB88" s="28"/>
      <c r="EKC88" s="28" t="s">
        <v>25</v>
      </c>
      <c r="EKD88" s="28"/>
      <c r="EKE88" s="28" t="s">
        <v>25</v>
      </c>
      <c r="EKF88" s="28"/>
      <c r="EKG88" s="28" t="s">
        <v>25</v>
      </c>
      <c r="EKH88" s="28"/>
      <c r="EKI88" s="28" t="s">
        <v>25</v>
      </c>
      <c r="EKJ88" s="28"/>
      <c r="EKK88" s="28" t="s">
        <v>25</v>
      </c>
      <c r="EKL88" s="28"/>
      <c r="EKM88" s="28" t="s">
        <v>25</v>
      </c>
      <c r="EKN88" s="28"/>
      <c r="EKO88" s="28" t="s">
        <v>25</v>
      </c>
      <c r="EKP88" s="28"/>
      <c r="EKQ88" s="28" t="s">
        <v>25</v>
      </c>
      <c r="EKR88" s="28"/>
      <c r="EKS88" s="28" t="s">
        <v>25</v>
      </c>
      <c r="EKT88" s="28"/>
      <c r="EKU88" s="28" t="s">
        <v>25</v>
      </c>
      <c r="EKV88" s="28"/>
      <c r="EKW88" s="28" t="s">
        <v>25</v>
      </c>
      <c r="EKX88" s="28"/>
      <c r="EKY88" s="28" t="s">
        <v>25</v>
      </c>
      <c r="EKZ88" s="28"/>
      <c r="ELA88" s="28" t="s">
        <v>25</v>
      </c>
      <c r="ELB88" s="28"/>
      <c r="ELC88" s="28" t="s">
        <v>25</v>
      </c>
      <c r="ELD88" s="28"/>
      <c r="ELE88" s="28" t="s">
        <v>25</v>
      </c>
      <c r="ELF88" s="28"/>
      <c r="ELG88" s="28" t="s">
        <v>25</v>
      </c>
      <c r="ELH88" s="28"/>
      <c r="ELI88" s="28" t="s">
        <v>25</v>
      </c>
      <c r="ELJ88" s="28"/>
      <c r="ELK88" s="28" t="s">
        <v>25</v>
      </c>
      <c r="ELL88" s="28"/>
      <c r="ELM88" s="28" t="s">
        <v>25</v>
      </c>
      <c r="ELN88" s="28"/>
      <c r="ELO88" s="28" t="s">
        <v>25</v>
      </c>
      <c r="ELP88" s="28"/>
      <c r="ELQ88" s="28" t="s">
        <v>25</v>
      </c>
      <c r="ELR88" s="28"/>
      <c r="ELS88" s="28" t="s">
        <v>25</v>
      </c>
      <c r="ELT88" s="28"/>
      <c r="ELU88" s="28" t="s">
        <v>25</v>
      </c>
      <c r="ELV88" s="28"/>
      <c r="ELW88" s="28" t="s">
        <v>25</v>
      </c>
      <c r="ELX88" s="28"/>
      <c r="ELY88" s="28" t="s">
        <v>25</v>
      </c>
      <c r="ELZ88" s="28"/>
      <c r="EMA88" s="28" t="s">
        <v>25</v>
      </c>
      <c r="EMB88" s="28"/>
      <c r="EMC88" s="28" t="s">
        <v>25</v>
      </c>
      <c r="EMD88" s="28"/>
      <c r="EME88" s="28" t="s">
        <v>25</v>
      </c>
      <c r="EMF88" s="28"/>
      <c r="EMG88" s="28" t="s">
        <v>25</v>
      </c>
      <c r="EMH88" s="28"/>
      <c r="EMI88" s="28" t="s">
        <v>25</v>
      </c>
      <c r="EMJ88" s="28"/>
      <c r="EMK88" s="28" t="s">
        <v>25</v>
      </c>
      <c r="EML88" s="28"/>
      <c r="EMM88" s="28" t="s">
        <v>25</v>
      </c>
      <c r="EMN88" s="28"/>
      <c r="EMO88" s="28" t="s">
        <v>25</v>
      </c>
      <c r="EMP88" s="28"/>
      <c r="EMQ88" s="28" t="s">
        <v>25</v>
      </c>
      <c r="EMR88" s="28"/>
      <c r="EMS88" s="28" t="s">
        <v>25</v>
      </c>
      <c r="EMT88" s="28"/>
      <c r="EMU88" s="28" t="s">
        <v>25</v>
      </c>
      <c r="EMV88" s="28"/>
      <c r="EMW88" s="28" t="s">
        <v>25</v>
      </c>
      <c r="EMX88" s="28"/>
      <c r="EMY88" s="28" t="s">
        <v>25</v>
      </c>
      <c r="EMZ88" s="28"/>
      <c r="ENA88" s="28" t="s">
        <v>25</v>
      </c>
      <c r="ENB88" s="28"/>
      <c r="ENC88" s="28" t="s">
        <v>25</v>
      </c>
      <c r="END88" s="28"/>
      <c r="ENE88" s="28" t="s">
        <v>25</v>
      </c>
      <c r="ENF88" s="28"/>
      <c r="ENG88" s="28" t="s">
        <v>25</v>
      </c>
      <c r="ENH88" s="28"/>
      <c r="ENI88" s="28" t="s">
        <v>25</v>
      </c>
      <c r="ENJ88" s="28"/>
      <c r="ENK88" s="28" t="s">
        <v>25</v>
      </c>
      <c r="ENL88" s="28"/>
      <c r="ENM88" s="28" t="s">
        <v>25</v>
      </c>
      <c r="ENN88" s="28"/>
      <c r="ENO88" s="28" t="s">
        <v>25</v>
      </c>
      <c r="ENP88" s="28"/>
      <c r="ENQ88" s="28" t="s">
        <v>25</v>
      </c>
      <c r="ENR88" s="28"/>
      <c r="ENS88" s="28" t="s">
        <v>25</v>
      </c>
      <c r="ENT88" s="28"/>
      <c r="ENU88" s="28" t="s">
        <v>25</v>
      </c>
      <c r="ENV88" s="28"/>
      <c r="ENW88" s="28" t="s">
        <v>25</v>
      </c>
      <c r="ENX88" s="28"/>
      <c r="ENY88" s="28" t="s">
        <v>25</v>
      </c>
      <c r="ENZ88" s="28"/>
      <c r="EOA88" s="28" t="s">
        <v>25</v>
      </c>
      <c r="EOB88" s="28"/>
      <c r="EOC88" s="28" t="s">
        <v>25</v>
      </c>
      <c r="EOD88" s="28"/>
      <c r="EOE88" s="28" t="s">
        <v>25</v>
      </c>
      <c r="EOF88" s="28"/>
      <c r="EOG88" s="28" t="s">
        <v>25</v>
      </c>
      <c r="EOH88" s="28"/>
      <c r="EOI88" s="28" t="s">
        <v>25</v>
      </c>
      <c r="EOJ88" s="28"/>
      <c r="EOK88" s="28" t="s">
        <v>25</v>
      </c>
      <c r="EOL88" s="28"/>
      <c r="EOM88" s="28" t="s">
        <v>25</v>
      </c>
      <c r="EON88" s="28"/>
      <c r="EOO88" s="28" t="s">
        <v>25</v>
      </c>
      <c r="EOP88" s="28"/>
      <c r="EOQ88" s="28" t="s">
        <v>25</v>
      </c>
      <c r="EOR88" s="28"/>
      <c r="EOS88" s="28" t="s">
        <v>25</v>
      </c>
      <c r="EOT88" s="28"/>
      <c r="EOU88" s="28" t="s">
        <v>25</v>
      </c>
      <c r="EOV88" s="28"/>
      <c r="EOW88" s="28" t="s">
        <v>25</v>
      </c>
      <c r="EOX88" s="28"/>
      <c r="EOY88" s="28" t="s">
        <v>25</v>
      </c>
      <c r="EOZ88" s="28"/>
      <c r="EPA88" s="28" t="s">
        <v>25</v>
      </c>
      <c r="EPB88" s="28"/>
      <c r="EPC88" s="28" t="s">
        <v>25</v>
      </c>
      <c r="EPD88" s="28"/>
      <c r="EPE88" s="28" t="s">
        <v>25</v>
      </c>
      <c r="EPF88" s="28"/>
      <c r="EPG88" s="28" t="s">
        <v>25</v>
      </c>
      <c r="EPH88" s="28"/>
      <c r="EPI88" s="28" t="s">
        <v>25</v>
      </c>
      <c r="EPJ88" s="28"/>
      <c r="EPK88" s="28" t="s">
        <v>25</v>
      </c>
      <c r="EPL88" s="28"/>
      <c r="EPM88" s="28" t="s">
        <v>25</v>
      </c>
      <c r="EPN88" s="28"/>
      <c r="EPO88" s="28" t="s">
        <v>25</v>
      </c>
      <c r="EPP88" s="28"/>
      <c r="EPQ88" s="28" t="s">
        <v>25</v>
      </c>
      <c r="EPR88" s="28"/>
      <c r="EPS88" s="28" t="s">
        <v>25</v>
      </c>
      <c r="EPT88" s="28"/>
      <c r="EPU88" s="28" t="s">
        <v>25</v>
      </c>
      <c r="EPV88" s="28"/>
      <c r="EPW88" s="28" t="s">
        <v>25</v>
      </c>
      <c r="EPX88" s="28"/>
      <c r="EPY88" s="28" t="s">
        <v>25</v>
      </c>
      <c r="EPZ88" s="28"/>
      <c r="EQA88" s="28" t="s">
        <v>25</v>
      </c>
      <c r="EQB88" s="28"/>
      <c r="EQC88" s="28" t="s">
        <v>25</v>
      </c>
      <c r="EQD88" s="28"/>
      <c r="EQE88" s="28" t="s">
        <v>25</v>
      </c>
      <c r="EQF88" s="28"/>
      <c r="EQG88" s="28" t="s">
        <v>25</v>
      </c>
      <c r="EQH88" s="28"/>
      <c r="EQI88" s="28" t="s">
        <v>25</v>
      </c>
      <c r="EQJ88" s="28"/>
      <c r="EQK88" s="28" t="s">
        <v>25</v>
      </c>
      <c r="EQL88" s="28"/>
      <c r="EQM88" s="28" t="s">
        <v>25</v>
      </c>
      <c r="EQN88" s="28"/>
      <c r="EQO88" s="28" t="s">
        <v>25</v>
      </c>
      <c r="EQP88" s="28"/>
      <c r="EQQ88" s="28" t="s">
        <v>25</v>
      </c>
      <c r="EQR88" s="28"/>
      <c r="EQS88" s="28" t="s">
        <v>25</v>
      </c>
      <c r="EQT88" s="28"/>
      <c r="EQU88" s="28" t="s">
        <v>25</v>
      </c>
      <c r="EQV88" s="28"/>
      <c r="EQW88" s="28" t="s">
        <v>25</v>
      </c>
      <c r="EQX88" s="28"/>
      <c r="EQY88" s="28" t="s">
        <v>25</v>
      </c>
      <c r="EQZ88" s="28"/>
      <c r="ERA88" s="28" t="s">
        <v>25</v>
      </c>
      <c r="ERB88" s="28"/>
      <c r="ERC88" s="28" t="s">
        <v>25</v>
      </c>
      <c r="ERD88" s="28"/>
      <c r="ERE88" s="28" t="s">
        <v>25</v>
      </c>
      <c r="ERF88" s="28"/>
      <c r="ERG88" s="28" t="s">
        <v>25</v>
      </c>
      <c r="ERH88" s="28"/>
      <c r="ERI88" s="28" t="s">
        <v>25</v>
      </c>
      <c r="ERJ88" s="28"/>
      <c r="ERK88" s="28" t="s">
        <v>25</v>
      </c>
      <c r="ERL88" s="28"/>
      <c r="ERM88" s="28" t="s">
        <v>25</v>
      </c>
      <c r="ERN88" s="28"/>
      <c r="ERO88" s="28" t="s">
        <v>25</v>
      </c>
      <c r="ERP88" s="28"/>
      <c r="ERQ88" s="28" t="s">
        <v>25</v>
      </c>
      <c r="ERR88" s="28"/>
      <c r="ERS88" s="28" t="s">
        <v>25</v>
      </c>
      <c r="ERT88" s="28"/>
      <c r="ERU88" s="28" t="s">
        <v>25</v>
      </c>
      <c r="ERV88" s="28"/>
      <c r="ERW88" s="28" t="s">
        <v>25</v>
      </c>
      <c r="ERX88" s="28"/>
      <c r="ERY88" s="28" t="s">
        <v>25</v>
      </c>
      <c r="ERZ88" s="28"/>
      <c r="ESA88" s="28" t="s">
        <v>25</v>
      </c>
      <c r="ESB88" s="28"/>
      <c r="ESC88" s="28" t="s">
        <v>25</v>
      </c>
      <c r="ESD88" s="28"/>
      <c r="ESE88" s="28" t="s">
        <v>25</v>
      </c>
      <c r="ESF88" s="28"/>
      <c r="ESG88" s="28" t="s">
        <v>25</v>
      </c>
      <c r="ESH88" s="28"/>
      <c r="ESI88" s="28" t="s">
        <v>25</v>
      </c>
      <c r="ESJ88" s="28"/>
      <c r="ESK88" s="28" t="s">
        <v>25</v>
      </c>
      <c r="ESL88" s="28"/>
      <c r="ESM88" s="28" t="s">
        <v>25</v>
      </c>
      <c r="ESN88" s="28"/>
      <c r="ESO88" s="28" t="s">
        <v>25</v>
      </c>
      <c r="ESP88" s="28"/>
      <c r="ESQ88" s="28" t="s">
        <v>25</v>
      </c>
      <c r="ESR88" s="28"/>
      <c r="ESS88" s="28" t="s">
        <v>25</v>
      </c>
      <c r="EST88" s="28"/>
      <c r="ESU88" s="28" t="s">
        <v>25</v>
      </c>
      <c r="ESV88" s="28"/>
      <c r="ESW88" s="28" t="s">
        <v>25</v>
      </c>
      <c r="ESX88" s="28"/>
      <c r="ESY88" s="28" t="s">
        <v>25</v>
      </c>
      <c r="ESZ88" s="28"/>
      <c r="ETA88" s="28" t="s">
        <v>25</v>
      </c>
      <c r="ETB88" s="28"/>
      <c r="ETC88" s="28" t="s">
        <v>25</v>
      </c>
      <c r="ETD88" s="28"/>
      <c r="ETE88" s="28" t="s">
        <v>25</v>
      </c>
      <c r="ETF88" s="28"/>
      <c r="ETG88" s="28" t="s">
        <v>25</v>
      </c>
      <c r="ETH88" s="28"/>
      <c r="ETI88" s="28" t="s">
        <v>25</v>
      </c>
      <c r="ETJ88" s="28"/>
      <c r="ETK88" s="28" t="s">
        <v>25</v>
      </c>
      <c r="ETL88" s="28"/>
      <c r="ETM88" s="28" t="s">
        <v>25</v>
      </c>
      <c r="ETN88" s="28"/>
      <c r="ETO88" s="28" t="s">
        <v>25</v>
      </c>
      <c r="ETP88" s="28"/>
      <c r="ETQ88" s="28" t="s">
        <v>25</v>
      </c>
      <c r="ETR88" s="28"/>
      <c r="ETS88" s="28" t="s">
        <v>25</v>
      </c>
      <c r="ETT88" s="28"/>
      <c r="ETU88" s="28" t="s">
        <v>25</v>
      </c>
      <c r="ETV88" s="28"/>
      <c r="ETW88" s="28" t="s">
        <v>25</v>
      </c>
      <c r="ETX88" s="28"/>
      <c r="ETY88" s="28" t="s">
        <v>25</v>
      </c>
      <c r="ETZ88" s="28"/>
      <c r="EUA88" s="28" t="s">
        <v>25</v>
      </c>
      <c r="EUB88" s="28"/>
      <c r="EUC88" s="28" t="s">
        <v>25</v>
      </c>
      <c r="EUD88" s="28"/>
      <c r="EUE88" s="28" t="s">
        <v>25</v>
      </c>
      <c r="EUF88" s="28"/>
      <c r="EUG88" s="28" t="s">
        <v>25</v>
      </c>
      <c r="EUH88" s="28"/>
      <c r="EUI88" s="28" t="s">
        <v>25</v>
      </c>
      <c r="EUJ88" s="28"/>
      <c r="EUK88" s="28" t="s">
        <v>25</v>
      </c>
      <c r="EUL88" s="28"/>
      <c r="EUM88" s="28" t="s">
        <v>25</v>
      </c>
      <c r="EUN88" s="28"/>
      <c r="EUO88" s="28" t="s">
        <v>25</v>
      </c>
      <c r="EUP88" s="28"/>
      <c r="EUQ88" s="28" t="s">
        <v>25</v>
      </c>
      <c r="EUR88" s="28"/>
      <c r="EUS88" s="28" t="s">
        <v>25</v>
      </c>
      <c r="EUT88" s="28"/>
      <c r="EUU88" s="28" t="s">
        <v>25</v>
      </c>
      <c r="EUV88" s="28"/>
      <c r="EUW88" s="28" t="s">
        <v>25</v>
      </c>
      <c r="EUX88" s="28"/>
      <c r="EUY88" s="28" t="s">
        <v>25</v>
      </c>
      <c r="EUZ88" s="28"/>
      <c r="EVA88" s="28" t="s">
        <v>25</v>
      </c>
      <c r="EVB88" s="28"/>
      <c r="EVC88" s="28" t="s">
        <v>25</v>
      </c>
      <c r="EVD88" s="28"/>
      <c r="EVE88" s="28" t="s">
        <v>25</v>
      </c>
      <c r="EVF88" s="28"/>
      <c r="EVG88" s="28" t="s">
        <v>25</v>
      </c>
      <c r="EVH88" s="28"/>
      <c r="EVI88" s="28" t="s">
        <v>25</v>
      </c>
      <c r="EVJ88" s="28"/>
      <c r="EVK88" s="28" t="s">
        <v>25</v>
      </c>
      <c r="EVL88" s="28"/>
      <c r="EVM88" s="28" t="s">
        <v>25</v>
      </c>
      <c r="EVN88" s="28"/>
      <c r="EVO88" s="28" t="s">
        <v>25</v>
      </c>
      <c r="EVP88" s="28"/>
      <c r="EVQ88" s="28" t="s">
        <v>25</v>
      </c>
      <c r="EVR88" s="28"/>
      <c r="EVS88" s="28" t="s">
        <v>25</v>
      </c>
      <c r="EVT88" s="28"/>
      <c r="EVU88" s="28" t="s">
        <v>25</v>
      </c>
      <c r="EVV88" s="28"/>
      <c r="EVW88" s="28" t="s">
        <v>25</v>
      </c>
      <c r="EVX88" s="28"/>
      <c r="EVY88" s="28" t="s">
        <v>25</v>
      </c>
      <c r="EVZ88" s="28"/>
      <c r="EWA88" s="28" t="s">
        <v>25</v>
      </c>
      <c r="EWB88" s="28"/>
      <c r="EWC88" s="28" t="s">
        <v>25</v>
      </c>
      <c r="EWD88" s="28"/>
      <c r="EWE88" s="28" t="s">
        <v>25</v>
      </c>
      <c r="EWF88" s="28"/>
      <c r="EWG88" s="28" t="s">
        <v>25</v>
      </c>
      <c r="EWH88" s="28"/>
      <c r="EWI88" s="28" t="s">
        <v>25</v>
      </c>
      <c r="EWJ88" s="28"/>
      <c r="EWK88" s="28" t="s">
        <v>25</v>
      </c>
      <c r="EWL88" s="28"/>
      <c r="EWM88" s="28" t="s">
        <v>25</v>
      </c>
      <c r="EWN88" s="28"/>
      <c r="EWO88" s="28" t="s">
        <v>25</v>
      </c>
      <c r="EWP88" s="28"/>
      <c r="EWQ88" s="28" t="s">
        <v>25</v>
      </c>
      <c r="EWR88" s="28"/>
      <c r="EWS88" s="28" t="s">
        <v>25</v>
      </c>
      <c r="EWT88" s="28"/>
      <c r="EWU88" s="28" t="s">
        <v>25</v>
      </c>
      <c r="EWV88" s="28"/>
      <c r="EWW88" s="28" t="s">
        <v>25</v>
      </c>
      <c r="EWX88" s="28"/>
      <c r="EWY88" s="28" t="s">
        <v>25</v>
      </c>
      <c r="EWZ88" s="28"/>
      <c r="EXA88" s="28" t="s">
        <v>25</v>
      </c>
      <c r="EXB88" s="28"/>
      <c r="EXC88" s="28" t="s">
        <v>25</v>
      </c>
      <c r="EXD88" s="28"/>
      <c r="EXE88" s="28" t="s">
        <v>25</v>
      </c>
      <c r="EXF88" s="28"/>
      <c r="EXG88" s="28" t="s">
        <v>25</v>
      </c>
      <c r="EXH88" s="28"/>
      <c r="EXI88" s="28" t="s">
        <v>25</v>
      </c>
      <c r="EXJ88" s="28"/>
      <c r="EXK88" s="28" t="s">
        <v>25</v>
      </c>
      <c r="EXL88" s="28"/>
      <c r="EXM88" s="28" t="s">
        <v>25</v>
      </c>
      <c r="EXN88" s="28"/>
      <c r="EXO88" s="28" t="s">
        <v>25</v>
      </c>
      <c r="EXP88" s="28"/>
      <c r="EXQ88" s="28" t="s">
        <v>25</v>
      </c>
      <c r="EXR88" s="28"/>
      <c r="EXS88" s="28" t="s">
        <v>25</v>
      </c>
      <c r="EXT88" s="28"/>
      <c r="EXU88" s="28" t="s">
        <v>25</v>
      </c>
      <c r="EXV88" s="28"/>
      <c r="EXW88" s="28" t="s">
        <v>25</v>
      </c>
      <c r="EXX88" s="28"/>
      <c r="EXY88" s="28" t="s">
        <v>25</v>
      </c>
      <c r="EXZ88" s="28"/>
      <c r="EYA88" s="28" t="s">
        <v>25</v>
      </c>
      <c r="EYB88" s="28"/>
      <c r="EYC88" s="28" t="s">
        <v>25</v>
      </c>
      <c r="EYD88" s="28"/>
      <c r="EYE88" s="28" t="s">
        <v>25</v>
      </c>
      <c r="EYF88" s="28"/>
      <c r="EYG88" s="28" t="s">
        <v>25</v>
      </c>
      <c r="EYH88" s="28"/>
      <c r="EYI88" s="28" t="s">
        <v>25</v>
      </c>
      <c r="EYJ88" s="28"/>
      <c r="EYK88" s="28" t="s">
        <v>25</v>
      </c>
      <c r="EYL88" s="28"/>
      <c r="EYM88" s="28" t="s">
        <v>25</v>
      </c>
      <c r="EYN88" s="28"/>
      <c r="EYO88" s="28" t="s">
        <v>25</v>
      </c>
      <c r="EYP88" s="28"/>
      <c r="EYQ88" s="28" t="s">
        <v>25</v>
      </c>
      <c r="EYR88" s="28"/>
      <c r="EYS88" s="28" t="s">
        <v>25</v>
      </c>
      <c r="EYT88" s="28"/>
      <c r="EYU88" s="28" t="s">
        <v>25</v>
      </c>
      <c r="EYV88" s="28"/>
      <c r="EYW88" s="28" t="s">
        <v>25</v>
      </c>
      <c r="EYX88" s="28"/>
      <c r="EYY88" s="28" t="s">
        <v>25</v>
      </c>
      <c r="EYZ88" s="28"/>
      <c r="EZA88" s="28" t="s">
        <v>25</v>
      </c>
      <c r="EZB88" s="28"/>
      <c r="EZC88" s="28" t="s">
        <v>25</v>
      </c>
      <c r="EZD88" s="28"/>
      <c r="EZE88" s="28" t="s">
        <v>25</v>
      </c>
      <c r="EZF88" s="28"/>
      <c r="EZG88" s="28" t="s">
        <v>25</v>
      </c>
      <c r="EZH88" s="28"/>
      <c r="EZI88" s="28" t="s">
        <v>25</v>
      </c>
      <c r="EZJ88" s="28"/>
      <c r="EZK88" s="28" t="s">
        <v>25</v>
      </c>
      <c r="EZL88" s="28"/>
      <c r="EZM88" s="28" t="s">
        <v>25</v>
      </c>
      <c r="EZN88" s="28"/>
      <c r="EZO88" s="28" t="s">
        <v>25</v>
      </c>
      <c r="EZP88" s="28"/>
      <c r="EZQ88" s="28" t="s">
        <v>25</v>
      </c>
      <c r="EZR88" s="28"/>
      <c r="EZS88" s="28" t="s">
        <v>25</v>
      </c>
      <c r="EZT88" s="28"/>
      <c r="EZU88" s="28" t="s">
        <v>25</v>
      </c>
      <c r="EZV88" s="28"/>
      <c r="EZW88" s="28" t="s">
        <v>25</v>
      </c>
      <c r="EZX88" s="28"/>
      <c r="EZY88" s="28" t="s">
        <v>25</v>
      </c>
      <c r="EZZ88" s="28"/>
      <c r="FAA88" s="28" t="s">
        <v>25</v>
      </c>
      <c r="FAB88" s="28"/>
      <c r="FAC88" s="28" t="s">
        <v>25</v>
      </c>
      <c r="FAD88" s="28"/>
      <c r="FAE88" s="28" t="s">
        <v>25</v>
      </c>
      <c r="FAF88" s="28"/>
      <c r="FAG88" s="28" t="s">
        <v>25</v>
      </c>
      <c r="FAH88" s="28"/>
      <c r="FAI88" s="28" t="s">
        <v>25</v>
      </c>
      <c r="FAJ88" s="28"/>
      <c r="FAK88" s="28" t="s">
        <v>25</v>
      </c>
      <c r="FAL88" s="28"/>
      <c r="FAM88" s="28" t="s">
        <v>25</v>
      </c>
      <c r="FAN88" s="28"/>
      <c r="FAO88" s="28" t="s">
        <v>25</v>
      </c>
      <c r="FAP88" s="28"/>
      <c r="FAQ88" s="28" t="s">
        <v>25</v>
      </c>
      <c r="FAR88" s="28"/>
      <c r="FAS88" s="28" t="s">
        <v>25</v>
      </c>
      <c r="FAT88" s="28"/>
      <c r="FAU88" s="28" t="s">
        <v>25</v>
      </c>
      <c r="FAV88" s="28"/>
      <c r="FAW88" s="28" t="s">
        <v>25</v>
      </c>
      <c r="FAX88" s="28"/>
      <c r="FAY88" s="28" t="s">
        <v>25</v>
      </c>
      <c r="FAZ88" s="28"/>
      <c r="FBA88" s="28" t="s">
        <v>25</v>
      </c>
      <c r="FBB88" s="28"/>
      <c r="FBC88" s="28" t="s">
        <v>25</v>
      </c>
      <c r="FBD88" s="28"/>
      <c r="FBE88" s="28" t="s">
        <v>25</v>
      </c>
      <c r="FBF88" s="28"/>
      <c r="FBG88" s="28" t="s">
        <v>25</v>
      </c>
      <c r="FBH88" s="28"/>
      <c r="FBI88" s="28" t="s">
        <v>25</v>
      </c>
      <c r="FBJ88" s="28"/>
      <c r="FBK88" s="28" t="s">
        <v>25</v>
      </c>
      <c r="FBL88" s="28"/>
      <c r="FBM88" s="28" t="s">
        <v>25</v>
      </c>
      <c r="FBN88" s="28"/>
      <c r="FBO88" s="28" t="s">
        <v>25</v>
      </c>
      <c r="FBP88" s="28"/>
      <c r="FBQ88" s="28" t="s">
        <v>25</v>
      </c>
      <c r="FBR88" s="28"/>
      <c r="FBS88" s="28" t="s">
        <v>25</v>
      </c>
      <c r="FBT88" s="28"/>
      <c r="FBU88" s="28" t="s">
        <v>25</v>
      </c>
      <c r="FBV88" s="28"/>
      <c r="FBW88" s="28" t="s">
        <v>25</v>
      </c>
      <c r="FBX88" s="28"/>
      <c r="FBY88" s="28" t="s">
        <v>25</v>
      </c>
      <c r="FBZ88" s="28"/>
      <c r="FCA88" s="28" t="s">
        <v>25</v>
      </c>
      <c r="FCB88" s="28"/>
      <c r="FCC88" s="28" t="s">
        <v>25</v>
      </c>
      <c r="FCD88" s="28"/>
      <c r="FCE88" s="28" t="s">
        <v>25</v>
      </c>
      <c r="FCF88" s="28"/>
      <c r="FCG88" s="28" t="s">
        <v>25</v>
      </c>
      <c r="FCH88" s="28"/>
      <c r="FCI88" s="28" t="s">
        <v>25</v>
      </c>
      <c r="FCJ88" s="28"/>
      <c r="FCK88" s="28" t="s">
        <v>25</v>
      </c>
      <c r="FCL88" s="28"/>
      <c r="FCM88" s="28" t="s">
        <v>25</v>
      </c>
      <c r="FCN88" s="28"/>
      <c r="FCO88" s="28" t="s">
        <v>25</v>
      </c>
      <c r="FCP88" s="28"/>
      <c r="FCQ88" s="28" t="s">
        <v>25</v>
      </c>
      <c r="FCR88" s="28"/>
      <c r="FCS88" s="28" t="s">
        <v>25</v>
      </c>
      <c r="FCT88" s="28"/>
      <c r="FCU88" s="28" t="s">
        <v>25</v>
      </c>
      <c r="FCV88" s="28"/>
      <c r="FCW88" s="28" t="s">
        <v>25</v>
      </c>
      <c r="FCX88" s="28"/>
      <c r="FCY88" s="28" t="s">
        <v>25</v>
      </c>
      <c r="FCZ88" s="28"/>
      <c r="FDA88" s="28" t="s">
        <v>25</v>
      </c>
      <c r="FDB88" s="28"/>
      <c r="FDC88" s="28" t="s">
        <v>25</v>
      </c>
      <c r="FDD88" s="28"/>
      <c r="FDE88" s="28" t="s">
        <v>25</v>
      </c>
      <c r="FDF88" s="28"/>
      <c r="FDG88" s="28" t="s">
        <v>25</v>
      </c>
      <c r="FDH88" s="28"/>
      <c r="FDI88" s="28" t="s">
        <v>25</v>
      </c>
      <c r="FDJ88" s="28"/>
      <c r="FDK88" s="28" t="s">
        <v>25</v>
      </c>
      <c r="FDL88" s="28"/>
      <c r="FDM88" s="28" t="s">
        <v>25</v>
      </c>
      <c r="FDN88" s="28"/>
      <c r="FDO88" s="28" t="s">
        <v>25</v>
      </c>
      <c r="FDP88" s="28"/>
      <c r="FDQ88" s="28" t="s">
        <v>25</v>
      </c>
      <c r="FDR88" s="28"/>
      <c r="FDS88" s="28" t="s">
        <v>25</v>
      </c>
      <c r="FDT88" s="28"/>
      <c r="FDU88" s="28" t="s">
        <v>25</v>
      </c>
      <c r="FDV88" s="28"/>
      <c r="FDW88" s="28" t="s">
        <v>25</v>
      </c>
      <c r="FDX88" s="28"/>
      <c r="FDY88" s="28" t="s">
        <v>25</v>
      </c>
      <c r="FDZ88" s="28"/>
      <c r="FEA88" s="28" t="s">
        <v>25</v>
      </c>
      <c r="FEB88" s="28"/>
      <c r="FEC88" s="28" t="s">
        <v>25</v>
      </c>
      <c r="FED88" s="28"/>
      <c r="FEE88" s="28" t="s">
        <v>25</v>
      </c>
      <c r="FEF88" s="28"/>
      <c r="FEG88" s="28" t="s">
        <v>25</v>
      </c>
      <c r="FEH88" s="28"/>
      <c r="FEI88" s="28" t="s">
        <v>25</v>
      </c>
      <c r="FEJ88" s="28"/>
      <c r="FEK88" s="28" t="s">
        <v>25</v>
      </c>
      <c r="FEL88" s="28"/>
      <c r="FEM88" s="28" t="s">
        <v>25</v>
      </c>
      <c r="FEN88" s="28"/>
      <c r="FEO88" s="28" t="s">
        <v>25</v>
      </c>
      <c r="FEP88" s="28"/>
      <c r="FEQ88" s="28" t="s">
        <v>25</v>
      </c>
      <c r="FER88" s="28"/>
      <c r="FES88" s="28" t="s">
        <v>25</v>
      </c>
      <c r="FET88" s="28"/>
      <c r="FEU88" s="28" t="s">
        <v>25</v>
      </c>
      <c r="FEV88" s="28"/>
      <c r="FEW88" s="28" t="s">
        <v>25</v>
      </c>
      <c r="FEX88" s="28"/>
      <c r="FEY88" s="28" t="s">
        <v>25</v>
      </c>
      <c r="FEZ88" s="28"/>
      <c r="FFA88" s="28" t="s">
        <v>25</v>
      </c>
      <c r="FFB88" s="28"/>
      <c r="FFC88" s="28" t="s">
        <v>25</v>
      </c>
      <c r="FFD88" s="28"/>
      <c r="FFE88" s="28" t="s">
        <v>25</v>
      </c>
      <c r="FFF88" s="28"/>
      <c r="FFG88" s="28" t="s">
        <v>25</v>
      </c>
      <c r="FFH88" s="28"/>
      <c r="FFI88" s="28" t="s">
        <v>25</v>
      </c>
      <c r="FFJ88" s="28"/>
      <c r="FFK88" s="28" t="s">
        <v>25</v>
      </c>
      <c r="FFL88" s="28"/>
      <c r="FFM88" s="28" t="s">
        <v>25</v>
      </c>
      <c r="FFN88" s="28"/>
      <c r="FFO88" s="28" t="s">
        <v>25</v>
      </c>
      <c r="FFP88" s="28"/>
      <c r="FFQ88" s="28" t="s">
        <v>25</v>
      </c>
      <c r="FFR88" s="28"/>
      <c r="FFS88" s="28" t="s">
        <v>25</v>
      </c>
      <c r="FFT88" s="28"/>
      <c r="FFU88" s="28" t="s">
        <v>25</v>
      </c>
      <c r="FFV88" s="28"/>
      <c r="FFW88" s="28" t="s">
        <v>25</v>
      </c>
      <c r="FFX88" s="28"/>
      <c r="FFY88" s="28" t="s">
        <v>25</v>
      </c>
      <c r="FFZ88" s="28"/>
      <c r="FGA88" s="28" t="s">
        <v>25</v>
      </c>
      <c r="FGB88" s="28"/>
      <c r="FGC88" s="28" t="s">
        <v>25</v>
      </c>
      <c r="FGD88" s="28"/>
      <c r="FGE88" s="28" t="s">
        <v>25</v>
      </c>
      <c r="FGF88" s="28"/>
      <c r="FGG88" s="28" t="s">
        <v>25</v>
      </c>
      <c r="FGH88" s="28"/>
      <c r="FGI88" s="28" t="s">
        <v>25</v>
      </c>
      <c r="FGJ88" s="28"/>
      <c r="FGK88" s="28" t="s">
        <v>25</v>
      </c>
      <c r="FGL88" s="28"/>
      <c r="FGM88" s="28" t="s">
        <v>25</v>
      </c>
      <c r="FGN88" s="28"/>
      <c r="FGO88" s="28" t="s">
        <v>25</v>
      </c>
      <c r="FGP88" s="28"/>
      <c r="FGQ88" s="28" t="s">
        <v>25</v>
      </c>
      <c r="FGR88" s="28"/>
      <c r="FGS88" s="28" t="s">
        <v>25</v>
      </c>
      <c r="FGT88" s="28"/>
      <c r="FGU88" s="28" t="s">
        <v>25</v>
      </c>
      <c r="FGV88" s="28"/>
      <c r="FGW88" s="28" t="s">
        <v>25</v>
      </c>
      <c r="FGX88" s="28"/>
      <c r="FGY88" s="28" t="s">
        <v>25</v>
      </c>
      <c r="FGZ88" s="28"/>
      <c r="FHA88" s="28" t="s">
        <v>25</v>
      </c>
      <c r="FHB88" s="28"/>
      <c r="FHC88" s="28" t="s">
        <v>25</v>
      </c>
      <c r="FHD88" s="28"/>
      <c r="FHE88" s="28" t="s">
        <v>25</v>
      </c>
      <c r="FHF88" s="28"/>
      <c r="FHG88" s="28" t="s">
        <v>25</v>
      </c>
      <c r="FHH88" s="28"/>
      <c r="FHI88" s="28" t="s">
        <v>25</v>
      </c>
      <c r="FHJ88" s="28"/>
      <c r="FHK88" s="28" t="s">
        <v>25</v>
      </c>
      <c r="FHL88" s="28"/>
      <c r="FHM88" s="28" t="s">
        <v>25</v>
      </c>
      <c r="FHN88" s="28"/>
      <c r="FHO88" s="28" t="s">
        <v>25</v>
      </c>
      <c r="FHP88" s="28"/>
      <c r="FHQ88" s="28" t="s">
        <v>25</v>
      </c>
      <c r="FHR88" s="28"/>
      <c r="FHS88" s="28" t="s">
        <v>25</v>
      </c>
      <c r="FHT88" s="28"/>
      <c r="FHU88" s="28" t="s">
        <v>25</v>
      </c>
      <c r="FHV88" s="28"/>
      <c r="FHW88" s="28" t="s">
        <v>25</v>
      </c>
      <c r="FHX88" s="28"/>
      <c r="FHY88" s="28" t="s">
        <v>25</v>
      </c>
      <c r="FHZ88" s="28"/>
      <c r="FIA88" s="28" t="s">
        <v>25</v>
      </c>
      <c r="FIB88" s="28"/>
      <c r="FIC88" s="28" t="s">
        <v>25</v>
      </c>
      <c r="FID88" s="28"/>
      <c r="FIE88" s="28" t="s">
        <v>25</v>
      </c>
      <c r="FIF88" s="28"/>
      <c r="FIG88" s="28" t="s">
        <v>25</v>
      </c>
      <c r="FIH88" s="28"/>
      <c r="FII88" s="28" t="s">
        <v>25</v>
      </c>
      <c r="FIJ88" s="28"/>
      <c r="FIK88" s="28" t="s">
        <v>25</v>
      </c>
      <c r="FIL88" s="28"/>
      <c r="FIM88" s="28" t="s">
        <v>25</v>
      </c>
      <c r="FIN88" s="28"/>
      <c r="FIO88" s="28" t="s">
        <v>25</v>
      </c>
      <c r="FIP88" s="28"/>
      <c r="FIQ88" s="28" t="s">
        <v>25</v>
      </c>
      <c r="FIR88" s="28"/>
      <c r="FIS88" s="28" t="s">
        <v>25</v>
      </c>
      <c r="FIT88" s="28"/>
      <c r="FIU88" s="28" t="s">
        <v>25</v>
      </c>
      <c r="FIV88" s="28"/>
      <c r="FIW88" s="28" t="s">
        <v>25</v>
      </c>
      <c r="FIX88" s="28"/>
      <c r="FIY88" s="28" t="s">
        <v>25</v>
      </c>
      <c r="FIZ88" s="28"/>
      <c r="FJA88" s="28" t="s">
        <v>25</v>
      </c>
      <c r="FJB88" s="28"/>
      <c r="FJC88" s="28" t="s">
        <v>25</v>
      </c>
      <c r="FJD88" s="28"/>
      <c r="FJE88" s="28" t="s">
        <v>25</v>
      </c>
      <c r="FJF88" s="28"/>
      <c r="FJG88" s="28" t="s">
        <v>25</v>
      </c>
      <c r="FJH88" s="28"/>
      <c r="FJI88" s="28" t="s">
        <v>25</v>
      </c>
      <c r="FJJ88" s="28"/>
      <c r="FJK88" s="28" t="s">
        <v>25</v>
      </c>
      <c r="FJL88" s="28"/>
      <c r="FJM88" s="28" t="s">
        <v>25</v>
      </c>
      <c r="FJN88" s="28"/>
      <c r="FJO88" s="28" t="s">
        <v>25</v>
      </c>
      <c r="FJP88" s="28"/>
      <c r="FJQ88" s="28" t="s">
        <v>25</v>
      </c>
      <c r="FJR88" s="28"/>
      <c r="FJS88" s="28" t="s">
        <v>25</v>
      </c>
      <c r="FJT88" s="28"/>
      <c r="FJU88" s="28" t="s">
        <v>25</v>
      </c>
      <c r="FJV88" s="28"/>
      <c r="FJW88" s="28" t="s">
        <v>25</v>
      </c>
      <c r="FJX88" s="28"/>
      <c r="FJY88" s="28" t="s">
        <v>25</v>
      </c>
      <c r="FJZ88" s="28"/>
      <c r="FKA88" s="28" t="s">
        <v>25</v>
      </c>
      <c r="FKB88" s="28"/>
      <c r="FKC88" s="28" t="s">
        <v>25</v>
      </c>
      <c r="FKD88" s="28"/>
      <c r="FKE88" s="28" t="s">
        <v>25</v>
      </c>
      <c r="FKF88" s="28"/>
      <c r="FKG88" s="28" t="s">
        <v>25</v>
      </c>
      <c r="FKH88" s="28"/>
      <c r="FKI88" s="28" t="s">
        <v>25</v>
      </c>
      <c r="FKJ88" s="28"/>
      <c r="FKK88" s="28" t="s">
        <v>25</v>
      </c>
      <c r="FKL88" s="28"/>
      <c r="FKM88" s="28" t="s">
        <v>25</v>
      </c>
      <c r="FKN88" s="28"/>
      <c r="FKO88" s="28" t="s">
        <v>25</v>
      </c>
      <c r="FKP88" s="28"/>
      <c r="FKQ88" s="28" t="s">
        <v>25</v>
      </c>
      <c r="FKR88" s="28"/>
      <c r="FKS88" s="28" t="s">
        <v>25</v>
      </c>
      <c r="FKT88" s="28"/>
      <c r="FKU88" s="28" t="s">
        <v>25</v>
      </c>
      <c r="FKV88" s="28"/>
      <c r="FKW88" s="28" t="s">
        <v>25</v>
      </c>
      <c r="FKX88" s="28"/>
      <c r="FKY88" s="28" t="s">
        <v>25</v>
      </c>
      <c r="FKZ88" s="28"/>
      <c r="FLA88" s="28" t="s">
        <v>25</v>
      </c>
      <c r="FLB88" s="28"/>
      <c r="FLC88" s="28" t="s">
        <v>25</v>
      </c>
      <c r="FLD88" s="28"/>
      <c r="FLE88" s="28" t="s">
        <v>25</v>
      </c>
      <c r="FLF88" s="28"/>
      <c r="FLG88" s="28" t="s">
        <v>25</v>
      </c>
      <c r="FLH88" s="28"/>
      <c r="FLI88" s="28" t="s">
        <v>25</v>
      </c>
      <c r="FLJ88" s="28"/>
      <c r="FLK88" s="28" t="s">
        <v>25</v>
      </c>
      <c r="FLL88" s="28"/>
      <c r="FLM88" s="28" t="s">
        <v>25</v>
      </c>
      <c r="FLN88" s="28"/>
      <c r="FLO88" s="28" t="s">
        <v>25</v>
      </c>
      <c r="FLP88" s="28"/>
      <c r="FLQ88" s="28" t="s">
        <v>25</v>
      </c>
      <c r="FLR88" s="28"/>
      <c r="FLS88" s="28" t="s">
        <v>25</v>
      </c>
      <c r="FLT88" s="28"/>
      <c r="FLU88" s="28" t="s">
        <v>25</v>
      </c>
      <c r="FLV88" s="28"/>
      <c r="FLW88" s="28" t="s">
        <v>25</v>
      </c>
      <c r="FLX88" s="28"/>
      <c r="FLY88" s="28" t="s">
        <v>25</v>
      </c>
      <c r="FLZ88" s="28"/>
      <c r="FMA88" s="28" t="s">
        <v>25</v>
      </c>
      <c r="FMB88" s="28"/>
      <c r="FMC88" s="28" t="s">
        <v>25</v>
      </c>
      <c r="FMD88" s="28"/>
      <c r="FME88" s="28" t="s">
        <v>25</v>
      </c>
      <c r="FMF88" s="28"/>
      <c r="FMG88" s="28" t="s">
        <v>25</v>
      </c>
      <c r="FMH88" s="28"/>
      <c r="FMI88" s="28" t="s">
        <v>25</v>
      </c>
      <c r="FMJ88" s="28"/>
      <c r="FMK88" s="28" t="s">
        <v>25</v>
      </c>
      <c r="FML88" s="28"/>
      <c r="FMM88" s="28" t="s">
        <v>25</v>
      </c>
      <c r="FMN88" s="28"/>
      <c r="FMO88" s="28" t="s">
        <v>25</v>
      </c>
      <c r="FMP88" s="28"/>
      <c r="FMQ88" s="28" t="s">
        <v>25</v>
      </c>
      <c r="FMR88" s="28"/>
      <c r="FMS88" s="28" t="s">
        <v>25</v>
      </c>
      <c r="FMT88" s="28"/>
      <c r="FMU88" s="28" t="s">
        <v>25</v>
      </c>
      <c r="FMV88" s="28"/>
      <c r="FMW88" s="28" t="s">
        <v>25</v>
      </c>
      <c r="FMX88" s="28"/>
      <c r="FMY88" s="28" t="s">
        <v>25</v>
      </c>
      <c r="FMZ88" s="28"/>
      <c r="FNA88" s="28" t="s">
        <v>25</v>
      </c>
      <c r="FNB88" s="28"/>
      <c r="FNC88" s="28" t="s">
        <v>25</v>
      </c>
      <c r="FND88" s="28"/>
      <c r="FNE88" s="28" t="s">
        <v>25</v>
      </c>
      <c r="FNF88" s="28"/>
      <c r="FNG88" s="28" t="s">
        <v>25</v>
      </c>
      <c r="FNH88" s="28"/>
      <c r="FNI88" s="28" t="s">
        <v>25</v>
      </c>
      <c r="FNJ88" s="28"/>
      <c r="FNK88" s="28" t="s">
        <v>25</v>
      </c>
      <c r="FNL88" s="28"/>
      <c r="FNM88" s="28" t="s">
        <v>25</v>
      </c>
      <c r="FNN88" s="28"/>
      <c r="FNO88" s="28" t="s">
        <v>25</v>
      </c>
      <c r="FNP88" s="28"/>
      <c r="FNQ88" s="28" t="s">
        <v>25</v>
      </c>
      <c r="FNR88" s="28"/>
      <c r="FNS88" s="28" t="s">
        <v>25</v>
      </c>
      <c r="FNT88" s="28"/>
      <c r="FNU88" s="28" t="s">
        <v>25</v>
      </c>
      <c r="FNV88" s="28"/>
      <c r="FNW88" s="28" t="s">
        <v>25</v>
      </c>
      <c r="FNX88" s="28"/>
      <c r="FNY88" s="28" t="s">
        <v>25</v>
      </c>
      <c r="FNZ88" s="28"/>
      <c r="FOA88" s="28" t="s">
        <v>25</v>
      </c>
      <c r="FOB88" s="28"/>
      <c r="FOC88" s="28" t="s">
        <v>25</v>
      </c>
      <c r="FOD88" s="28"/>
      <c r="FOE88" s="28" t="s">
        <v>25</v>
      </c>
      <c r="FOF88" s="28"/>
      <c r="FOG88" s="28" t="s">
        <v>25</v>
      </c>
      <c r="FOH88" s="28"/>
      <c r="FOI88" s="28" t="s">
        <v>25</v>
      </c>
      <c r="FOJ88" s="28"/>
      <c r="FOK88" s="28" t="s">
        <v>25</v>
      </c>
      <c r="FOL88" s="28"/>
      <c r="FOM88" s="28" t="s">
        <v>25</v>
      </c>
      <c r="FON88" s="28"/>
      <c r="FOO88" s="28" t="s">
        <v>25</v>
      </c>
      <c r="FOP88" s="28"/>
      <c r="FOQ88" s="28" t="s">
        <v>25</v>
      </c>
      <c r="FOR88" s="28"/>
      <c r="FOS88" s="28" t="s">
        <v>25</v>
      </c>
      <c r="FOT88" s="28"/>
      <c r="FOU88" s="28" t="s">
        <v>25</v>
      </c>
      <c r="FOV88" s="28"/>
      <c r="FOW88" s="28" t="s">
        <v>25</v>
      </c>
      <c r="FOX88" s="28"/>
      <c r="FOY88" s="28" t="s">
        <v>25</v>
      </c>
      <c r="FOZ88" s="28"/>
      <c r="FPA88" s="28" t="s">
        <v>25</v>
      </c>
      <c r="FPB88" s="28"/>
      <c r="FPC88" s="28" t="s">
        <v>25</v>
      </c>
      <c r="FPD88" s="28"/>
      <c r="FPE88" s="28" t="s">
        <v>25</v>
      </c>
      <c r="FPF88" s="28"/>
      <c r="FPG88" s="28" t="s">
        <v>25</v>
      </c>
      <c r="FPH88" s="28"/>
      <c r="FPI88" s="28" t="s">
        <v>25</v>
      </c>
      <c r="FPJ88" s="28"/>
      <c r="FPK88" s="28" t="s">
        <v>25</v>
      </c>
      <c r="FPL88" s="28"/>
      <c r="FPM88" s="28" t="s">
        <v>25</v>
      </c>
      <c r="FPN88" s="28"/>
      <c r="FPO88" s="28" t="s">
        <v>25</v>
      </c>
      <c r="FPP88" s="28"/>
      <c r="FPQ88" s="28" t="s">
        <v>25</v>
      </c>
      <c r="FPR88" s="28"/>
      <c r="FPS88" s="28" t="s">
        <v>25</v>
      </c>
      <c r="FPT88" s="28"/>
      <c r="FPU88" s="28" t="s">
        <v>25</v>
      </c>
      <c r="FPV88" s="28"/>
      <c r="FPW88" s="28" t="s">
        <v>25</v>
      </c>
      <c r="FPX88" s="28"/>
      <c r="FPY88" s="28" t="s">
        <v>25</v>
      </c>
      <c r="FPZ88" s="28"/>
      <c r="FQA88" s="28" t="s">
        <v>25</v>
      </c>
      <c r="FQB88" s="28"/>
      <c r="FQC88" s="28" t="s">
        <v>25</v>
      </c>
      <c r="FQD88" s="28"/>
      <c r="FQE88" s="28" t="s">
        <v>25</v>
      </c>
      <c r="FQF88" s="28"/>
      <c r="FQG88" s="28" t="s">
        <v>25</v>
      </c>
      <c r="FQH88" s="28"/>
      <c r="FQI88" s="28" t="s">
        <v>25</v>
      </c>
      <c r="FQJ88" s="28"/>
      <c r="FQK88" s="28" t="s">
        <v>25</v>
      </c>
      <c r="FQL88" s="28"/>
      <c r="FQM88" s="28" t="s">
        <v>25</v>
      </c>
      <c r="FQN88" s="28"/>
      <c r="FQO88" s="28" t="s">
        <v>25</v>
      </c>
      <c r="FQP88" s="28"/>
      <c r="FQQ88" s="28" t="s">
        <v>25</v>
      </c>
      <c r="FQR88" s="28"/>
      <c r="FQS88" s="28" t="s">
        <v>25</v>
      </c>
      <c r="FQT88" s="28"/>
      <c r="FQU88" s="28" t="s">
        <v>25</v>
      </c>
      <c r="FQV88" s="28"/>
      <c r="FQW88" s="28" t="s">
        <v>25</v>
      </c>
      <c r="FQX88" s="28"/>
      <c r="FQY88" s="28" t="s">
        <v>25</v>
      </c>
      <c r="FQZ88" s="28"/>
      <c r="FRA88" s="28" t="s">
        <v>25</v>
      </c>
      <c r="FRB88" s="28"/>
      <c r="FRC88" s="28" t="s">
        <v>25</v>
      </c>
      <c r="FRD88" s="28"/>
      <c r="FRE88" s="28" t="s">
        <v>25</v>
      </c>
      <c r="FRF88" s="28"/>
      <c r="FRG88" s="28" t="s">
        <v>25</v>
      </c>
      <c r="FRH88" s="28"/>
      <c r="FRI88" s="28" t="s">
        <v>25</v>
      </c>
      <c r="FRJ88" s="28"/>
      <c r="FRK88" s="28" t="s">
        <v>25</v>
      </c>
      <c r="FRL88" s="28"/>
      <c r="FRM88" s="28" t="s">
        <v>25</v>
      </c>
      <c r="FRN88" s="28"/>
      <c r="FRO88" s="28" t="s">
        <v>25</v>
      </c>
      <c r="FRP88" s="28"/>
      <c r="FRQ88" s="28" t="s">
        <v>25</v>
      </c>
      <c r="FRR88" s="28"/>
      <c r="FRS88" s="28" t="s">
        <v>25</v>
      </c>
      <c r="FRT88" s="28"/>
      <c r="FRU88" s="28" t="s">
        <v>25</v>
      </c>
      <c r="FRV88" s="28"/>
      <c r="FRW88" s="28" t="s">
        <v>25</v>
      </c>
      <c r="FRX88" s="28"/>
      <c r="FRY88" s="28" t="s">
        <v>25</v>
      </c>
      <c r="FRZ88" s="28"/>
      <c r="FSA88" s="28" t="s">
        <v>25</v>
      </c>
      <c r="FSB88" s="28"/>
      <c r="FSC88" s="28" t="s">
        <v>25</v>
      </c>
      <c r="FSD88" s="28"/>
      <c r="FSE88" s="28" t="s">
        <v>25</v>
      </c>
      <c r="FSF88" s="28"/>
      <c r="FSG88" s="28" t="s">
        <v>25</v>
      </c>
      <c r="FSH88" s="28"/>
      <c r="FSI88" s="28" t="s">
        <v>25</v>
      </c>
      <c r="FSJ88" s="28"/>
      <c r="FSK88" s="28" t="s">
        <v>25</v>
      </c>
      <c r="FSL88" s="28"/>
      <c r="FSM88" s="28" t="s">
        <v>25</v>
      </c>
      <c r="FSN88" s="28"/>
      <c r="FSO88" s="28" t="s">
        <v>25</v>
      </c>
      <c r="FSP88" s="28"/>
      <c r="FSQ88" s="28" t="s">
        <v>25</v>
      </c>
      <c r="FSR88" s="28"/>
      <c r="FSS88" s="28" t="s">
        <v>25</v>
      </c>
      <c r="FST88" s="28"/>
      <c r="FSU88" s="28" t="s">
        <v>25</v>
      </c>
      <c r="FSV88" s="28"/>
      <c r="FSW88" s="28" t="s">
        <v>25</v>
      </c>
      <c r="FSX88" s="28"/>
      <c r="FSY88" s="28" t="s">
        <v>25</v>
      </c>
      <c r="FSZ88" s="28"/>
      <c r="FTA88" s="28" t="s">
        <v>25</v>
      </c>
      <c r="FTB88" s="28"/>
      <c r="FTC88" s="28" t="s">
        <v>25</v>
      </c>
      <c r="FTD88" s="28"/>
      <c r="FTE88" s="28" t="s">
        <v>25</v>
      </c>
      <c r="FTF88" s="28"/>
      <c r="FTG88" s="28" t="s">
        <v>25</v>
      </c>
      <c r="FTH88" s="28"/>
      <c r="FTI88" s="28" t="s">
        <v>25</v>
      </c>
      <c r="FTJ88" s="28"/>
      <c r="FTK88" s="28" t="s">
        <v>25</v>
      </c>
      <c r="FTL88" s="28"/>
      <c r="FTM88" s="28" t="s">
        <v>25</v>
      </c>
      <c r="FTN88" s="28"/>
      <c r="FTO88" s="28" t="s">
        <v>25</v>
      </c>
      <c r="FTP88" s="28"/>
      <c r="FTQ88" s="28" t="s">
        <v>25</v>
      </c>
      <c r="FTR88" s="28"/>
      <c r="FTS88" s="28" t="s">
        <v>25</v>
      </c>
      <c r="FTT88" s="28"/>
      <c r="FTU88" s="28" t="s">
        <v>25</v>
      </c>
      <c r="FTV88" s="28"/>
      <c r="FTW88" s="28" t="s">
        <v>25</v>
      </c>
      <c r="FTX88" s="28"/>
      <c r="FTY88" s="28" t="s">
        <v>25</v>
      </c>
      <c r="FTZ88" s="28"/>
      <c r="FUA88" s="28" t="s">
        <v>25</v>
      </c>
      <c r="FUB88" s="28"/>
      <c r="FUC88" s="28" t="s">
        <v>25</v>
      </c>
      <c r="FUD88" s="28"/>
      <c r="FUE88" s="28" t="s">
        <v>25</v>
      </c>
      <c r="FUF88" s="28"/>
      <c r="FUG88" s="28" t="s">
        <v>25</v>
      </c>
      <c r="FUH88" s="28"/>
      <c r="FUI88" s="28" t="s">
        <v>25</v>
      </c>
      <c r="FUJ88" s="28"/>
      <c r="FUK88" s="28" t="s">
        <v>25</v>
      </c>
      <c r="FUL88" s="28"/>
      <c r="FUM88" s="28" t="s">
        <v>25</v>
      </c>
      <c r="FUN88" s="28"/>
      <c r="FUO88" s="28" t="s">
        <v>25</v>
      </c>
      <c r="FUP88" s="28"/>
      <c r="FUQ88" s="28" t="s">
        <v>25</v>
      </c>
      <c r="FUR88" s="28"/>
      <c r="FUS88" s="28" t="s">
        <v>25</v>
      </c>
      <c r="FUT88" s="28"/>
      <c r="FUU88" s="28" t="s">
        <v>25</v>
      </c>
      <c r="FUV88" s="28"/>
      <c r="FUW88" s="28" t="s">
        <v>25</v>
      </c>
      <c r="FUX88" s="28"/>
      <c r="FUY88" s="28" t="s">
        <v>25</v>
      </c>
      <c r="FUZ88" s="28"/>
      <c r="FVA88" s="28" t="s">
        <v>25</v>
      </c>
      <c r="FVB88" s="28"/>
      <c r="FVC88" s="28" t="s">
        <v>25</v>
      </c>
      <c r="FVD88" s="28"/>
      <c r="FVE88" s="28" t="s">
        <v>25</v>
      </c>
      <c r="FVF88" s="28"/>
      <c r="FVG88" s="28" t="s">
        <v>25</v>
      </c>
      <c r="FVH88" s="28"/>
      <c r="FVI88" s="28" t="s">
        <v>25</v>
      </c>
      <c r="FVJ88" s="28"/>
      <c r="FVK88" s="28" t="s">
        <v>25</v>
      </c>
      <c r="FVL88" s="28"/>
      <c r="FVM88" s="28" t="s">
        <v>25</v>
      </c>
      <c r="FVN88" s="28"/>
      <c r="FVO88" s="28" t="s">
        <v>25</v>
      </c>
      <c r="FVP88" s="28"/>
      <c r="FVQ88" s="28" t="s">
        <v>25</v>
      </c>
      <c r="FVR88" s="28"/>
      <c r="FVS88" s="28" t="s">
        <v>25</v>
      </c>
      <c r="FVT88" s="28"/>
      <c r="FVU88" s="28" t="s">
        <v>25</v>
      </c>
      <c r="FVV88" s="28"/>
      <c r="FVW88" s="28" t="s">
        <v>25</v>
      </c>
      <c r="FVX88" s="28"/>
      <c r="FVY88" s="28" t="s">
        <v>25</v>
      </c>
      <c r="FVZ88" s="28"/>
      <c r="FWA88" s="28" t="s">
        <v>25</v>
      </c>
      <c r="FWB88" s="28"/>
      <c r="FWC88" s="28" t="s">
        <v>25</v>
      </c>
      <c r="FWD88" s="28"/>
      <c r="FWE88" s="28" t="s">
        <v>25</v>
      </c>
      <c r="FWF88" s="28"/>
      <c r="FWG88" s="28" t="s">
        <v>25</v>
      </c>
      <c r="FWH88" s="28"/>
      <c r="FWI88" s="28" t="s">
        <v>25</v>
      </c>
      <c r="FWJ88" s="28"/>
      <c r="FWK88" s="28" t="s">
        <v>25</v>
      </c>
      <c r="FWL88" s="28"/>
      <c r="FWM88" s="28" t="s">
        <v>25</v>
      </c>
      <c r="FWN88" s="28"/>
      <c r="FWO88" s="28" t="s">
        <v>25</v>
      </c>
      <c r="FWP88" s="28"/>
      <c r="FWQ88" s="28" t="s">
        <v>25</v>
      </c>
      <c r="FWR88" s="28"/>
      <c r="FWS88" s="28" t="s">
        <v>25</v>
      </c>
      <c r="FWT88" s="28"/>
      <c r="FWU88" s="28" t="s">
        <v>25</v>
      </c>
      <c r="FWV88" s="28"/>
      <c r="FWW88" s="28" t="s">
        <v>25</v>
      </c>
      <c r="FWX88" s="28"/>
      <c r="FWY88" s="28" t="s">
        <v>25</v>
      </c>
      <c r="FWZ88" s="28"/>
      <c r="FXA88" s="28" t="s">
        <v>25</v>
      </c>
      <c r="FXB88" s="28"/>
      <c r="FXC88" s="28" t="s">
        <v>25</v>
      </c>
      <c r="FXD88" s="28"/>
      <c r="FXE88" s="28" t="s">
        <v>25</v>
      </c>
      <c r="FXF88" s="28"/>
      <c r="FXG88" s="28" t="s">
        <v>25</v>
      </c>
      <c r="FXH88" s="28"/>
      <c r="FXI88" s="28" t="s">
        <v>25</v>
      </c>
      <c r="FXJ88" s="28"/>
      <c r="FXK88" s="28" t="s">
        <v>25</v>
      </c>
      <c r="FXL88" s="28"/>
      <c r="FXM88" s="28" t="s">
        <v>25</v>
      </c>
      <c r="FXN88" s="28"/>
      <c r="FXO88" s="28" t="s">
        <v>25</v>
      </c>
      <c r="FXP88" s="28"/>
      <c r="FXQ88" s="28" t="s">
        <v>25</v>
      </c>
      <c r="FXR88" s="28"/>
      <c r="FXS88" s="28" t="s">
        <v>25</v>
      </c>
      <c r="FXT88" s="28"/>
      <c r="FXU88" s="28" t="s">
        <v>25</v>
      </c>
      <c r="FXV88" s="28"/>
      <c r="FXW88" s="28" t="s">
        <v>25</v>
      </c>
      <c r="FXX88" s="28"/>
      <c r="FXY88" s="28" t="s">
        <v>25</v>
      </c>
      <c r="FXZ88" s="28"/>
      <c r="FYA88" s="28" t="s">
        <v>25</v>
      </c>
      <c r="FYB88" s="28"/>
      <c r="FYC88" s="28" t="s">
        <v>25</v>
      </c>
      <c r="FYD88" s="28"/>
      <c r="FYE88" s="28" t="s">
        <v>25</v>
      </c>
      <c r="FYF88" s="28"/>
      <c r="FYG88" s="28" t="s">
        <v>25</v>
      </c>
      <c r="FYH88" s="28"/>
      <c r="FYI88" s="28" t="s">
        <v>25</v>
      </c>
      <c r="FYJ88" s="28"/>
      <c r="FYK88" s="28" t="s">
        <v>25</v>
      </c>
      <c r="FYL88" s="28"/>
      <c r="FYM88" s="28" t="s">
        <v>25</v>
      </c>
      <c r="FYN88" s="28"/>
      <c r="FYO88" s="28" t="s">
        <v>25</v>
      </c>
      <c r="FYP88" s="28"/>
      <c r="FYQ88" s="28" t="s">
        <v>25</v>
      </c>
      <c r="FYR88" s="28"/>
      <c r="FYS88" s="28" t="s">
        <v>25</v>
      </c>
      <c r="FYT88" s="28"/>
      <c r="FYU88" s="28" t="s">
        <v>25</v>
      </c>
      <c r="FYV88" s="28"/>
      <c r="FYW88" s="28" t="s">
        <v>25</v>
      </c>
      <c r="FYX88" s="28"/>
      <c r="FYY88" s="28" t="s">
        <v>25</v>
      </c>
      <c r="FYZ88" s="28"/>
      <c r="FZA88" s="28" t="s">
        <v>25</v>
      </c>
      <c r="FZB88" s="28"/>
      <c r="FZC88" s="28" t="s">
        <v>25</v>
      </c>
      <c r="FZD88" s="28"/>
      <c r="FZE88" s="28" t="s">
        <v>25</v>
      </c>
      <c r="FZF88" s="28"/>
      <c r="FZG88" s="28" t="s">
        <v>25</v>
      </c>
      <c r="FZH88" s="28"/>
      <c r="FZI88" s="28" t="s">
        <v>25</v>
      </c>
      <c r="FZJ88" s="28"/>
      <c r="FZK88" s="28" t="s">
        <v>25</v>
      </c>
      <c r="FZL88" s="28"/>
      <c r="FZM88" s="28" t="s">
        <v>25</v>
      </c>
      <c r="FZN88" s="28"/>
      <c r="FZO88" s="28" t="s">
        <v>25</v>
      </c>
      <c r="FZP88" s="28"/>
      <c r="FZQ88" s="28" t="s">
        <v>25</v>
      </c>
      <c r="FZR88" s="28"/>
      <c r="FZS88" s="28" t="s">
        <v>25</v>
      </c>
      <c r="FZT88" s="28"/>
      <c r="FZU88" s="28" t="s">
        <v>25</v>
      </c>
      <c r="FZV88" s="28"/>
      <c r="FZW88" s="28" t="s">
        <v>25</v>
      </c>
      <c r="FZX88" s="28"/>
      <c r="FZY88" s="28" t="s">
        <v>25</v>
      </c>
      <c r="FZZ88" s="28"/>
      <c r="GAA88" s="28" t="s">
        <v>25</v>
      </c>
      <c r="GAB88" s="28"/>
      <c r="GAC88" s="28" t="s">
        <v>25</v>
      </c>
      <c r="GAD88" s="28"/>
      <c r="GAE88" s="28" t="s">
        <v>25</v>
      </c>
      <c r="GAF88" s="28"/>
      <c r="GAG88" s="28" t="s">
        <v>25</v>
      </c>
      <c r="GAH88" s="28"/>
      <c r="GAI88" s="28" t="s">
        <v>25</v>
      </c>
      <c r="GAJ88" s="28"/>
      <c r="GAK88" s="28" t="s">
        <v>25</v>
      </c>
      <c r="GAL88" s="28"/>
      <c r="GAM88" s="28" t="s">
        <v>25</v>
      </c>
      <c r="GAN88" s="28"/>
      <c r="GAO88" s="28" t="s">
        <v>25</v>
      </c>
      <c r="GAP88" s="28"/>
      <c r="GAQ88" s="28" t="s">
        <v>25</v>
      </c>
      <c r="GAR88" s="28"/>
      <c r="GAS88" s="28" t="s">
        <v>25</v>
      </c>
      <c r="GAT88" s="28"/>
      <c r="GAU88" s="28" t="s">
        <v>25</v>
      </c>
      <c r="GAV88" s="28"/>
      <c r="GAW88" s="28" t="s">
        <v>25</v>
      </c>
      <c r="GAX88" s="28"/>
      <c r="GAY88" s="28" t="s">
        <v>25</v>
      </c>
      <c r="GAZ88" s="28"/>
      <c r="GBA88" s="28" t="s">
        <v>25</v>
      </c>
      <c r="GBB88" s="28"/>
      <c r="GBC88" s="28" t="s">
        <v>25</v>
      </c>
      <c r="GBD88" s="28"/>
      <c r="GBE88" s="28" t="s">
        <v>25</v>
      </c>
      <c r="GBF88" s="28"/>
      <c r="GBG88" s="28" t="s">
        <v>25</v>
      </c>
      <c r="GBH88" s="28"/>
      <c r="GBI88" s="28" t="s">
        <v>25</v>
      </c>
      <c r="GBJ88" s="28"/>
      <c r="GBK88" s="28" t="s">
        <v>25</v>
      </c>
      <c r="GBL88" s="28"/>
      <c r="GBM88" s="28" t="s">
        <v>25</v>
      </c>
      <c r="GBN88" s="28"/>
      <c r="GBO88" s="28" t="s">
        <v>25</v>
      </c>
      <c r="GBP88" s="28"/>
      <c r="GBQ88" s="28" t="s">
        <v>25</v>
      </c>
      <c r="GBR88" s="28"/>
      <c r="GBS88" s="28" t="s">
        <v>25</v>
      </c>
      <c r="GBT88" s="28"/>
      <c r="GBU88" s="28" t="s">
        <v>25</v>
      </c>
      <c r="GBV88" s="28"/>
      <c r="GBW88" s="28" t="s">
        <v>25</v>
      </c>
      <c r="GBX88" s="28"/>
      <c r="GBY88" s="28" t="s">
        <v>25</v>
      </c>
      <c r="GBZ88" s="28"/>
      <c r="GCA88" s="28" t="s">
        <v>25</v>
      </c>
      <c r="GCB88" s="28"/>
      <c r="GCC88" s="28" t="s">
        <v>25</v>
      </c>
      <c r="GCD88" s="28"/>
      <c r="GCE88" s="28" t="s">
        <v>25</v>
      </c>
      <c r="GCF88" s="28"/>
      <c r="GCG88" s="28" t="s">
        <v>25</v>
      </c>
      <c r="GCH88" s="28"/>
      <c r="GCI88" s="28" t="s">
        <v>25</v>
      </c>
      <c r="GCJ88" s="28"/>
      <c r="GCK88" s="28" t="s">
        <v>25</v>
      </c>
      <c r="GCL88" s="28"/>
      <c r="GCM88" s="28" t="s">
        <v>25</v>
      </c>
      <c r="GCN88" s="28"/>
      <c r="GCO88" s="28" t="s">
        <v>25</v>
      </c>
      <c r="GCP88" s="28"/>
      <c r="GCQ88" s="28" t="s">
        <v>25</v>
      </c>
      <c r="GCR88" s="28"/>
      <c r="GCS88" s="28" t="s">
        <v>25</v>
      </c>
      <c r="GCT88" s="28"/>
      <c r="GCU88" s="28" t="s">
        <v>25</v>
      </c>
      <c r="GCV88" s="28"/>
      <c r="GCW88" s="28" t="s">
        <v>25</v>
      </c>
      <c r="GCX88" s="28"/>
      <c r="GCY88" s="28" t="s">
        <v>25</v>
      </c>
      <c r="GCZ88" s="28"/>
      <c r="GDA88" s="28" t="s">
        <v>25</v>
      </c>
      <c r="GDB88" s="28"/>
      <c r="GDC88" s="28" t="s">
        <v>25</v>
      </c>
      <c r="GDD88" s="28"/>
      <c r="GDE88" s="28" t="s">
        <v>25</v>
      </c>
      <c r="GDF88" s="28"/>
      <c r="GDG88" s="28" t="s">
        <v>25</v>
      </c>
      <c r="GDH88" s="28"/>
      <c r="GDI88" s="28" t="s">
        <v>25</v>
      </c>
      <c r="GDJ88" s="28"/>
      <c r="GDK88" s="28" t="s">
        <v>25</v>
      </c>
      <c r="GDL88" s="28"/>
      <c r="GDM88" s="28" t="s">
        <v>25</v>
      </c>
      <c r="GDN88" s="28"/>
      <c r="GDO88" s="28" t="s">
        <v>25</v>
      </c>
      <c r="GDP88" s="28"/>
      <c r="GDQ88" s="28" t="s">
        <v>25</v>
      </c>
      <c r="GDR88" s="28"/>
      <c r="GDS88" s="28" t="s">
        <v>25</v>
      </c>
      <c r="GDT88" s="28"/>
      <c r="GDU88" s="28" t="s">
        <v>25</v>
      </c>
      <c r="GDV88" s="28"/>
      <c r="GDW88" s="28" t="s">
        <v>25</v>
      </c>
      <c r="GDX88" s="28"/>
      <c r="GDY88" s="28" t="s">
        <v>25</v>
      </c>
      <c r="GDZ88" s="28"/>
      <c r="GEA88" s="28" t="s">
        <v>25</v>
      </c>
      <c r="GEB88" s="28"/>
      <c r="GEC88" s="28" t="s">
        <v>25</v>
      </c>
      <c r="GED88" s="28"/>
      <c r="GEE88" s="28" t="s">
        <v>25</v>
      </c>
      <c r="GEF88" s="28"/>
      <c r="GEG88" s="28" t="s">
        <v>25</v>
      </c>
      <c r="GEH88" s="28"/>
      <c r="GEI88" s="28" t="s">
        <v>25</v>
      </c>
      <c r="GEJ88" s="28"/>
      <c r="GEK88" s="28" t="s">
        <v>25</v>
      </c>
      <c r="GEL88" s="28"/>
      <c r="GEM88" s="28" t="s">
        <v>25</v>
      </c>
      <c r="GEN88" s="28"/>
      <c r="GEO88" s="28" t="s">
        <v>25</v>
      </c>
      <c r="GEP88" s="28"/>
      <c r="GEQ88" s="28" t="s">
        <v>25</v>
      </c>
      <c r="GER88" s="28"/>
      <c r="GES88" s="28" t="s">
        <v>25</v>
      </c>
      <c r="GET88" s="28"/>
      <c r="GEU88" s="28" t="s">
        <v>25</v>
      </c>
      <c r="GEV88" s="28"/>
      <c r="GEW88" s="28" t="s">
        <v>25</v>
      </c>
      <c r="GEX88" s="28"/>
      <c r="GEY88" s="28" t="s">
        <v>25</v>
      </c>
      <c r="GEZ88" s="28"/>
      <c r="GFA88" s="28" t="s">
        <v>25</v>
      </c>
      <c r="GFB88" s="28"/>
      <c r="GFC88" s="28" t="s">
        <v>25</v>
      </c>
      <c r="GFD88" s="28"/>
      <c r="GFE88" s="28" t="s">
        <v>25</v>
      </c>
      <c r="GFF88" s="28"/>
      <c r="GFG88" s="28" t="s">
        <v>25</v>
      </c>
      <c r="GFH88" s="28"/>
      <c r="GFI88" s="28" t="s">
        <v>25</v>
      </c>
      <c r="GFJ88" s="28"/>
      <c r="GFK88" s="28" t="s">
        <v>25</v>
      </c>
      <c r="GFL88" s="28"/>
      <c r="GFM88" s="28" t="s">
        <v>25</v>
      </c>
      <c r="GFN88" s="28"/>
      <c r="GFO88" s="28" t="s">
        <v>25</v>
      </c>
      <c r="GFP88" s="28"/>
      <c r="GFQ88" s="28" t="s">
        <v>25</v>
      </c>
      <c r="GFR88" s="28"/>
      <c r="GFS88" s="28" t="s">
        <v>25</v>
      </c>
      <c r="GFT88" s="28"/>
      <c r="GFU88" s="28" t="s">
        <v>25</v>
      </c>
      <c r="GFV88" s="28"/>
      <c r="GFW88" s="28" t="s">
        <v>25</v>
      </c>
      <c r="GFX88" s="28"/>
      <c r="GFY88" s="28" t="s">
        <v>25</v>
      </c>
      <c r="GFZ88" s="28"/>
      <c r="GGA88" s="28" t="s">
        <v>25</v>
      </c>
      <c r="GGB88" s="28"/>
      <c r="GGC88" s="28" t="s">
        <v>25</v>
      </c>
      <c r="GGD88" s="28"/>
      <c r="GGE88" s="28" t="s">
        <v>25</v>
      </c>
      <c r="GGF88" s="28"/>
      <c r="GGG88" s="28" t="s">
        <v>25</v>
      </c>
      <c r="GGH88" s="28"/>
      <c r="GGI88" s="28" t="s">
        <v>25</v>
      </c>
      <c r="GGJ88" s="28"/>
      <c r="GGK88" s="28" t="s">
        <v>25</v>
      </c>
      <c r="GGL88" s="28"/>
      <c r="GGM88" s="28" t="s">
        <v>25</v>
      </c>
      <c r="GGN88" s="28"/>
      <c r="GGO88" s="28" t="s">
        <v>25</v>
      </c>
      <c r="GGP88" s="28"/>
      <c r="GGQ88" s="28" t="s">
        <v>25</v>
      </c>
      <c r="GGR88" s="28"/>
      <c r="GGS88" s="28" t="s">
        <v>25</v>
      </c>
      <c r="GGT88" s="28"/>
      <c r="GGU88" s="28" t="s">
        <v>25</v>
      </c>
      <c r="GGV88" s="28"/>
      <c r="GGW88" s="28" t="s">
        <v>25</v>
      </c>
      <c r="GGX88" s="28"/>
      <c r="GGY88" s="28" t="s">
        <v>25</v>
      </c>
      <c r="GGZ88" s="28"/>
      <c r="GHA88" s="28" t="s">
        <v>25</v>
      </c>
      <c r="GHB88" s="28"/>
      <c r="GHC88" s="28" t="s">
        <v>25</v>
      </c>
      <c r="GHD88" s="28"/>
      <c r="GHE88" s="28" t="s">
        <v>25</v>
      </c>
      <c r="GHF88" s="28"/>
      <c r="GHG88" s="28" t="s">
        <v>25</v>
      </c>
      <c r="GHH88" s="28"/>
      <c r="GHI88" s="28" t="s">
        <v>25</v>
      </c>
      <c r="GHJ88" s="28"/>
      <c r="GHK88" s="28" t="s">
        <v>25</v>
      </c>
      <c r="GHL88" s="28"/>
      <c r="GHM88" s="28" t="s">
        <v>25</v>
      </c>
      <c r="GHN88" s="28"/>
      <c r="GHO88" s="28" t="s">
        <v>25</v>
      </c>
      <c r="GHP88" s="28"/>
      <c r="GHQ88" s="28" t="s">
        <v>25</v>
      </c>
      <c r="GHR88" s="28"/>
      <c r="GHS88" s="28" t="s">
        <v>25</v>
      </c>
      <c r="GHT88" s="28"/>
      <c r="GHU88" s="28" t="s">
        <v>25</v>
      </c>
      <c r="GHV88" s="28"/>
      <c r="GHW88" s="28" t="s">
        <v>25</v>
      </c>
      <c r="GHX88" s="28"/>
      <c r="GHY88" s="28" t="s">
        <v>25</v>
      </c>
      <c r="GHZ88" s="28"/>
      <c r="GIA88" s="28" t="s">
        <v>25</v>
      </c>
      <c r="GIB88" s="28"/>
      <c r="GIC88" s="28" t="s">
        <v>25</v>
      </c>
      <c r="GID88" s="28"/>
      <c r="GIE88" s="28" t="s">
        <v>25</v>
      </c>
      <c r="GIF88" s="28"/>
      <c r="GIG88" s="28" t="s">
        <v>25</v>
      </c>
      <c r="GIH88" s="28"/>
      <c r="GII88" s="28" t="s">
        <v>25</v>
      </c>
      <c r="GIJ88" s="28"/>
      <c r="GIK88" s="28" t="s">
        <v>25</v>
      </c>
      <c r="GIL88" s="28"/>
      <c r="GIM88" s="28" t="s">
        <v>25</v>
      </c>
      <c r="GIN88" s="28"/>
      <c r="GIO88" s="28" t="s">
        <v>25</v>
      </c>
      <c r="GIP88" s="28"/>
      <c r="GIQ88" s="28" t="s">
        <v>25</v>
      </c>
      <c r="GIR88" s="28"/>
      <c r="GIS88" s="28" t="s">
        <v>25</v>
      </c>
      <c r="GIT88" s="28"/>
      <c r="GIU88" s="28" t="s">
        <v>25</v>
      </c>
      <c r="GIV88" s="28"/>
      <c r="GIW88" s="28" t="s">
        <v>25</v>
      </c>
      <c r="GIX88" s="28"/>
      <c r="GIY88" s="28" t="s">
        <v>25</v>
      </c>
      <c r="GIZ88" s="28"/>
      <c r="GJA88" s="28" t="s">
        <v>25</v>
      </c>
      <c r="GJB88" s="28"/>
      <c r="GJC88" s="28" t="s">
        <v>25</v>
      </c>
      <c r="GJD88" s="28"/>
      <c r="GJE88" s="28" t="s">
        <v>25</v>
      </c>
      <c r="GJF88" s="28"/>
      <c r="GJG88" s="28" t="s">
        <v>25</v>
      </c>
      <c r="GJH88" s="28"/>
      <c r="GJI88" s="28" t="s">
        <v>25</v>
      </c>
      <c r="GJJ88" s="28"/>
      <c r="GJK88" s="28" t="s">
        <v>25</v>
      </c>
      <c r="GJL88" s="28"/>
      <c r="GJM88" s="28" t="s">
        <v>25</v>
      </c>
      <c r="GJN88" s="28"/>
      <c r="GJO88" s="28" t="s">
        <v>25</v>
      </c>
      <c r="GJP88" s="28"/>
      <c r="GJQ88" s="28" t="s">
        <v>25</v>
      </c>
      <c r="GJR88" s="28"/>
      <c r="GJS88" s="28" t="s">
        <v>25</v>
      </c>
      <c r="GJT88" s="28"/>
      <c r="GJU88" s="28" t="s">
        <v>25</v>
      </c>
      <c r="GJV88" s="28"/>
      <c r="GJW88" s="28" t="s">
        <v>25</v>
      </c>
      <c r="GJX88" s="28"/>
      <c r="GJY88" s="28" t="s">
        <v>25</v>
      </c>
      <c r="GJZ88" s="28"/>
      <c r="GKA88" s="28" t="s">
        <v>25</v>
      </c>
      <c r="GKB88" s="28"/>
      <c r="GKC88" s="28" t="s">
        <v>25</v>
      </c>
      <c r="GKD88" s="28"/>
      <c r="GKE88" s="28" t="s">
        <v>25</v>
      </c>
      <c r="GKF88" s="28"/>
      <c r="GKG88" s="28" t="s">
        <v>25</v>
      </c>
      <c r="GKH88" s="28"/>
      <c r="GKI88" s="28" t="s">
        <v>25</v>
      </c>
      <c r="GKJ88" s="28"/>
      <c r="GKK88" s="28" t="s">
        <v>25</v>
      </c>
      <c r="GKL88" s="28"/>
      <c r="GKM88" s="28" t="s">
        <v>25</v>
      </c>
      <c r="GKN88" s="28"/>
      <c r="GKO88" s="28" t="s">
        <v>25</v>
      </c>
      <c r="GKP88" s="28"/>
      <c r="GKQ88" s="28" t="s">
        <v>25</v>
      </c>
      <c r="GKR88" s="28"/>
      <c r="GKS88" s="28" t="s">
        <v>25</v>
      </c>
      <c r="GKT88" s="28"/>
      <c r="GKU88" s="28" t="s">
        <v>25</v>
      </c>
      <c r="GKV88" s="28"/>
      <c r="GKW88" s="28" t="s">
        <v>25</v>
      </c>
      <c r="GKX88" s="28"/>
      <c r="GKY88" s="28" t="s">
        <v>25</v>
      </c>
      <c r="GKZ88" s="28"/>
      <c r="GLA88" s="28" t="s">
        <v>25</v>
      </c>
      <c r="GLB88" s="28"/>
      <c r="GLC88" s="28" t="s">
        <v>25</v>
      </c>
      <c r="GLD88" s="28"/>
      <c r="GLE88" s="28" t="s">
        <v>25</v>
      </c>
      <c r="GLF88" s="28"/>
      <c r="GLG88" s="28" t="s">
        <v>25</v>
      </c>
      <c r="GLH88" s="28"/>
      <c r="GLI88" s="28" t="s">
        <v>25</v>
      </c>
      <c r="GLJ88" s="28"/>
      <c r="GLK88" s="28" t="s">
        <v>25</v>
      </c>
      <c r="GLL88" s="28"/>
      <c r="GLM88" s="28" t="s">
        <v>25</v>
      </c>
      <c r="GLN88" s="28"/>
      <c r="GLO88" s="28" t="s">
        <v>25</v>
      </c>
      <c r="GLP88" s="28"/>
      <c r="GLQ88" s="28" t="s">
        <v>25</v>
      </c>
      <c r="GLR88" s="28"/>
      <c r="GLS88" s="28" t="s">
        <v>25</v>
      </c>
      <c r="GLT88" s="28"/>
      <c r="GLU88" s="28" t="s">
        <v>25</v>
      </c>
      <c r="GLV88" s="28"/>
      <c r="GLW88" s="28" t="s">
        <v>25</v>
      </c>
      <c r="GLX88" s="28"/>
      <c r="GLY88" s="28" t="s">
        <v>25</v>
      </c>
      <c r="GLZ88" s="28"/>
      <c r="GMA88" s="28" t="s">
        <v>25</v>
      </c>
      <c r="GMB88" s="28"/>
      <c r="GMC88" s="28" t="s">
        <v>25</v>
      </c>
      <c r="GMD88" s="28"/>
      <c r="GME88" s="28" t="s">
        <v>25</v>
      </c>
      <c r="GMF88" s="28"/>
      <c r="GMG88" s="28" t="s">
        <v>25</v>
      </c>
      <c r="GMH88" s="28"/>
      <c r="GMI88" s="28" t="s">
        <v>25</v>
      </c>
      <c r="GMJ88" s="28"/>
      <c r="GMK88" s="28" t="s">
        <v>25</v>
      </c>
      <c r="GML88" s="28"/>
      <c r="GMM88" s="28" t="s">
        <v>25</v>
      </c>
      <c r="GMN88" s="28"/>
      <c r="GMO88" s="28" t="s">
        <v>25</v>
      </c>
      <c r="GMP88" s="28"/>
      <c r="GMQ88" s="28" t="s">
        <v>25</v>
      </c>
      <c r="GMR88" s="28"/>
      <c r="GMS88" s="28" t="s">
        <v>25</v>
      </c>
      <c r="GMT88" s="28"/>
      <c r="GMU88" s="28" t="s">
        <v>25</v>
      </c>
      <c r="GMV88" s="28"/>
      <c r="GMW88" s="28" t="s">
        <v>25</v>
      </c>
      <c r="GMX88" s="28"/>
      <c r="GMY88" s="28" t="s">
        <v>25</v>
      </c>
      <c r="GMZ88" s="28"/>
      <c r="GNA88" s="28" t="s">
        <v>25</v>
      </c>
      <c r="GNB88" s="28"/>
      <c r="GNC88" s="28" t="s">
        <v>25</v>
      </c>
      <c r="GND88" s="28"/>
      <c r="GNE88" s="28" t="s">
        <v>25</v>
      </c>
      <c r="GNF88" s="28"/>
      <c r="GNG88" s="28" t="s">
        <v>25</v>
      </c>
      <c r="GNH88" s="28"/>
      <c r="GNI88" s="28" t="s">
        <v>25</v>
      </c>
      <c r="GNJ88" s="28"/>
      <c r="GNK88" s="28" t="s">
        <v>25</v>
      </c>
      <c r="GNL88" s="28"/>
      <c r="GNM88" s="28" t="s">
        <v>25</v>
      </c>
      <c r="GNN88" s="28"/>
      <c r="GNO88" s="28" t="s">
        <v>25</v>
      </c>
      <c r="GNP88" s="28"/>
      <c r="GNQ88" s="28" t="s">
        <v>25</v>
      </c>
      <c r="GNR88" s="28"/>
      <c r="GNS88" s="28" t="s">
        <v>25</v>
      </c>
      <c r="GNT88" s="28"/>
      <c r="GNU88" s="28" t="s">
        <v>25</v>
      </c>
      <c r="GNV88" s="28"/>
      <c r="GNW88" s="28" t="s">
        <v>25</v>
      </c>
      <c r="GNX88" s="28"/>
      <c r="GNY88" s="28" t="s">
        <v>25</v>
      </c>
      <c r="GNZ88" s="28"/>
      <c r="GOA88" s="28" t="s">
        <v>25</v>
      </c>
      <c r="GOB88" s="28"/>
      <c r="GOC88" s="28" t="s">
        <v>25</v>
      </c>
      <c r="GOD88" s="28"/>
      <c r="GOE88" s="28" t="s">
        <v>25</v>
      </c>
      <c r="GOF88" s="28"/>
      <c r="GOG88" s="28" t="s">
        <v>25</v>
      </c>
      <c r="GOH88" s="28"/>
      <c r="GOI88" s="28" t="s">
        <v>25</v>
      </c>
      <c r="GOJ88" s="28"/>
      <c r="GOK88" s="28" t="s">
        <v>25</v>
      </c>
      <c r="GOL88" s="28"/>
      <c r="GOM88" s="28" t="s">
        <v>25</v>
      </c>
      <c r="GON88" s="28"/>
      <c r="GOO88" s="28" t="s">
        <v>25</v>
      </c>
      <c r="GOP88" s="28"/>
      <c r="GOQ88" s="28" t="s">
        <v>25</v>
      </c>
      <c r="GOR88" s="28"/>
      <c r="GOS88" s="28" t="s">
        <v>25</v>
      </c>
      <c r="GOT88" s="28"/>
      <c r="GOU88" s="28" t="s">
        <v>25</v>
      </c>
      <c r="GOV88" s="28"/>
      <c r="GOW88" s="28" t="s">
        <v>25</v>
      </c>
      <c r="GOX88" s="28"/>
      <c r="GOY88" s="28" t="s">
        <v>25</v>
      </c>
      <c r="GOZ88" s="28"/>
      <c r="GPA88" s="28" t="s">
        <v>25</v>
      </c>
      <c r="GPB88" s="28"/>
      <c r="GPC88" s="28" t="s">
        <v>25</v>
      </c>
      <c r="GPD88" s="28"/>
      <c r="GPE88" s="28" t="s">
        <v>25</v>
      </c>
      <c r="GPF88" s="28"/>
      <c r="GPG88" s="28" t="s">
        <v>25</v>
      </c>
      <c r="GPH88" s="28"/>
      <c r="GPI88" s="28" t="s">
        <v>25</v>
      </c>
      <c r="GPJ88" s="28"/>
      <c r="GPK88" s="28" t="s">
        <v>25</v>
      </c>
      <c r="GPL88" s="28"/>
      <c r="GPM88" s="28" t="s">
        <v>25</v>
      </c>
      <c r="GPN88" s="28"/>
      <c r="GPO88" s="28" t="s">
        <v>25</v>
      </c>
      <c r="GPP88" s="28"/>
      <c r="GPQ88" s="28" t="s">
        <v>25</v>
      </c>
      <c r="GPR88" s="28"/>
      <c r="GPS88" s="28" t="s">
        <v>25</v>
      </c>
      <c r="GPT88" s="28"/>
      <c r="GPU88" s="28" t="s">
        <v>25</v>
      </c>
      <c r="GPV88" s="28"/>
      <c r="GPW88" s="28" t="s">
        <v>25</v>
      </c>
      <c r="GPX88" s="28"/>
      <c r="GPY88" s="28" t="s">
        <v>25</v>
      </c>
      <c r="GPZ88" s="28"/>
      <c r="GQA88" s="28" t="s">
        <v>25</v>
      </c>
      <c r="GQB88" s="28"/>
      <c r="GQC88" s="28" t="s">
        <v>25</v>
      </c>
      <c r="GQD88" s="28"/>
      <c r="GQE88" s="28" t="s">
        <v>25</v>
      </c>
      <c r="GQF88" s="28"/>
      <c r="GQG88" s="28" t="s">
        <v>25</v>
      </c>
      <c r="GQH88" s="28"/>
      <c r="GQI88" s="28" t="s">
        <v>25</v>
      </c>
      <c r="GQJ88" s="28"/>
      <c r="GQK88" s="28" t="s">
        <v>25</v>
      </c>
      <c r="GQL88" s="28"/>
      <c r="GQM88" s="28" t="s">
        <v>25</v>
      </c>
      <c r="GQN88" s="28"/>
      <c r="GQO88" s="28" t="s">
        <v>25</v>
      </c>
      <c r="GQP88" s="28"/>
      <c r="GQQ88" s="28" t="s">
        <v>25</v>
      </c>
      <c r="GQR88" s="28"/>
      <c r="GQS88" s="28" t="s">
        <v>25</v>
      </c>
      <c r="GQT88" s="28"/>
      <c r="GQU88" s="28" t="s">
        <v>25</v>
      </c>
      <c r="GQV88" s="28"/>
      <c r="GQW88" s="28" t="s">
        <v>25</v>
      </c>
      <c r="GQX88" s="28"/>
      <c r="GQY88" s="28" t="s">
        <v>25</v>
      </c>
      <c r="GQZ88" s="28"/>
      <c r="GRA88" s="28" t="s">
        <v>25</v>
      </c>
      <c r="GRB88" s="28"/>
      <c r="GRC88" s="28" t="s">
        <v>25</v>
      </c>
      <c r="GRD88" s="28"/>
      <c r="GRE88" s="28" t="s">
        <v>25</v>
      </c>
      <c r="GRF88" s="28"/>
      <c r="GRG88" s="28" t="s">
        <v>25</v>
      </c>
      <c r="GRH88" s="28"/>
      <c r="GRI88" s="28" t="s">
        <v>25</v>
      </c>
      <c r="GRJ88" s="28"/>
      <c r="GRK88" s="28" t="s">
        <v>25</v>
      </c>
      <c r="GRL88" s="28"/>
      <c r="GRM88" s="28" t="s">
        <v>25</v>
      </c>
      <c r="GRN88" s="28"/>
      <c r="GRO88" s="28" t="s">
        <v>25</v>
      </c>
      <c r="GRP88" s="28"/>
      <c r="GRQ88" s="28" t="s">
        <v>25</v>
      </c>
      <c r="GRR88" s="28"/>
      <c r="GRS88" s="28" t="s">
        <v>25</v>
      </c>
      <c r="GRT88" s="28"/>
      <c r="GRU88" s="28" t="s">
        <v>25</v>
      </c>
      <c r="GRV88" s="28"/>
      <c r="GRW88" s="28" t="s">
        <v>25</v>
      </c>
      <c r="GRX88" s="28"/>
      <c r="GRY88" s="28" t="s">
        <v>25</v>
      </c>
      <c r="GRZ88" s="28"/>
      <c r="GSA88" s="28" t="s">
        <v>25</v>
      </c>
      <c r="GSB88" s="28"/>
      <c r="GSC88" s="28" t="s">
        <v>25</v>
      </c>
      <c r="GSD88" s="28"/>
      <c r="GSE88" s="28" t="s">
        <v>25</v>
      </c>
      <c r="GSF88" s="28"/>
      <c r="GSG88" s="28" t="s">
        <v>25</v>
      </c>
      <c r="GSH88" s="28"/>
      <c r="GSI88" s="28" t="s">
        <v>25</v>
      </c>
      <c r="GSJ88" s="28"/>
      <c r="GSK88" s="28" t="s">
        <v>25</v>
      </c>
      <c r="GSL88" s="28"/>
      <c r="GSM88" s="28" t="s">
        <v>25</v>
      </c>
      <c r="GSN88" s="28"/>
      <c r="GSO88" s="28" t="s">
        <v>25</v>
      </c>
      <c r="GSP88" s="28"/>
      <c r="GSQ88" s="28" t="s">
        <v>25</v>
      </c>
      <c r="GSR88" s="28"/>
      <c r="GSS88" s="28" t="s">
        <v>25</v>
      </c>
      <c r="GST88" s="28"/>
      <c r="GSU88" s="28" t="s">
        <v>25</v>
      </c>
      <c r="GSV88" s="28"/>
      <c r="GSW88" s="28" t="s">
        <v>25</v>
      </c>
      <c r="GSX88" s="28"/>
      <c r="GSY88" s="28" t="s">
        <v>25</v>
      </c>
      <c r="GSZ88" s="28"/>
      <c r="GTA88" s="28" t="s">
        <v>25</v>
      </c>
      <c r="GTB88" s="28"/>
      <c r="GTC88" s="28" t="s">
        <v>25</v>
      </c>
      <c r="GTD88" s="28"/>
      <c r="GTE88" s="28" t="s">
        <v>25</v>
      </c>
      <c r="GTF88" s="28"/>
      <c r="GTG88" s="28" t="s">
        <v>25</v>
      </c>
      <c r="GTH88" s="28"/>
      <c r="GTI88" s="28" t="s">
        <v>25</v>
      </c>
      <c r="GTJ88" s="28"/>
      <c r="GTK88" s="28" t="s">
        <v>25</v>
      </c>
      <c r="GTL88" s="28"/>
      <c r="GTM88" s="28" t="s">
        <v>25</v>
      </c>
      <c r="GTN88" s="28"/>
      <c r="GTO88" s="28" t="s">
        <v>25</v>
      </c>
      <c r="GTP88" s="28"/>
      <c r="GTQ88" s="28" t="s">
        <v>25</v>
      </c>
      <c r="GTR88" s="28"/>
      <c r="GTS88" s="28" t="s">
        <v>25</v>
      </c>
      <c r="GTT88" s="28"/>
      <c r="GTU88" s="28" t="s">
        <v>25</v>
      </c>
      <c r="GTV88" s="28"/>
      <c r="GTW88" s="28" t="s">
        <v>25</v>
      </c>
      <c r="GTX88" s="28"/>
      <c r="GTY88" s="28" t="s">
        <v>25</v>
      </c>
      <c r="GTZ88" s="28"/>
      <c r="GUA88" s="28" t="s">
        <v>25</v>
      </c>
      <c r="GUB88" s="28"/>
      <c r="GUC88" s="28" t="s">
        <v>25</v>
      </c>
      <c r="GUD88" s="28"/>
      <c r="GUE88" s="28" t="s">
        <v>25</v>
      </c>
      <c r="GUF88" s="28"/>
      <c r="GUG88" s="28" t="s">
        <v>25</v>
      </c>
      <c r="GUH88" s="28"/>
      <c r="GUI88" s="28" t="s">
        <v>25</v>
      </c>
      <c r="GUJ88" s="28"/>
      <c r="GUK88" s="28" t="s">
        <v>25</v>
      </c>
      <c r="GUL88" s="28"/>
      <c r="GUM88" s="28" t="s">
        <v>25</v>
      </c>
      <c r="GUN88" s="28"/>
      <c r="GUO88" s="28" t="s">
        <v>25</v>
      </c>
      <c r="GUP88" s="28"/>
      <c r="GUQ88" s="28" t="s">
        <v>25</v>
      </c>
      <c r="GUR88" s="28"/>
      <c r="GUS88" s="28" t="s">
        <v>25</v>
      </c>
      <c r="GUT88" s="28"/>
      <c r="GUU88" s="28" t="s">
        <v>25</v>
      </c>
      <c r="GUV88" s="28"/>
      <c r="GUW88" s="28" t="s">
        <v>25</v>
      </c>
      <c r="GUX88" s="28"/>
      <c r="GUY88" s="28" t="s">
        <v>25</v>
      </c>
      <c r="GUZ88" s="28"/>
      <c r="GVA88" s="28" t="s">
        <v>25</v>
      </c>
      <c r="GVB88" s="28"/>
      <c r="GVC88" s="28" t="s">
        <v>25</v>
      </c>
      <c r="GVD88" s="28"/>
      <c r="GVE88" s="28" t="s">
        <v>25</v>
      </c>
      <c r="GVF88" s="28"/>
      <c r="GVG88" s="28" t="s">
        <v>25</v>
      </c>
      <c r="GVH88" s="28"/>
      <c r="GVI88" s="28" t="s">
        <v>25</v>
      </c>
      <c r="GVJ88" s="28"/>
      <c r="GVK88" s="28" t="s">
        <v>25</v>
      </c>
      <c r="GVL88" s="28"/>
      <c r="GVM88" s="28" t="s">
        <v>25</v>
      </c>
      <c r="GVN88" s="28"/>
      <c r="GVO88" s="28" t="s">
        <v>25</v>
      </c>
      <c r="GVP88" s="28"/>
      <c r="GVQ88" s="28" t="s">
        <v>25</v>
      </c>
      <c r="GVR88" s="28"/>
      <c r="GVS88" s="28" t="s">
        <v>25</v>
      </c>
      <c r="GVT88" s="28"/>
      <c r="GVU88" s="28" t="s">
        <v>25</v>
      </c>
      <c r="GVV88" s="28"/>
      <c r="GVW88" s="28" t="s">
        <v>25</v>
      </c>
      <c r="GVX88" s="28"/>
      <c r="GVY88" s="28" t="s">
        <v>25</v>
      </c>
      <c r="GVZ88" s="28"/>
      <c r="GWA88" s="28" t="s">
        <v>25</v>
      </c>
      <c r="GWB88" s="28"/>
      <c r="GWC88" s="28" t="s">
        <v>25</v>
      </c>
      <c r="GWD88" s="28"/>
      <c r="GWE88" s="28" t="s">
        <v>25</v>
      </c>
      <c r="GWF88" s="28"/>
      <c r="GWG88" s="28" t="s">
        <v>25</v>
      </c>
      <c r="GWH88" s="28"/>
      <c r="GWI88" s="28" t="s">
        <v>25</v>
      </c>
      <c r="GWJ88" s="28"/>
      <c r="GWK88" s="28" t="s">
        <v>25</v>
      </c>
      <c r="GWL88" s="28"/>
      <c r="GWM88" s="28" t="s">
        <v>25</v>
      </c>
      <c r="GWN88" s="28"/>
      <c r="GWO88" s="28" t="s">
        <v>25</v>
      </c>
      <c r="GWP88" s="28"/>
      <c r="GWQ88" s="28" t="s">
        <v>25</v>
      </c>
      <c r="GWR88" s="28"/>
      <c r="GWS88" s="28" t="s">
        <v>25</v>
      </c>
      <c r="GWT88" s="28"/>
      <c r="GWU88" s="28" t="s">
        <v>25</v>
      </c>
      <c r="GWV88" s="28"/>
      <c r="GWW88" s="28" t="s">
        <v>25</v>
      </c>
      <c r="GWX88" s="28"/>
      <c r="GWY88" s="28" t="s">
        <v>25</v>
      </c>
      <c r="GWZ88" s="28"/>
      <c r="GXA88" s="28" t="s">
        <v>25</v>
      </c>
      <c r="GXB88" s="28"/>
      <c r="GXC88" s="28" t="s">
        <v>25</v>
      </c>
      <c r="GXD88" s="28"/>
      <c r="GXE88" s="28" t="s">
        <v>25</v>
      </c>
      <c r="GXF88" s="28"/>
      <c r="GXG88" s="28" t="s">
        <v>25</v>
      </c>
      <c r="GXH88" s="28"/>
      <c r="GXI88" s="28" t="s">
        <v>25</v>
      </c>
      <c r="GXJ88" s="28"/>
      <c r="GXK88" s="28" t="s">
        <v>25</v>
      </c>
      <c r="GXL88" s="28"/>
      <c r="GXM88" s="28" t="s">
        <v>25</v>
      </c>
      <c r="GXN88" s="28"/>
      <c r="GXO88" s="28" t="s">
        <v>25</v>
      </c>
      <c r="GXP88" s="28"/>
      <c r="GXQ88" s="28" t="s">
        <v>25</v>
      </c>
      <c r="GXR88" s="28"/>
      <c r="GXS88" s="28" t="s">
        <v>25</v>
      </c>
      <c r="GXT88" s="28"/>
      <c r="GXU88" s="28" t="s">
        <v>25</v>
      </c>
      <c r="GXV88" s="28"/>
      <c r="GXW88" s="28" t="s">
        <v>25</v>
      </c>
      <c r="GXX88" s="28"/>
      <c r="GXY88" s="28" t="s">
        <v>25</v>
      </c>
      <c r="GXZ88" s="28"/>
      <c r="GYA88" s="28" t="s">
        <v>25</v>
      </c>
      <c r="GYB88" s="28"/>
      <c r="GYC88" s="28" t="s">
        <v>25</v>
      </c>
      <c r="GYD88" s="28"/>
      <c r="GYE88" s="28" t="s">
        <v>25</v>
      </c>
      <c r="GYF88" s="28"/>
      <c r="GYG88" s="28" t="s">
        <v>25</v>
      </c>
      <c r="GYH88" s="28"/>
      <c r="GYI88" s="28" t="s">
        <v>25</v>
      </c>
      <c r="GYJ88" s="28"/>
      <c r="GYK88" s="28" t="s">
        <v>25</v>
      </c>
      <c r="GYL88" s="28"/>
      <c r="GYM88" s="28" t="s">
        <v>25</v>
      </c>
      <c r="GYN88" s="28"/>
      <c r="GYO88" s="28" t="s">
        <v>25</v>
      </c>
      <c r="GYP88" s="28"/>
      <c r="GYQ88" s="28" t="s">
        <v>25</v>
      </c>
      <c r="GYR88" s="28"/>
      <c r="GYS88" s="28" t="s">
        <v>25</v>
      </c>
      <c r="GYT88" s="28"/>
      <c r="GYU88" s="28" t="s">
        <v>25</v>
      </c>
      <c r="GYV88" s="28"/>
      <c r="GYW88" s="28" t="s">
        <v>25</v>
      </c>
      <c r="GYX88" s="28"/>
      <c r="GYY88" s="28" t="s">
        <v>25</v>
      </c>
      <c r="GYZ88" s="28"/>
      <c r="GZA88" s="28" t="s">
        <v>25</v>
      </c>
      <c r="GZB88" s="28"/>
      <c r="GZC88" s="28" t="s">
        <v>25</v>
      </c>
      <c r="GZD88" s="28"/>
      <c r="GZE88" s="28" t="s">
        <v>25</v>
      </c>
      <c r="GZF88" s="28"/>
      <c r="GZG88" s="28" t="s">
        <v>25</v>
      </c>
      <c r="GZH88" s="28"/>
      <c r="GZI88" s="28" t="s">
        <v>25</v>
      </c>
      <c r="GZJ88" s="28"/>
      <c r="GZK88" s="28" t="s">
        <v>25</v>
      </c>
      <c r="GZL88" s="28"/>
      <c r="GZM88" s="28" t="s">
        <v>25</v>
      </c>
      <c r="GZN88" s="28"/>
      <c r="GZO88" s="28" t="s">
        <v>25</v>
      </c>
      <c r="GZP88" s="28"/>
      <c r="GZQ88" s="28" t="s">
        <v>25</v>
      </c>
      <c r="GZR88" s="28"/>
      <c r="GZS88" s="28" t="s">
        <v>25</v>
      </c>
      <c r="GZT88" s="28"/>
      <c r="GZU88" s="28" t="s">
        <v>25</v>
      </c>
      <c r="GZV88" s="28"/>
      <c r="GZW88" s="28" t="s">
        <v>25</v>
      </c>
      <c r="GZX88" s="28"/>
      <c r="GZY88" s="28" t="s">
        <v>25</v>
      </c>
      <c r="GZZ88" s="28"/>
      <c r="HAA88" s="28" t="s">
        <v>25</v>
      </c>
      <c r="HAB88" s="28"/>
      <c r="HAC88" s="28" t="s">
        <v>25</v>
      </c>
      <c r="HAD88" s="28"/>
      <c r="HAE88" s="28" t="s">
        <v>25</v>
      </c>
      <c r="HAF88" s="28"/>
      <c r="HAG88" s="28" t="s">
        <v>25</v>
      </c>
      <c r="HAH88" s="28"/>
      <c r="HAI88" s="28" t="s">
        <v>25</v>
      </c>
      <c r="HAJ88" s="28"/>
      <c r="HAK88" s="28" t="s">
        <v>25</v>
      </c>
      <c r="HAL88" s="28"/>
      <c r="HAM88" s="28" t="s">
        <v>25</v>
      </c>
      <c r="HAN88" s="28"/>
      <c r="HAO88" s="28" t="s">
        <v>25</v>
      </c>
      <c r="HAP88" s="28"/>
      <c r="HAQ88" s="28" t="s">
        <v>25</v>
      </c>
      <c r="HAR88" s="28"/>
      <c r="HAS88" s="28" t="s">
        <v>25</v>
      </c>
      <c r="HAT88" s="28"/>
      <c r="HAU88" s="28" t="s">
        <v>25</v>
      </c>
      <c r="HAV88" s="28"/>
      <c r="HAW88" s="28" t="s">
        <v>25</v>
      </c>
      <c r="HAX88" s="28"/>
      <c r="HAY88" s="28" t="s">
        <v>25</v>
      </c>
      <c r="HAZ88" s="28"/>
      <c r="HBA88" s="28" t="s">
        <v>25</v>
      </c>
      <c r="HBB88" s="28"/>
      <c r="HBC88" s="28" t="s">
        <v>25</v>
      </c>
      <c r="HBD88" s="28"/>
      <c r="HBE88" s="28" t="s">
        <v>25</v>
      </c>
      <c r="HBF88" s="28"/>
      <c r="HBG88" s="28" t="s">
        <v>25</v>
      </c>
      <c r="HBH88" s="28"/>
      <c r="HBI88" s="28" t="s">
        <v>25</v>
      </c>
      <c r="HBJ88" s="28"/>
      <c r="HBK88" s="28" t="s">
        <v>25</v>
      </c>
      <c r="HBL88" s="28"/>
      <c r="HBM88" s="28" t="s">
        <v>25</v>
      </c>
      <c r="HBN88" s="28"/>
      <c r="HBO88" s="28" t="s">
        <v>25</v>
      </c>
      <c r="HBP88" s="28"/>
      <c r="HBQ88" s="28" t="s">
        <v>25</v>
      </c>
      <c r="HBR88" s="28"/>
      <c r="HBS88" s="28" t="s">
        <v>25</v>
      </c>
      <c r="HBT88" s="28"/>
      <c r="HBU88" s="28" t="s">
        <v>25</v>
      </c>
      <c r="HBV88" s="28"/>
      <c r="HBW88" s="28" t="s">
        <v>25</v>
      </c>
      <c r="HBX88" s="28"/>
      <c r="HBY88" s="28" t="s">
        <v>25</v>
      </c>
      <c r="HBZ88" s="28"/>
      <c r="HCA88" s="28" t="s">
        <v>25</v>
      </c>
      <c r="HCB88" s="28"/>
      <c r="HCC88" s="28" t="s">
        <v>25</v>
      </c>
      <c r="HCD88" s="28"/>
      <c r="HCE88" s="28" t="s">
        <v>25</v>
      </c>
      <c r="HCF88" s="28"/>
      <c r="HCG88" s="28" t="s">
        <v>25</v>
      </c>
      <c r="HCH88" s="28"/>
      <c r="HCI88" s="28" t="s">
        <v>25</v>
      </c>
      <c r="HCJ88" s="28"/>
      <c r="HCK88" s="28" t="s">
        <v>25</v>
      </c>
      <c r="HCL88" s="28"/>
      <c r="HCM88" s="28" t="s">
        <v>25</v>
      </c>
      <c r="HCN88" s="28"/>
      <c r="HCO88" s="28" t="s">
        <v>25</v>
      </c>
      <c r="HCP88" s="28"/>
      <c r="HCQ88" s="28" t="s">
        <v>25</v>
      </c>
      <c r="HCR88" s="28"/>
      <c r="HCS88" s="28" t="s">
        <v>25</v>
      </c>
      <c r="HCT88" s="28"/>
      <c r="HCU88" s="28" t="s">
        <v>25</v>
      </c>
      <c r="HCV88" s="28"/>
      <c r="HCW88" s="28" t="s">
        <v>25</v>
      </c>
      <c r="HCX88" s="28"/>
      <c r="HCY88" s="28" t="s">
        <v>25</v>
      </c>
      <c r="HCZ88" s="28"/>
      <c r="HDA88" s="28" t="s">
        <v>25</v>
      </c>
      <c r="HDB88" s="28"/>
      <c r="HDC88" s="28" t="s">
        <v>25</v>
      </c>
      <c r="HDD88" s="28"/>
      <c r="HDE88" s="28" t="s">
        <v>25</v>
      </c>
      <c r="HDF88" s="28"/>
      <c r="HDG88" s="28" t="s">
        <v>25</v>
      </c>
      <c r="HDH88" s="28"/>
      <c r="HDI88" s="28" t="s">
        <v>25</v>
      </c>
      <c r="HDJ88" s="28"/>
      <c r="HDK88" s="28" t="s">
        <v>25</v>
      </c>
      <c r="HDL88" s="28"/>
      <c r="HDM88" s="28" t="s">
        <v>25</v>
      </c>
      <c r="HDN88" s="28"/>
      <c r="HDO88" s="28" t="s">
        <v>25</v>
      </c>
      <c r="HDP88" s="28"/>
      <c r="HDQ88" s="28" t="s">
        <v>25</v>
      </c>
      <c r="HDR88" s="28"/>
      <c r="HDS88" s="28" t="s">
        <v>25</v>
      </c>
      <c r="HDT88" s="28"/>
      <c r="HDU88" s="28" t="s">
        <v>25</v>
      </c>
      <c r="HDV88" s="28"/>
      <c r="HDW88" s="28" t="s">
        <v>25</v>
      </c>
      <c r="HDX88" s="28"/>
      <c r="HDY88" s="28" t="s">
        <v>25</v>
      </c>
      <c r="HDZ88" s="28"/>
      <c r="HEA88" s="28" t="s">
        <v>25</v>
      </c>
      <c r="HEB88" s="28"/>
      <c r="HEC88" s="28" t="s">
        <v>25</v>
      </c>
      <c r="HED88" s="28"/>
      <c r="HEE88" s="28" t="s">
        <v>25</v>
      </c>
      <c r="HEF88" s="28"/>
      <c r="HEG88" s="28" t="s">
        <v>25</v>
      </c>
      <c r="HEH88" s="28"/>
      <c r="HEI88" s="28" t="s">
        <v>25</v>
      </c>
      <c r="HEJ88" s="28"/>
      <c r="HEK88" s="28" t="s">
        <v>25</v>
      </c>
      <c r="HEL88" s="28"/>
      <c r="HEM88" s="28" t="s">
        <v>25</v>
      </c>
      <c r="HEN88" s="28"/>
      <c r="HEO88" s="28" t="s">
        <v>25</v>
      </c>
      <c r="HEP88" s="28"/>
      <c r="HEQ88" s="28" t="s">
        <v>25</v>
      </c>
      <c r="HER88" s="28"/>
      <c r="HES88" s="28" t="s">
        <v>25</v>
      </c>
      <c r="HET88" s="28"/>
      <c r="HEU88" s="28" t="s">
        <v>25</v>
      </c>
      <c r="HEV88" s="28"/>
      <c r="HEW88" s="28" t="s">
        <v>25</v>
      </c>
      <c r="HEX88" s="28"/>
      <c r="HEY88" s="28" t="s">
        <v>25</v>
      </c>
      <c r="HEZ88" s="28"/>
      <c r="HFA88" s="28" t="s">
        <v>25</v>
      </c>
      <c r="HFB88" s="28"/>
      <c r="HFC88" s="28" t="s">
        <v>25</v>
      </c>
      <c r="HFD88" s="28"/>
      <c r="HFE88" s="28" t="s">
        <v>25</v>
      </c>
      <c r="HFF88" s="28"/>
      <c r="HFG88" s="28" t="s">
        <v>25</v>
      </c>
      <c r="HFH88" s="28"/>
      <c r="HFI88" s="28" t="s">
        <v>25</v>
      </c>
      <c r="HFJ88" s="28"/>
      <c r="HFK88" s="28" t="s">
        <v>25</v>
      </c>
      <c r="HFL88" s="28"/>
      <c r="HFM88" s="28" t="s">
        <v>25</v>
      </c>
      <c r="HFN88" s="28"/>
      <c r="HFO88" s="28" t="s">
        <v>25</v>
      </c>
      <c r="HFP88" s="28"/>
      <c r="HFQ88" s="28" t="s">
        <v>25</v>
      </c>
      <c r="HFR88" s="28"/>
      <c r="HFS88" s="28" t="s">
        <v>25</v>
      </c>
      <c r="HFT88" s="28"/>
      <c r="HFU88" s="28" t="s">
        <v>25</v>
      </c>
      <c r="HFV88" s="28"/>
      <c r="HFW88" s="28" t="s">
        <v>25</v>
      </c>
      <c r="HFX88" s="28"/>
      <c r="HFY88" s="28" t="s">
        <v>25</v>
      </c>
      <c r="HFZ88" s="28"/>
      <c r="HGA88" s="28" t="s">
        <v>25</v>
      </c>
      <c r="HGB88" s="28"/>
      <c r="HGC88" s="28" t="s">
        <v>25</v>
      </c>
      <c r="HGD88" s="28"/>
      <c r="HGE88" s="28" t="s">
        <v>25</v>
      </c>
      <c r="HGF88" s="28"/>
      <c r="HGG88" s="28" t="s">
        <v>25</v>
      </c>
      <c r="HGH88" s="28"/>
      <c r="HGI88" s="28" t="s">
        <v>25</v>
      </c>
      <c r="HGJ88" s="28"/>
      <c r="HGK88" s="28" t="s">
        <v>25</v>
      </c>
      <c r="HGL88" s="28"/>
      <c r="HGM88" s="28" t="s">
        <v>25</v>
      </c>
      <c r="HGN88" s="28"/>
      <c r="HGO88" s="28" t="s">
        <v>25</v>
      </c>
      <c r="HGP88" s="28"/>
      <c r="HGQ88" s="28" t="s">
        <v>25</v>
      </c>
      <c r="HGR88" s="28"/>
      <c r="HGS88" s="28" t="s">
        <v>25</v>
      </c>
      <c r="HGT88" s="28"/>
      <c r="HGU88" s="28" t="s">
        <v>25</v>
      </c>
      <c r="HGV88" s="28"/>
      <c r="HGW88" s="28" t="s">
        <v>25</v>
      </c>
      <c r="HGX88" s="28"/>
      <c r="HGY88" s="28" t="s">
        <v>25</v>
      </c>
      <c r="HGZ88" s="28"/>
      <c r="HHA88" s="28" t="s">
        <v>25</v>
      </c>
      <c r="HHB88" s="28"/>
      <c r="HHC88" s="28" t="s">
        <v>25</v>
      </c>
      <c r="HHD88" s="28"/>
      <c r="HHE88" s="28" t="s">
        <v>25</v>
      </c>
      <c r="HHF88" s="28"/>
      <c r="HHG88" s="28" t="s">
        <v>25</v>
      </c>
      <c r="HHH88" s="28"/>
      <c r="HHI88" s="28" t="s">
        <v>25</v>
      </c>
      <c r="HHJ88" s="28"/>
      <c r="HHK88" s="28" t="s">
        <v>25</v>
      </c>
      <c r="HHL88" s="28"/>
      <c r="HHM88" s="28" t="s">
        <v>25</v>
      </c>
      <c r="HHN88" s="28"/>
      <c r="HHO88" s="28" t="s">
        <v>25</v>
      </c>
      <c r="HHP88" s="28"/>
      <c r="HHQ88" s="28" t="s">
        <v>25</v>
      </c>
      <c r="HHR88" s="28"/>
      <c r="HHS88" s="28" t="s">
        <v>25</v>
      </c>
      <c r="HHT88" s="28"/>
      <c r="HHU88" s="28" t="s">
        <v>25</v>
      </c>
      <c r="HHV88" s="28"/>
      <c r="HHW88" s="28" t="s">
        <v>25</v>
      </c>
      <c r="HHX88" s="28"/>
      <c r="HHY88" s="28" t="s">
        <v>25</v>
      </c>
      <c r="HHZ88" s="28"/>
      <c r="HIA88" s="28" t="s">
        <v>25</v>
      </c>
      <c r="HIB88" s="28"/>
      <c r="HIC88" s="28" t="s">
        <v>25</v>
      </c>
      <c r="HID88" s="28"/>
      <c r="HIE88" s="28" t="s">
        <v>25</v>
      </c>
      <c r="HIF88" s="28"/>
      <c r="HIG88" s="28" t="s">
        <v>25</v>
      </c>
      <c r="HIH88" s="28"/>
      <c r="HII88" s="28" t="s">
        <v>25</v>
      </c>
      <c r="HIJ88" s="28"/>
      <c r="HIK88" s="28" t="s">
        <v>25</v>
      </c>
      <c r="HIL88" s="28"/>
      <c r="HIM88" s="28" t="s">
        <v>25</v>
      </c>
      <c r="HIN88" s="28"/>
      <c r="HIO88" s="28" t="s">
        <v>25</v>
      </c>
      <c r="HIP88" s="28"/>
      <c r="HIQ88" s="28" t="s">
        <v>25</v>
      </c>
      <c r="HIR88" s="28"/>
      <c r="HIS88" s="28" t="s">
        <v>25</v>
      </c>
      <c r="HIT88" s="28"/>
      <c r="HIU88" s="28" t="s">
        <v>25</v>
      </c>
      <c r="HIV88" s="28"/>
      <c r="HIW88" s="28" t="s">
        <v>25</v>
      </c>
      <c r="HIX88" s="28"/>
      <c r="HIY88" s="28" t="s">
        <v>25</v>
      </c>
      <c r="HIZ88" s="28"/>
      <c r="HJA88" s="28" t="s">
        <v>25</v>
      </c>
      <c r="HJB88" s="28"/>
      <c r="HJC88" s="28" t="s">
        <v>25</v>
      </c>
      <c r="HJD88" s="28"/>
      <c r="HJE88" s="28" t="s">
        <v>25</v>
      </c>
      <c r="HJF88" s="28"/>
      <c r="HJG88" s="28" t="s">
        <v>25</v>
      </c>
      <c r="HJH88" s="28"/>
      <c r="HJI88" s="28" t="s">
        <v>25</v>
      </c>
      <c r="HJJ88" s="28"/>
      <c r="HJK88" s="28" t="s">
        <v>25</v>
      </c>
      <c r="HJL88" s="28"/>
      <c r="HJM88" s="28" t="s">
        <v>25</v>
      </c>
      <c r="HJN88" s="28"/>
      <c r="HJO88" s="28" t="s">
        <v>25</v>
      </c>
      <c r="HJP88" s="28"/>
      <c r="HJQ88" s="28" t="s">
        <v>25</v>
      </c>
      <c r="HJR88" s="28"/>
      <c r="HJS88" s="28" t="s">
        <v>25</v>
      </c>
      <c r="HJT88" s="28"/>
      <c r="HJU88" s="28" t="s">
        <v>25</v>
      </c>
      <c r="HJV88" s="28"/>
      <c r="HJW88" s="28" t="s">
        <v>25</v>
      </c>
      <c r="HJX88" s="28"/>
      <c r="HJY88" s="28" t="s">
        <v>25</v>
      </c>
      <c r="HJZ88" s="28"/>
      <c r="HKA88" s="28" t="s">
        <v>25</v>
      </c>
      <c r="HKB88" s="28"/>
      <c r="HKC88" s="28" t="s">
        <v>25</v>
      </c>
      <c r="HKD88" s="28"/>
      <c r="HKE88" s="28" t="s">
        <v>25</v>
      </c>
      <c r="HKF88" s="28"/>
      <c r="HKG88" s="28" t="s">
        <v>25</v>
      </c>
      <c r="HKH88" s="28"/>
      <c r="HKI88" s="28" t="s">
        <v>25</v>
      </c>
      <c r="HKJ88" s="28"/>
      <c r="HKK88" s="28" t="s">
        <v>25</v>
      </c>
      <c r="HKL88" s="28"/>
      <c r="HKM88" s="28" t="s">
        <v>25</v>
      </c>
      <c r="HKN88" s="28"/>
      <c r="HKO88" s="28" t="s">
        <v>25</v>
      </c>
      <c r="HKP88" s="28"/>
      <c r="HKQ88" s="28" t="s">
        <v>25</v>
      </c>
      <c r="HKR88" s="28"/>
      <c r="HKS88" s="28" t="s">
        <v>25</v>
      </c>
      <c r="HKT88" s="28"/>
      <c r="HKU88" s="28" t="s">
        <v>25</v>
      </c>
      <c r="HKV88" s="28"/>
      <c r="HKW88" s="28" t="s">
        <v>25</v>
      </c>
      <c r="HKX88" s="28"/>
      <c r="HKY88" s="28" t="s">
        <v>25</v>
      </c>
      <c r="HKZ88" s="28"/>
      <c r="HLA88" s="28" t="s">
        <v>25</v>
      </c>
      <c r="HLB88" s="28"/>
      <c r="HLC88" s="28" t="s">
        <v>25</v>
      </c>
      <c r="HLD88" s="28"/>
      <c r="HLE88" s="28" t="s">
        <v>25</v>
      </c>
      <c r="HLF88" s="28"/>
      <c r="HLG88" s="28" t="s">
        <v>25</v>
      </c>
      <c r="HLH88" s="28"/>
      <c r="HLI88" s="28" t="s">
        <v>25</v>
      </c>
      <c r="HLJ88" s="28"/>
      <c r="HLK88" s="28" t="s">
        <v>25</v>
      </c>
      <c r="HLL88" s="28"/>
      <c r="HLM88" s="28" t="s">
        <v>25</v>
      </c>
      <c r="HLN88" s="28"/>
      <c r="HLO88" s="28" t="s">
        <v>25</v>
      </c>
      <c r="HLP88" s="28"/>
      <c r="HLQ88" s="28" t="s">
        <v>25</v>
      </c>
      <c r="HLR88" s="28"/>
      <c r="HLS88" s="28" t="s">
        <v>25</v>
      </c>
      <c r="HLT88" s="28"/>
      <c r="HLU88" s="28" t="s">
        <v>25</v>
      </c>
      <c r="HLV88" s="28"/>
      <c r="HLW88" s="28" t="s">
        <v>25</v>
      </c>
      <c r="HLX88" s="28"/>
      <c r="HLY88" s="28" t="s">
        <v>25</v>
      </c>
      <c r="HLZ88" s="28"/>
      <c r="HMA88" s="28" t="s">
        <v>25</v>
      </c>
      <c r="HMB88" s="28"/>
      <c r="HMC88" s="28" t="s">
        <v>25</v>
      </c>
      <c r="HMD88" s="28"/>
      <c r="HME88" s="28" t="s">
        <v>25</v>
      </c>
      <c r="HMF88" s="28"/>
      <c r="HMG88" s="28" t="s">
        <v>25</v>
      </c>
      <c r="HMH88" s="28"/>
      <c r="HMI88" s="28" t="s">
        <v>25</v>
      </c>
      <c r="HMJ88" s="28"/>
      <c r="HMK88" s="28" t="s">
        <v>25</v>
      </c>
      <c r="HML88" s="28"/>
      <c r="HMM88" s="28" t="s">
        <v>25</v>
      </c>
      <c r="HMN88" s="28"/>
      <c r="HMO88" s="28" t="s">
        <v>25</v>
      </c>
      <c r="HMP88" s="28"/>
      <c r="HMQ88" s="28" t="s">
        <v>25</v>
      </c>
      <c r="HMR88" s="28"/>
      <c r="HMS88" s="28" t="s">
        <v>25</v>
      </c>
      <c r="HMT88" s="28"/>
      <c r="HMU88" s="28" t="s">
        <v>25</v>
      </c>
      <c r="HMV88" s="28"/>
      <c r="HMW88" s="28" t="s">
        <v>25</v>
      </c>
      <c r="HMX88" s="28"/>
      <c r="HMY88" s="28" t="s">
        <v>25</v>
      </c>
      <c r="HMZ88" s="28"/>
      <c r="HNA88" s="28" t="s">
        <v>25</v>
      </c>
      <c r="HNB88" s="28"/>
      <c r="HNC88" s="28" t="s">
        <v>25</v>
      </c>
      <c r="HND88" s="28"/>
      <c r="HNE88" s="28" t="s">
        <v>25</v>
      </c>
      <c r="HNF88" s="28"/>
      <c r="HNG88" s="28" t="s">
        <v>25</v>
      </c>
      <c r="HNH88" s="28"/>
      <c r="HNI88" s="28" t="s">
        <v>25</v>
      </c>
      <c r="HNJ88" s="28"/>
      <c r="HNK88" s="28" t="s">
        <v>25</v>
      </c>
      <c r="HNL88" s="28"/>
      <c r="HNM88" s="28" t="s">
        <v>25</v>
      </c>
      <c r="HNN88" s="28"/>
      <c r="HNO88" s="28" t="s">
        <v>25</v>
      </c>
      <c r="HNP88" s="28"/>
      <c r="HNQ88" s="28" t="s">
        <v>25</v>
      </c>
      <c r="HNR88" s="28"/>
      <c r="HNS88" s="28" t="s">
        <v>25</v>
      </c>
      <c r="HNT88" s="28"/>
      <c r="HNU88" s="28" t="s">
        <v>25</v>
      </c>
      <c r="HNV88" s="28"/>
      <c r="HNW88" s="28" t="s">
        <v>25</v>
      </c>
      <c r="HNX88" s="28"/>
      <c r="HNY88" s="28" t="s">
        <v>25</v>
      </c>
      <c r="HNZ88" s="28"/>
      <c r="HOA88" s="28" t="s">
        <v>25</v>
      </c>
      <c r="HOB88" s="28"/>
      <c r="HOC88" s="28" t="s">
        <v>25</v>
      </c>
      <c r="HOD88" s="28"/>
      <c r="HOE88" s="28" t="s">
        <v>25</v>
      </c>
      <c r="HOF88" s="28"/>
      <c r="HOG88" s="28" t="s">
        <v>25</v>
      </c>
      <c r="HOH88" s="28"/>
      <c r="HOI88" s="28" t="s">
        <v>25</v>
      </c>
      <c r="HOJ88" s="28"/>
      <c r="HOK88" s="28" t="s">
        <v>25</v>
      </c>
      <c r="HOL88" s="28"/>
      <c r="HOM88" s="28" t="s">
        <v>25</v>
      </c>
      <c r="HON88" s="28"/>
      <c r="HOO88" s="28" t="s">
        <v>25</v>
      </c>
      <c r="HOP88" s="28"/>
      <c r="HOQ88" s="28" t="s">
        <v>25</v>
      </c>
      <c r="HOR88" s="28"/>
      <c r="HOS88" s="28" t="s">
        <v>25</v>
      </c>
      <c r="HOT88" s="28"/>
      <c r="HOU88" s="28" t="s">
        <v>25</v>
      </c>
      <c r="HOV88" s="28"/>
      <c r="HOW88" s="28" t="s">
        <v>25</v>
      </c>
      <c r="HOX88" s="28"/>
      <c r="HOY88" s="28" t="s">
        <v>25</v>
      </c>
      <c r="HOZ88" s="28"/>
      <c r="HPA88" s="28" t="s">
        <v>25</v>
      </c>
      <c r="HPB88" s="28"/>
      <c r="HPC88" s="28" t="s">
        <v>25</v>
      </c>
      <c r="HPD88" s="28"/>
      <c r="HPE88" s="28" t="s">
        <v>25</v>
      </c>
      <c r="HPF88" s="28"/>
      <c r="HPG88" s="28" t="s">
        <v>25</v>
      </c>
      <c r="HPH88" s="28"/>
      <c r="HPI88" s="28" t="s">
        <v>25</v>
      </c>
      <c r="HPJ88" s="28"/>
      <c r="HPK88" s="28" t="s">
        <v>25</v>
      </c>
      <c r="HPL88" s="28"/>
      <c r="HPM88" s="28" t="s">
        <v>25</v>
      </c>
      <c r="HPN88" s="28"/>
      <c r="HPO88" s="28" t="s">
        <v>25</v>
      </c>
      <c r="HPP88" s="28"/>
      <c r="HPQ88" s="28" t="s">
        <v>25</v>
      </c>
      <c r="HPR88" s="28"/>
      <c r="HPS88" s="28" t="s">
        <v>25</v>
      </c>
      <c r="HPT88" s="28"/>
      <c r="HPU88" s="28" t="s">
        <v>25</v>
      </c>
      <c r="HPV88" s="28"/>
      <c r="HPW88" s="28" t="s">
        <v>25</v>
      </c>
      <c r="HPX88" s="28"/>
      <c r="HPY88" s="28" t="s">
        <v>25</v>
      </c>
      <c r="HPZ88" s="28"/>
      <c r="HQA88" s="28" t="s">
        <v>25</v>
      </c>
      <c r="HQB88" s="28"/>
      <c r="HQC88" s="28" t="s">
        <v>25</v>
      </c>
      <c r="HQD88" s="28"/>
      <c r="HQE88" s="28" t="s">
        <v>25</v>
      </c>
      <c r="HQF88" s="28"/>
      <c r="HQG88" s="28" t="s">
        <v>25</v>
      </c>
      <c r="HQH88" s="28"/>
      <c r="HQI88" s="28" t="s">
        <v>25</v>
      </c>
      <c r="HQJ88" s="28"/>
      <c r="HQK88" s="28" t="s">
        <v>25</v>
      </c>
      <c r="HQL88" s="28"/>
      <c r="HQM88" s="28" t="s">
        <v>25</v>
      </c>
      <c r="HQN88" s="28"/>
      <c r="HQO88" s="28" t="s">
        <v>25</v>
      </c>
      <c r="HQP88" s="28"/>
      <c r="HQQ88" s="28" t="s">
        <v>25</v>
      </c>
      <c r="HQR88" s="28"/>
      <c r="HQS88" s="28" t="s">
        <v>25</v>
      </c>
      <c r="HQT88" s="28"/>
      <c r="HQU88" s="28" t="s">
        <v>25</v>
      </c>
      <c r="HQV88" s="28"/>
      <c r="HQW88" s="28" t="s">
        <v>25</v>
      </c>
      <c r="HQX88" s="28"/>
      <c r="HQY88" s="28" t="s">
        <v>25</v>
      </c>
      <c r="HQZ88" s="28"/>
      <c r="HRA88" s="28" t="s">
        <v>25</v>
      </c>
      <c r="HRB88" s="28"/>
      <c r="HRC88" s="28" t="s">
        <v>25</v>
      </c>
      <c r="HRD88" s="28"/>
      <c r="HRE88" s="28" t="s">
        <v>25</v>
      </c>
      <c r="HRF88" s="28"/>
      <c r="HRG88" s="28" t="s">
        <v>25</v>
      </c>
      <c r="HRH88" s="28"/>
      <c r="HRI88" s="28" t="s">
        <v>25</v>
      </c>
      <c r="HRJ88" s="28"/>
      <c r="HRK88" s="28" t="s">
        <v>25</v>
      </c>
      <c r="HRL88" s="28"/>
      <c r="HRM88" s="28" t="s">
        <v>25</v>
      </c>
      <c r="HRN88" s="28"/>
      <c r="HRO88" s="28" t="s">
        <v>25</v>
      </c>
      <c r="HRP88" s="28"/>
      <c r="HRQ88" s="28" t="s">
        <v>25</v>
      </c>
      <c r="HRR88" s="28"/>
      <c r="HRS88" s="28" t="s">
        <v>25</v>
      </c>
      <c r="HRT88" s="28"/>
      <c r="HRU88" s="28" t="s">
        <v>25</v>
      </c>
      <c r="HRV88" s="28"/>
      <c r="HRW88" s="28" t="s">
        <v>25</v>
      </c>
      <c r="HRX88" s="28"/>
      <c r="HRY88" s="28" t="s">
        <v>25</v>
      </c>
      <c r="HRZ88" s="28"/>
      <c r="HSA88" s="28" t="s">
        <v>25</v>
      </c>
      <c r="HSB88" s="28"/>
      <c r="HSC88" s="28" t="s">
        <v>25</v>
      </c>
      <c r="HSD88" s="28"/>
      <c r="HSE88" s="28" t="s">
        <v>25</v>
      </c>
      <c r="HSF88" s="28"/>
      <c r="HSG88" s="28" t="s">
        <v>25</v>
      </c>
      <c r="HSH88" s="28"/>
      <c r="HSI88" s="28" t="s">
        <v>25</v>
      </c>
      <c r="HSJ88" s="28"/>
      <c r="HSK88" s="28" t="s">
        <v>25</v>
      </c>
      <c r="HSL88" s="28"/>
      <c r="HSM88" s="28" t="s">
        <v>25</v>
      </c>
      <c r="HSN88" s="28"/>
      <c r="HSO88" s="28" t="s">
        <v>25</v>
      </c>
      <c r="HSP88" s="28"/>
      <c r="HSQ88" s="28" t="s">
        <v>25</v>
      </c>
      <c r="HSR88" s="28"/>
      <c r="HSS88" s="28" t="s">
        <v>25</v>
      </c>
      <c r="HST88" s="28"/>
      <c r="HSU88" s="28" t="s">
        <v>25</v>
      </c>
      <c r="HSV88" s="28"/>
      <c r="HSW88" s="28" t="s">
        <v>25</v>
      </c>
      <c r="HSX88" s="28"/>
      <c r="HSY88" s="28" t="s">
        <v>25</v>
      </c>
      <c r="HSZ88" s="28"/>
      <c r="HTA88" s="28" t="s">
        <v>25</v>
      </c>
      <c r="HTB88" s="28"/>
      <c r="HTC88" s="28" t="s">
        <v>25</v>
      </c>
      <c r="HTD88" s="28"/>
      <c r="HTE88" s="28" t="s">
        <v>25</v>
      </c>
      <c r="HTF88" s="28"/>
      <c r="HTG88" s="28" t="s">
        <v>25</v>
      </c>
      <c r="HTH88" s="28"/>
      <c r="HTI88" s="28" t="s">
        <v>25</v>
      </c>
      <c r="HTJ88" s="28"/>
      <c r="HTK88" s="28" t="s">
        <v>25</v>
      </c>
      <c r="HTL88" s="28"/>
      <c r="HTM88" s="28" t="s">
        <v>25</v>
      </c>
      <c r="HTN88" s="28"/>
      <c r="HTO88" s="28" t="s">
        <v>25</v>
      </c>
      <c r="HTP88" s="28"/>
      <c r="HTQ88" s="28" t="s">
        <v>25</v>
      </c>
      <c r="HTR88" s="28"/>
      <c r="HTS88" s="28" t="s">
        <v>25</v>
      </c>
      <c r="HTT88" s="28"/>
      <c r="HTU88" s="28" t="s">
        <v>25</v>
      </c>
      <c r="HTV88" s="28"/>
      <c r="HTW88" s="28" t="s">
        <v>25</v>
      </c>
      <c r="HTX88" s="28"/>
      <c r="HTY88" s="28" t="s">
        <v>25</v>
      </c>
      <c r="HTZ88" s="28"/>
      <c r="HUA88" s="28" t="s">
        <v>25</v>
      </c>
      <c r="HUB88" s="28"/>
      <c r="HUC88" s="28" t="s">
        <v>25</v>
      </c>
      <c r="HUD88" s="28"/>
      <c r="HUE88" s="28" t="s">
        <v>25</v>
      </c>
      <c r="HUF88" s="28"/>
      <c r="HUG88" s="28" t="s">
        <v>25</v>
      </c>
      <c r="HUH88" s="28"/>
      <c r="HUI88" s="28" t="s">
        <v>25</v>
      </c>
      <c r="HUJ88" s="28"/>
      <c r="HUK88" s="28" t="s">
        <v>25</v>
      </c>
      <c r="HUL88" s="28"/>
      <c r="HUM88" s="28" t="s">
        <v>25</v>
      </c>
      <c r="HUN88" s="28"/>
      <c r="HUO88" s="28" t="s">
        <v>25</v>
      </c>
      <c r="HUP88" s="28"/>
      <c r="HUQ88" s="28" t="s">
        <v>25</v>
      </c>
      <c r="HUR88" s="28"/>
      <c r="HUS88" s="28" t="s">
        <v>25</v>
      </c>
      <c r="HUT88" s="28"/>
      <c r="HUU88" s="28" t="s">
        <v>25</v>
      </c>
      <c r="HUV88" s="28"/>
      <c r="HUW88" s="28" t="s">
        <v>25</v>
      </c>
      <c r="HUX88" s="28"/>
      <c r="HUY88" s="28" t="s">
        <v>25</v>
      </c>
      <c r="HUZ88" s="28"/>
      <c r="HVA88" s="28" t="s">
        <v>25</v>
      </c>
      <c r="HVB88" s="28"/>
      <c r="HVC88" s="28" t="s">
        <v>25</v>
      </c>
      <c r="HVD88" s="28"/>
      <c r="HVE88" s="28" t="s">
        <v>25</v>
      </c>
      <c r="HVF88" s="28"/>
      <c r="HVG88" s="28" t="s">
        <v>25</v>
      </c>
      <c r="HVH88" s="28"/>
      <c r="HVI88" s="28" t="s">
        <v>25</v>
      </c>
      <c r="HVJ88" s="28"/>
      <c r="HVK88" s="28" t="s">
        <v>25</v>
      </c>
      <c r="HVL88" s="28"/>
      <c r="HVM88" s="28" t="s">
        <v>25</v>
      </c>
      <c r="HVN88" s="28"/>
      <c r="HVO88" s="28" t="s">
        <v>25</v>
      </c>
      <c r="HVP88" s="28"/>
      <c r="HVQ88" s="28" t="s">
        <v>25</v>
      </c>
      <c r="HVR88" s="28"/>
      <c r="HVS88" s="28" t="s">
        <v>25</v>
      </c>
      <c r="HVT88" s="28"/>
      <c r="HVU88" s="28" t="s">
        <v>25</v>
      </c>
      <c r="HVV88" s="28"/>
      <c r="HVW88" s="28" t="s">
        <v>25</v>
      </c>
      <c r="HVX88" s="28"/>
      <c r="HVY88" s="28" t="s">
        <v>25</v>
      </c>
      <c r="HVZ88" s="28"/>
      <c r="HWA88" s="28" t="s">
        <v>25</v>
      </c>
      <c r="HWB88" s="28"/>
      <c r="HWC88" s="28" t="s">
        <v>25</v>
      </c>
      <c r="HWD88" s="28"/>
      <c r="HWE88" s="28" t="s">
        <v>25</v>
      </c>
      <c r="HWF88" s="28"/>
      <c r="HWG88" s="28" t="s">
        <v>25</v>
      </c>
      <c r="HWH88" s="28"/>
      <c r="HWI88" s="28" t="s">
        <v>25</v>
      </c>
      <c r="HWJ88" s="28"/>
      <c r="HWK88" s="28" t="s">
        <v>25</v>
      </c>
      <c r="HWL88" s="28"/>
      <c r="HWM88" s="28" t="s">
        <v>25</v>
      </c>
      <c r="HWN88" s="28"/>
      <c r="HWO88" s="28" t="s">
        <v>25</v>
      </c>
      <c r="HWP88" s="28"/>
      <c r="HWQ88" s="28" t="s">
        <v>25</v>
      </c>
      <c r="HWR88" s="28"/>
      <c r="HWS88" s="28" t="s">
        <v>25</v>
      </c>
      <c r="HWT88" s="28"/>
      <c r="HWU88" s="28" t="s">
        <v>25</v>
      </c>
      <c r="HWV88" s="28"/>
      <c r="HWW88" s="28" t="s">
        <v>25</v>
      </c>
      <c r="HWX88" s="28"/>
      <c r="HWY88" s="28" t="s">
        <v>25</v>
      </c>
      <c r="HWZ88" s="28"/>
      <c r="HXA88" s="28" t="s">
        <v>25</v>
      </c>
      <c r="HXB88" s="28"/>
      <c r="HXC88" s="28" t="s">
        <v>25</v>
      </c>
      <c r="HXD88" s="28"/>
      <c r="HXE88" s="28" t="s">
        <v>25</v>
      </c>
      <c r="HXF88" s="28"/>
      <c r="HXG88" s="28" t="s">
        <v>25</v>
      </c>
      <c r="HXH88" s="28"/>
      <c r="HXI88" s="28" t="s">
        <v>25</v>
      </c>
      <c r="HXJ88" s="28"/>
      <c r="HXK88" s="28" t="s">
        <v>25</v>
      </c>
      <c r="HXL88" s="28"/>
      <c r="HXM88" s="28" t="s">
        <v>25</v>
      </c>
      <c r="HXN88" s="28"/>
      <c r="HXO88" s="28" t="s">
        <v>25</v>
      </c>
      <c r="HXP88" s="28"/>
      <c r="HXQ88" s="28" t="s">
        <v>25</v>
      </c>
      <c r="HXR88" s="28"/>
      <c r="HXS88" s="28" t="s">
        <v>25</v>
      </c>
      <c r="HXT88" s="28"/>
      <c r="HXU88" s="28" t="s">
        <v>25</v>
      </c>
      <c r="HXV88" s="28"/>
      <c r="HXW88" s="28" t="s">
        <v>25</v>
      </c>
      <c r="HXX88" s="28"/>
      <c r="HXY88" s="28" t="s">
        <v>25</v>
      </c>
      <c r="HXZ88" s="28"/>
      <c r="HYA88" s="28" t="s">
        <v>25</v>
      </c>
      <c r="HYB88" s="28"/>
      <c r="HYC88" s="28" t="s">
        <v>25</v>
      </c>
      <c r="HYD88" s="28"/>
      <c r="HYE88" s="28" t="s">
        <v>25</v>
      </c>
      <c r="HYF88" s="28"/>
      <c r="HYG88" s="28" t="s">
        <v>25</v>
      </c>
      <c r="HYH88" s="28"/>
      <c r="HYI88" s="28" t="s">
        <v>25</v>
      </c>
      <c r="HYJ88" s="28"/>
      <c r="HYK88" s="28" t="s">
        <v>25</v>
      </c>
      <c r="HYL88" s="28"/>
      <c r="HYM88" s="28" t="s">
        <v>25</v>
      </c>
      <c r="HYN88" s="28"/>
      <c r="HYO88" s="28" t="s">
        <v>25</v>
      </c>
      <c r="HYP88" s="28"/>
      <c r="HYQ88" s="28" t="s">
        <v>25</v>
      </c>
      <c r="HYR88" s="28"/>
      <c r="HYS88" s="28" t="s">
        <v>25</v>
      </c>
      <c r="HYT88" s="28"/>
      <c r="HYU88" s="28" t="s">
        <v>25</v>
      </c>
      <c r="HYV88" s="28"/>
      <c r="HYW88" s="28" t="s">
        <v>25</v>
      </c>
      <c r="HYX88" s="28"/>
      <c r="HYY88" s="28" t="s">
        <v>25</v>
      </c>
      <c r="HYZ88" s="28"/>
      <c r="HZA88" s="28" t="s">
        <v>25</v>
      </c>
      <c r="HZB88" s="28"/>
      <c r="HZC88" s="28" t="s">
        <v>25</v>
      </c>
      <c r="HZD88" s="28"/>
      <c r="HZE88" s="28" t="s">
        <v>25</v>
      </c>
      <c r="HZF88" s="28"/>
      <c r="HZG88" s="28" t="s">
        <v>25</v>
      </c>
      <c r="HZH88" s="28"/>
      <c r="HZI88" s="28" t="s">
        <v>25</v>
      </c>
      <c r="HZJ88" s="28"/>
      <c r="HZK88" s="28" t="s">
        <v>25</v>
      </c>
      <c r="HZL88" s="28"/>
      <c r="HZM88" s="28" t="s">
        <v>25</v>
      </c>
      <c r="HZN88" s="28"/>
      <c r="HZO88" s="28" t="s">
        <v>25</v>
      </c>
      <c r="HZP88" s="28"/>
      <c r="HZQ88" s="28" t="s">
        <v>25</v>
      </c>
      <c r="HZR88" s="28"/>
      <c r="HZS88" s="28" t="s">
        <v>25</v>
      </c>
      <c r="HZT88" s="28"/>
      <c r="HZU88" s="28" t="s">
        <v>25</v>
      </c>
      <c r="HZV88" s="28"/>
      <c r="HZW88" s="28" t="s">
        <v>25</v>
      </c>
      <c r="HZX88" s="28"/>
      <c r="HZY88" s="28" t="s">
        <v>25</v>
      </c>
      <c r="HZZ88" s="28"/>
      <c r="IAA88" s="28" t="s">
        <v>25</v>
      </c>
      <c r="IAB88" s="28"/>
      <c r="IAC88" s="28" t="s">
        <v>25</v>
      </c>
      <c r="IAD88" s="28"/>
      <c r="IAE88" s="28" t="s">
        <v>25</v>
      </c>
      <c r="IAF88" s="28"/>
      <c r="IAG88" s="28" t="s">
        <v>25</v>
      </c>
      <c r="IAH88" s="28"/>
      <c r="IAI88" s="28" t="s">
        <v>25</v>
      </c>
      <c r="IAJ88" s="28"/>
      <c r="IAK88" s="28" t="s">
        <v>25</v>
      </c>
      <c r="IAL88" s="28"/>
      <c r="IAM88" s="28" t="s">
        <v>25</v>
      </c>
      <c r="IAN88" s="28"/>
      <c r="IAO88" s="28" t="s">
        <v>25</v>
      </c>
      <c r="IAP88" s="28"/>
      <c r="IAQ88" s="28" t="s">
        <v>25</v>
      </c>
      <c r="IAR88" s="28"/>
      <c r="IAS88" s="28" t="s">
        <v>25</v>
      </c>
      <c r="IAT88" s="28"/>
      <c r="IAU88" s="28" t="s">
        <v>25</v>
      </c>
      <c r="IAV88" s="28"/>
      <c r="IAW88" s="28" t="s">
        <v>25</v>
      </c>
      <c r="IAX88" s="28"/>
      <c r="IAY88" s="28" t="s">
        <v>25</v>
      </c>
      <c r="IAZ88" s="28"/>
      <c r="IBA88" s="28" t="s">
        <v>25</v>
      </c>
      <c r="IBB88" s="28"/>
      <c r="IBC88" s="28" t="s">
        <v>25</v>
      </c>
      <c r="IBD88" s="28"/>
      <c r="IBE88" s="28" t="s">
        <v>25</v>
      </c>
      <c r="IBF88" s="28"/>
      <c r="IBG88" s="28" t="s">
        <v>25</v>
      </c>
      <c r="IBH88" s="28"/>
      <c r="IBI88" s="28" t="s">
        <v>25</v>
      </c>
      <c r="IBJ88" s="28"/>
      <c r="IBK88" s="28" t="s">
        <v>25</v>
      </c>
      <c r="IBL88" s="28"/>
      <c r="IBM88" s="28" t="s">
        <v>25</v>
      </c>
      <c r="IBN88" s="28"/>
      <c r="IBO88" s="28" t="s">
        <v>25</v>
      </c>
      <c r="IBP88" s="28"/>
      <c r="IBQ88" s="28" t="s">
        <v>25</v>
      </c>
      <c r="IBR88" s="28"/>
      <c r="IBS88" s="28" t="s">
        <v>25</v>
      </c>
      <c r="IBT88" s="28"/>
      <c r="IBU88" s="28" t="s">
        <v>25</v>
      </c>
      <c r="IBV88" s="28"/>
      <c r="IBW88" s="28" t="s">
        <v>25</v>
      </c>
      <c r="IBX88" s="28"/>
      <c r="IBY88" s="28" t="s">
        <v>25</v>
      </c>
      <c r="IBZ88" s="28"/>
      <c r="ICA88" s="28" t="s">
        <v>25</v>
      </c>
      <c r="ICB88" s="28"/>
      <c r="ICC88" s="28" t="s">
        <v>25</v>
      </c>
      <c r="ICD88" s="28"/>
      <c r="ICE88" s="28" t="s">
        <v>25</v>
      </c>
      <c r="ICF88" s="28"/>
      <c r="ICG88" s="28" t="s">
        <v>25</v>
      </c>
      <c r="ICH88" s="28"/>
      <c r="ICI88" s="28" t="s">
        <v>25</v>
      </c>
      <c r="ICJ88" s="28"/>
      <c r="ICK88" s="28" t="s">
        <v>25</v>
      </c>
      <c r="ICL88" s="28"/>
      <c r="ICM88" s="28" t="s">
        <v>25</v>
      </c>
      <c r="ICN88" s="28"/>
      <c r="ICO88" s="28" t="s">
        <v>25</v>
      </c>
      <c r="ICP88" s="28"/>
      <c r="ICQ88" s="28" t="s">
        <v>25</v>
      </c>
      <c r="ICR88" s="28"/>
      <c r="ICS88" s="28" t="s">
        <v>25</v>
      </c>
      <c r="ICT88" s="28"/>
      <c r="ICU88" s="28" t="s">
        <v>25</v>
      </c>
      <c r="ICV88" s="28"/>
      <c r="ICW88" s="28" t="s">
        <v>25</v>
      </c>
      <c r="ICX88" s="28"/>
      <c r="ICY88" s="28" t="s">
        <v>25</v>
      </c>
      <c r="ICZ88" s="28"/>
      <c r="IDA88" s="28" t="s">
        <v>25</v>
      </c>
      <c r="IDB88" s="28"/>
      <c r="IDC88" s="28" t="s">
        <v>25</v>
      </c>
      <c r="IDD88" s="28"/>
      <c r="IDE88" s="28" t="s">
        <v>25</v>
      </c>
      <c r="IDF88" s="28"/>
      <c r="IDG88" s="28" t="s">
        <v>25</v>
      </c>
      <c r="IDH88" s="28"/>
      <c r="IDI88" s="28" t="s">
        <v>25</v>
      </c>
      <c r="IDJ88" s="28"/>
      <c r="IDK88" s="28" t="s">
        <v>25</v>
      </c>
      <c r="IDL88" s="28"/>
      <c r="IDM88" s="28" t="s">
        <v>25</v>
      </c>
      <c r="IDN88" s="28"/>
      <c r="IDO88" s="28" t="s">
        <v>25</v>
      </c>
      <c r="IDP88" s="28"/>
      <c r="IDQ88" s="28" t="s">
        <v>25</v>
      </c>
      <c r="IDR88" s="28"/>
      <c r="IDS88" s="28" t="s">
        <v>25</v>
      </c>
      <c r="IDT88" s="28"/>
      <c r="IDU88" s="28" t="s">
        <v>25</v>
      </c>
      <c r="IDV88" s="28"/>
      <c r="IDW88" s="28" t="s">
        <v>25</v>
      </c>
      <c r="IDX88" s="28"/>
      <c r="IDY88" s="28" t="s">
        <v>25</v>
      </c>
      <c r="IDZ88" s="28"/>
      <c r="IEA88" s="28" t="s">
        <v>25</v>
      </c>
      <c r="IEB88" s="28"/>
      <c r="IEC88" s="28" t="s">
        <v>25</v>
      </c>
      <c r="IED88" s="28"/>
      <c r="IEE88" s="28" t="s">
        <v>25</v>
      </c>
      <c r="IEF88" s="28"/>
      <c r="IEG88" s="28" t="s">
        <v>25</v>
      </c>
      <c r="IEH88" s="28"/>
      <c r="IEI88" s="28" t="s">
        <v>25</v>
      </c>
      <c r="IEJ88" s="28"/>
      <c r="IEK88" s="28" t="s">
        <v>25</v>
      </c>
      <c r="IEL88" s="28"/>
      <c r="IEM88" s="28" t="s">
        <v>25</v>
      </c>
      <c r="IEN88" s="28"/>
      <c r="IEO88" s="28" t="s">
        <v>25</v>
      </c>
      <c r="IEP88" s="28"/>
      <c r="IEQ88" s="28" t="s">
        <v>25</v>
      </c>
      <c r="IER88" s="28"/>
      <c r="IES88" s="28" t="s">
        <v>25</v>
      </c>
      <c r="IET88" s="28"/>
      <c r="IEU88" s="28" t="s">
        <v>25</v>
      </c>
      <c r="IEV88" s="28"/>
      <c r="IEW88" s="28" t="s">
        <v>25</v>
      </c>
      <c r="IEX88" s="28"/>
      <c r="IEY88" s="28" t="s">
        <v>25</v>
      </c>
      <c r="IEZ88" s="28"/>
      <c r="IFA88" s="28" t="s">
        <v>25</v>
      </c>
      <c r="IFB88" s="28"/>
      <c r="IFC88" s="28" t="s">
        <v>25</v>
      </c>
      <c r="IFD88" s="28"/>
      <c r="IFE88" s="28" t="s">
        <v>25</v>
      </c>
      <c r="IFF88" s="28"/>
      <c r="IFG88" s="28" t="s">
        <v>25</v>
      </c>
      <c r="IFH88" s="28"/>
      <c r="IFI88" s="28" t="s">
        <v>25</v>
      </c>
      <c r="IFJ88" s="28"/>
      <c r="IFK88" s="28" t="s">
        <v>25</v>
      </c>
      <c r="IFL88" s="28"/>
      <c r="IFM88" s="28" t="s">
        <v>25</v>
      </c>
      <c r="IFN88" s="28"/>
      <c r="IFO88" s="28" t="s">
        <v>25</v>
      </c>
      <c r="IFP88" s="28"/>
      <c r="IFQ88" s="28" t="s">
        <v>25</v>
      </c>
      <c r="IFR88" s="28"/>
      <c r="IFS88" s="28" t="s">
        <v>25</v>
      </c>
      <c r="IFT88" s="28"/>
      <c r="IFU88" s="28" t="s">
        <v>25</v>
      </c>
      <c r="IFV88" s="28"/>
      <c r="IFW88" s="28" t="s">
        <v>25</v>
      </c>
      <c r="IFX88" s="28"/>
      <c r="IFY88" s="28" t="s">
        <v>25</v>
      </c>
      <c r="IFZ88" s="28"/>
      <c r="IGA88" s="28" t="s">
        <v>25</v>
      </c>
      <c r="IGB88" s="28"/>
      <c r="IGC88" s="28" t="s">
        <v>25</v>
      </c>
      <c r="IGD88" s="28"/>
      <c r="IGE88" s="28" t="s">
        <v>25</v>
      </c>
      <c r="IGF88" s="28"/>
      <c r="IGG88" s="28" t="s">
        <v>25</v>
      </c>
      <c r="IGH88" s="28"/>
      <c r="IGI88" s="28" t="s">
        <v>25</v>
      </c>
      <c r="IGJ88" s="28"/>
      <c r="IGK88" s="28" t="s">
        <v>25</v>
      </c>
      <c r="IGL88" s="28"/>
      <c r="IGM88" s="28" t="s">
        <v>25</v>
      </c>
      <c r="IGN88" s="28"/>
      <c r="IGO88" s="28" t="s">
        <v>25</v>
      </c>
      <c r="IGP88" s="28"/>
      <c r="IGQ88" s="28" t="s">
        <v>25</v>
      </c>
      <c r="IGR88" s="28"/>
      <c r="IGS88" s="28" t="s">
        <v>25</v>
      </c>
      <c r="IGT88" s="28"/>
      <c r="IGU88" s="28" t="s">
        <v>25</v>
      </c>
      <c r="IGV88" s="28"/>
      <c r="IGW88" s="28" t="s">
        <v>25</v>
      </c>
      <c r="IGX88" s="28"/>
      <c r="IGY88" s="28" t="s">
        <v>25</v>
      </c>
      <c r="IGZ88" s="28"/>
      <c r="IHA88" s="28" t="s">
        <v>25</v>
      </c>
      <c r="IHB88" s="28"/>
      <c r="IHC88" s="28" t="s">
        <v>25</v>
      </c>
      <c r="IHD88" s="28"/>
      <c r="IHE88" s="28" t="s">
        <v>25</v>
      </c>
      <c r="IHF88" s="28"/>
      <c r="IHG88" s="28" t="s">
        <v>25</v>
      </c>
      <c r="IHH88" s="28"/>
      <c r="IHI88" s="28" t="s">
        <v>25</v>
      </c>
      <c r="IHJ88" s="28"/>
      <c r="IHK88" s="28" t="s">
        <v>25</v>
      </c>
      <c r="IHL88" s="28"/>
      <c r="IHM88" s="28" t="s">
        <v>25</v>
      </c>
      <c r="IHN88" s="28"/>
      <c r="IHO88" s="28" t="s">
        <v>25</v>
      </c>
      <c r="IHP88" s="28"/>
      <c r="IHQ88" s="28" t="s">
        <v>25</v>
      </c>
      <c r="IHR88" s="28"/>
      <c r="IHS88" s="28" t="s">
        <v>25</v>
      </c>
      <c r="IHT88" s="28"/>
      <c r="IHU88" s="28" t="s">
        <v>25</v>
      </c>
      <c r="IHV88" s="28"/>
      <c r="IHW88" s="28" t="s">
        <v>25</v>
      </c>
      <c r="IHX88" s="28"/>
      <c r="IHY88" s="28" t="s">
        <v>25</v>
      </c>
      <c r="IHZ88" s="28"/>
      <c r="IIA88" s="28" t="s">
        <v>25</v>
      </c>
      <c r="IIB88" s="28"/>
      <c r="IIC88" s="28" t="s">
        <v>25</v>
      </c>
      <c r="IID88" s="28"/>
      <c r="IIE88" s="28" t="s">
        <v>25</v>
      </c>
      <c r="IIF88" s="28"/>
      <c r="IIG88" s="28" t="s">
        <v>25</v>
      </c>
      <c r="IIH88" s="28"/>
      <c r="III88" s="28" t="s">
        <v>25</v>
      </c>
      <c r="IIJ88" s="28"/>
      <c r="IIK88" s="28" t="s">
        <v>25</v>
      </c>
      <c r="IIL88" s="28"/>
      <c r="IIM88" s="28" t="s">
        <v>25</v>
      </c>
      <c r="IIN88" s="28"/>
      <c r="IIO88" s="28" t="s">
        <v>25</v>
      </c>
      <c r="IIP88" s="28"/>
      <c r="IIQ88" s="28" t="s">
        <v>25</v>
      </c>
      <c r="IIR88" s="28"/>
      <c r="IIS88" s="28" t="s">
        <v>25</v>
      </c>
      <c r="IIT88" s="28"/>
      <c r="IIU88" s="28" t="s">
        <v>25</v>
      </c>
      <c r="IIV88" s="28"/>
      <c r="IIW88" s="28" t="s">
        <v>25</v>
      </c>
      <c r="IIX88" s="28"/>
      <c r="IIY88" s="28" t="s">
        <v>25</v>
      </c>
      <c r="IIZ88" s="28"/>
      <c r="IJA88" s="28" t="s">
        <v>25</v>
      </c>
      <c r="IJB88" s="28"/>
      <c r="IJC88" s="28" t="s">
        <v>25</v>
      </c>
      <c r="IJD88" s="28"/>
      <c r="IJE88" s="28" t="s">
        <v>25</v>
      </c>
      <c r="IJF88" s="28"/>
      <c r="IJG88" s="28" t="s">
        <v>25</v>
      </c>
      <c r="IJH88" s="28"/>
      <c r="IJI88" s="28" t="s">
        <v>25</v>
      </c>
      <c r="IJJ88" s="28"/>
      <c r="IJK88" s="28" t="s">
        <v>25</v>
      </c>
      <c r="IJL88" s="28"/>
      <c r="IJM88" s="28" t="s">
        <v>25</v>
      </c>
      <c r="IJN88" s="28"/>
      <c r="IJO88" s="28" t="s">
        <v>25</v>
      </c>
      <c r="IJP88" s="28"/>
      <c r="IJQ88" s="28" t="s">
        <v>25</v>
      </c>
      <c r="IJR88" s="28"/>
      <c r="IJS88" s="28" t="s">
        <v>25</v>
      </c>
      <c r="IJT88" s="28"/>
      <c r="IJU88" s="28" t="s">
        <v>25</v>
      </c>
      <c r="IJV88" s="28"/>
      <c r="IJW88" s="28" t="s">
        <v>25</v>
      </c>
      <c r="IJX88" s="28"/>
      <c r="IJY88" s="28" t="s">
        <v>25</v>
      </c>
      <c r="IJZ88" s="28"/>
      <c r="IKA88" s="28" t="s">
        <v>25</v>
      </c>
      <c r="IKB88" s="28"/>
      <c r="IKC88" s="28" t="s">
        <v>25</v>
      </c>
      <c r="IKD88" s="28"/>
      <c r="IKE88" s="28" t="s">
        <v>25</v>
      </c>
      <c r="IKF88" s="28"/>
      <c r="IKG88" s="28" t="s">
        <v>25</v>
      </c>
      <c r="IKH88" s="28"/>
      <c r="IKI88" s="28" t="s">
        <v>25</v>
      </c>
      <c r="IKJ88" s="28"/>
      <c r="IKK88" s="28" t="s">
        <v>25</v>
      </c>
      <c r="IKL88" s="28"/>
      <c r="IKM88" s="28" t="s">
        <v>25</v>
      </c>
      <c r="IKN88" s="28"/>
      <c r="IKO88" s="28" t="s">
        <v>25</v>
      </c>
      <c r="IKP88" s="28"/>
      <c r="IKQ88" s="28" t="s">
        <v>25</v>
      </c>
      <c r="IKR88" s="28"/>
      <c r="IKS88" s="28" t="s">
        <v>25</v>
      </c>
      <c r="IKT88" s="28"/>
      <c r="IKU88" s="28" t="s">
        <v>25</v>
      </c>
      <c r="IKV88" s="28"/>
      <c r="IKW88" s="28" t="s">
        <v>25</v>
      </c>
      <c r="IKX88" s="28"/>
      <c r="IKY88" s="28" t="s">
        <v>25</v>
      </c>
      <c r="IKZ88" s="28"/>
      <c r="ILA88" s="28" t="s">
        <v>25</v>
      </c>
      <c r="ILB88" s="28"/>
      <c r="ILC88" s="28" t="s">
        <v>25</v>
      </c>
      <c r="ILD88" s="28"/>
      <c r="ILE88" s="28" t="s">
        <v>25</v>
      </c>
      <c r="ILF88" s="28"/>
      <c r="ILG88" s="28" t="s">
        <v>25</v>
      </c>
      <c r="ILH88" s="28"/>
      <c r="ILI88" s="28" t="s">
        <v>25</v>
      </c>
      <c r="ILJ88" s="28"/>
      <c r="ILK88" s="28" t="s">
        <v>25</v>
      </c>
      <c r="ILL88" s="28"/>
      <c r="ILM88" s="28" t="s">
        <v>25</v>
      </c>
      <c r="ILN88" s="28"/>
      <c r="ILO88" s="28" t="s">
        <v>25</v>
      </c>
      <c r="ILP88" s="28"/>
      <c r="ILQ88" s="28" t="s">
        <v>25</v>
      </c>
      <c r="ILR88" s="28"/>
      <c r="ILS88" s="28" t="s">
        <v>25</v>
      </c>
      <c r="ILT88" s="28"/>
      <c r="ILU88" s="28" t="s">
        <v>25</v>
      </c>
      <c r="ILV88" s="28"/>
      <c r="ILW88" s="28" t="s">
        <v>25</v>
      </c>
      <c r="ILX88" s="28"/>
      <c r="ILY88" s="28" t="s">
        <v>25</v>
      </c>
      <c r="ILZ88" s="28"/>
      <c r="IMA88" s="28" t="s">
        <v>25</v>
      </c>
      <c r="IMB88" s="28"/>
      <c r="IMC88" s="28" t="s">
        <v>25</v>
      </c>
      <c r="IMD88" s="28"/>
      <c r="IME88" s="28" t="s">
        <v>25</v>
      </c>
      <c r="IMF88" s="28"/>
      <c r="IMG88" s="28" t="s">
        <v>25</v>
      </c>
      <c r="IMH88" s="28"/>
      <c r="IMI88" s="28" t="s">
        <v>25</v>
      </c>
      <c r="IMJ88" s="28"/>
      <c r="IMK88" s="28" t="s">
        <v>25</v>
      </c>
      <c r="IML88" s="28"/>
      <c r="IMM88" s="28" t="s">
        <v>25</v>
      </c>
      <c r="IMN88" s="28"/>
      <c r="IMO88" s="28" t="s">
        <v>25</v>
      </c>
      <c r="IMP88" s="28"/>
      <c r="IMQ88" s="28" t="s">
        <v>25</v>
      </c>
      <c r="IMR88" s="28"/>
      <c r="IMS88" s="28" t="s">
        <v>25</v>
      </c>
      <c r="IMT88" s="28"/>
      <c r="IMU88" s="28" t="s">
        <v>25</v>
      </c>
      <c r="IMV88" s="28"/>
      <c r="IMW88" s="28" t="s">
        <v>25</v>
      </c>
      <c r="IMX88" s="28"/>
      <c r="IMY88" s="28" t="s">
        <v>25</v>
      </c>
      <c r="IMZ88" s="28"/>
      <c r="INA88" s="28" t="s">
        <v>25</v>
      </c>
      <c r="INB88" s="28"/>
      <c r="INC88" s="28" t="s">
        <v>25</v>
      </c>
      <c r="IND88" s="28"/>
      <c r="INE88" s="28" t="s">
        <v>25</v>
      </c>
      <c r="INF88" s="28"/>
      <c r="ING88" s="28" t="s">
        <v>25</v>
      </c>
      <c r="INH88" s="28"/>
      <c r="INI88" s="28" t="s">
        <v>25</v>
      </c>
      <c r="INJ88" s="28"/>
      <c r="INK88" s="28" t="s">
        <v>25</v>
      </c>
      <c r="INL88" s="28"/>
      <c r="INM88" s="28" t="s">
        <v>25</v>
      </c>
      <c r="INN88" s="28"/>
      <c r="INO88" s="28" t="s">
        <v>25</v>
      </c>
      <c r="INP88" s="28"/>
      <c r="INQ88" s="28" t="s">
        <v>25</v>
      </c>
      <c r="INR88" s="28"/>
      <c r="INS88" s="28" t="s">
        <v>25</v>
      </c>
      <c r="INT88" s="28"/>
      <c r="INU88" s="28" t="s">
        <v>25</v>
      </c>
      <c r="INV88" s="28"/>
      <c r="INW88" s="28" t="s">
        <v>25</v>
      </c>
      <c r="INX88" s="28"/>
      <c r="INY88" s="28" t="s">
        <v>25</v>
      </c>
      <c r="INZ88" s="28"/>
      <c r="IOA88" s="28" t="s">
        <v>25</v>
      </c>
      <c r="IOB88" s="28"/>
      <c r="IOC88" s="28" t="s">
        <v>25</v>
      </c>
      <c r="IOD88" s="28"/>
      <c r="IOE88" s="28" t="s">
        <v>25</v>
      </c>
      <c r="IOF88" s="28"/>
      <c r="IOG88" s="28" t="s">
        <v>25</v>
      </c>
      <c r="IOH88" s="28"/>
      <c r="IOI88" s="28" t="s">
        <v>25</v>
      </c>
      <c r="IOJ88" s="28"/>
      <c r="IOK88" s="28" t="s">
        <v>25</v>
      </c>
      <c r="IOL88" s="28"/>
      <c r="IOM88" s="28" t="s">
        <v>25</v>
      </c>
      <c r="ION88" s="28"/>
      <c r="IOO88" s="28" t="s">
        <v>25</v>
      </c>
      <c r="IOP88" s="28"/>
      <c r="IOQ88" s="28" t="s">
        <v>25</v>
      </c>
      <c r="IOR88" s="28"/>
      <c r="IOS88" s="28" t="s">
        <v>25</v>
      </c>
      <c r="IOT88" s="28"/>
      <c r="IOU88" s="28" t="s">
        <v>25</v>
      </c>
      <c r="IOV88" s="28"/>
      <c r="IOW88" s="28" t="s">
        <v>25</v>
      </c>
      <c r="IOX88" s="28"/>
      <c r="IOY88" s="28" t="s">
        <v>25</v>
      </c>
      <c r="IOZ88" s="28"/>
      <c r="IPA88" s="28" t="s">
        <v>25</v>
      </c>
      <c r="IPB88" s="28"/>
      <c r="IPC88" s="28" t="s">
        <v>25</v>
      </c>
      <c r="IPD88" s="28"/>
      <c r="IPE88" s="28" t="s">
        <v>25</v>
      </c>
      <c r="IPF88" s="28"/>
      <c r="IPG88" s="28" t="s">
        <v>25</v>
      </c>
      <c r="IPH88" s="28"/>
      <c r="IPI88" s="28" t="s">
        <v>25</v>
      </c>
      <c r="IPJ88" s="28"/>
      <c r="IPK88" s="28" t="s">
        <v>25</v>
      </c>
      <c r="IPL88" s="28"/>
      <c r="IPM88" s="28" t="s">
        <v>25</v>
      </c>
      <c r="IPN88" s="28"/>
      <c r="IPO88" s="28" t="s">
        <v>25</v>
      </c>
      <c r="IPP88" s="28"/>
      <c r="IPQ88" s="28" t="s">
        <v>25</v>
      </c>
      <c r="IPR88" s="28"/>
      <c r="IPS88" s="28" t="s">
        <v>25</v>
      </c>
      <c r="IPT88" s="28"/>
      <c r="IPU88" s="28" t="s">
        <v>25</v>
      </c>
      <c r="IPV88" s="28"/>
      <c r="IPW88" s="28" t="s">
        <v>25</v>
      </c>
      <c r="IPX88" s="28"/>
      <c r="IPY88" s="28" t="s">
        <v>25</v>
      </c>
      <c r="IPZ88" s="28"/>
      <c r="IQA88" s="28" t="s">
        <v>25</v>
      </c>
      <c r="IQB88" s="28"/>
      <c r="IQC88" s="28" t="s">
        <v>25</v>
      </c>
      <c r="IQD88" s="28"/>
      <c r="IQE88" s="28" t="s">
        <v>25</v>
      </c>
      <c r="IQF88" s="28"/>
      <c r="IQG88" s="28" t="s">
        <v>25</v>
      </c>
      <c r="IQH88" s="28"/>
      <c r="IQI88" s="28" t="s">
        <v>25</v>
      </c>
      <c r="IQJ88" s="28"/>
      <c r="IQK88" s="28" t="s">
        <v>25</v>
      </c>
      <c r="IQL88" s="28"/>
      <c r="IQM88" s="28" t="s">
        <v>25</v>
      </c>
      <c r="IQN88" s="28"/>
      <c r="IQO88" s="28" t="s">
        <v>25</v>
      </c>
      <c r="IQP88" s="28"/>
      <c r="IQQ88" s="28" t="s">
        <v>25</v>
      </c>
      <c r="IQR88" s="28"/>
      <c r="IQS88" s="28" t="s">
        <v>25</v>
      </c>
      <c r="IQT88" s="28"/>
      <c r="IQU88" s="28" t="s">
        <v>25</v>
      </c>
      <c r="IQV88" s="28"/>
      <c r="IQW88" s="28" t="s">
        <v>25</v>
      </c>
      <c r="IQX88" s="28"/>
      <c r="IQY88" s="28" t="s">
        <v>25</v>
      </c>
      <c r="IQZ88" s="28"/>
      <c r="IRA88" s="28" t="s">
        <v>25</v>
      </c>
      <c r="IRB88" s="28"/>
      <c r="IRC88" s="28" t="s">
        <v>25</v>
      </c>
      <c r="IRD88" s="28"/>
      <c r="IRE88" s="28" t="s">
        <v>25</v>
      </c>
      <c r="IRF88" s="28"/>
      <c r="IRG88" s="28" t="s">
        <v>25</v>
      </c>
      <c r="IRH88" s="28"/>
      <c r="IRI88" s="28" t="s">
        <v>25</v>
      </c>
      <c r="IRJ88" s="28"/>
      <c r="IRK88" s="28" t="s">
        <v>25</v>
      </c>
      <c r="IRL88" s="28"/>
      <c r="IRM88" s="28" t="s">
        <v>25</v>
      </c>
      <c r="IRN88" s="28"/>
      <c r="IRO88" s="28" t="s">
        <v>25</v>
      </c>
      <c r="IRP88" s="28"/>
      <c r="IRQ88" s="28" t="s">
        <v>25</v>
      </c>
      <c r="IRR88" s="28"/>
      <c r="IRS88" s="28" t="s">
        <v>25</v>
      </c>
      <c r="IRT88" s="28"/>
      <c r="IRU88" s="28" t="s">
        <v>25</v>
      </c>
      <c r="IRV88" s="28"/>
      <c r="IRW88" s="28" t="s">
        <v>25</v>
      </c>
      <c r="IRX88" s="28"/>
      <c r="IRY88" s="28" t="s">
        <v>25</v>
      </c>
      <c r="IRZ88" s="28"/>
      <c r="ISA88" s="28" t="s">
        <v>25</v>
      </c>
      <c r="ISB88" s="28"/>
      <c r="ISC88" s="28" t="s">
        <v>25</v>
      </c>
      <c r="ISD88" s="28"/>
      <c r="ISE88" s="28" t="s">
        <v>25</v>
      </c>
      <c r="ISF88" s="28"/>
      <c r="ISG88" s="28" t="s">
        <v>25</v>
      </c>
      <c r="ISH88" s="28"/>
      <c r="ISI88" s="28" t="s">
        <v>25</v>
      </c>
      <c r="ISJ88" s="28"/>
      <c r="ISK88" s="28" t="s">
        <v>25</v>
      </c>
      <c r="ISL88" s="28"/>
      <c r="ISM88" s="28" t="s">
        <v>25</v>
      </c>
      <c r="ISN88" s="28"/>
      <c r="ISO88" s="28" t="s">
        <v>25</v>
      </c>
      <c r="ISP88" s="28"/>
      <c r="ISQ88" s="28" t="s">
        <v>25</v>
      </c>
      <c r="ISR88" s="28"/>
      <c r="ISS88" s="28" t="s">
        <v>25</v>
      </c>
      <c r="IST88" s="28"/>
      <c r="ISU88" s="28" t="s">
        <v>25</v>
      </c>
      <c r="ISV88" s="28"/>
      <c r="ISW88" s="28" t="s">
        <v>25</v>
      </c>
      <c r="ISX88" s="28"/>
      <c r="ISY88" s="28" t="s">
        <v>25</v>
      </c>
      <c r="ISZ88" s="28"/>
      <c r="ITA88" s="28" t="s">
        <v>25</v>
      </c>
      <c r="ITB88" s="28"/>
      <c r="ITC88" s="28" t="s">
        <v>25</v>
      </c>
      <c r="ITD88" s="28"/>
      <c r="ITE88" s="28" t="s">
        <v>25</v>
      </c>
      <c r="ITF88" s="28"/>
      <c r="ITG88" s="28" t="s">
        <v>25</v>
      </c>
      <c r="ITH88" s="28"/>
      <c r="ITI88" s="28" t="s">
        <v>25</v>
      </c>
      <c r="ITJ88" s="28"/>
      <c r="ITK88" s="28" t="s">
        <v>25</v>
      </c>
      <c r="ITL88" s="28"/>
      <c r="ITM88" s="28" t="s">
        <v>25</v>
      </c>
      <c r="ITN88" s="28"/>
      <c r="ITO88" s="28" t="s">
        <v>25</v>
      </c>
      <c r="ITP88" s="28"/>
      <c r="ITQ88" s="28" t="s">
        <v>25</v>
      </c>
      <c r="ITR88" s="28"/>
      <c r="ITS88" s="28" t="s">
        <v>25</v>
      </c>
      <c r="ITT88" s="28"/>
      <c r="ITU88" s="28" t="s">
        <v>25</v>
      </c>
      <c r="ITV88" s="28"/>
      <c r="ITW88" s="28" t="s">
        <v>25</v>
      </c>
      <c r="ITX88" s="28"/>
      <c r="ITY88" s="28" t="s">
        <v>25</v>
      </c>
      <c r="ITZ88" s="28"/>
      <c r="IUA88" s="28" t="s">
        <v>25</v>
      </c>
      <c r="IUB88" s="28"/>
      <c r="IUC88" s="28" t="s">
        <v>25</v>
      </c>
      <c r="IUD88" s="28"/>
      <c r="IUE88" s="28" t="s">
        <v>25</v>
      </c>
      <c r="IUF88" s="28"/>
      <c r="IUG88" s="28" t="s">
        <v>25</v>
      </c>
      <c r="IUH88" s="28"/>
      <c r="IUI88" s="28" t="s">
        <v>25</v>
      </c>
      <c r="IUJ88" s="28"/>
      <c r="IUK88" s="28" t="s">
        <v>25</v>
      </c>
      <c r="IUL88" s="28"/>
      <c r="IUM88" s="28" t="s">
        <v>25</v>
      </c>
      <c r="IUN88" s="28"/>
      <c r="IUO88" s="28" t="s">
        <v>25</v>
      </c>
      <c r="IUP88" s="28"/>
      <c r="IUQ88" s="28" t="s">
        <v>25</v>
      </c>
      <c r="IUR88" s="28"/>
      <c r="IUS88" s="28" t="s">
        <v>25</v>
      </c>
      <c r="IUT88" s="28"/>
      <c r="IUU88" s="28" t="s">
        <v>25</v>
      </c>
      <c r="IUV88" s="28"/>
      <c r="IUW88" s="28" t="s">
        <v>25</v>
      </c>
      <c r="IUX88" s="28"/>
      <c r="IUY88" s="28" t="s">
        <v>25</v>
      </c>
      <c r="IUZ88" s="28"/>
      <c r="IVA88" s="28" t="s">
        <v>25</v>
      </c>
      <c r="IVB88" s="28"/>
      <c r="IVC88" s="28" t="s">
        <v>25</v>
      </c>
      <c r="IVD88" s="28"/>
      <c r="IVE88" s="28" t="s">
        <v>25</v>
      </c>
      <c r="IVF88" s="28"/>
      <c r="IVG88" s="28" t="s">
        <v>25</v>
      </c>
      <c r="IVH88" s="28"/>
      <c r="IVI88" s="28" t="s">
        <v>25</v>
      </c>
      <c r="IVJ88" s="28"/>
      <c r="IVK88" s="28" t="s">
        <v>25</v>
      </c>
      <c r="IVL88" s="28"/>
      <c r="IVM88" s="28" t="s">
        <v>25</v>
      </c>
      <c r="IVN88" s="28"/>
      <c r="IVO88" s="28" t="s">
        <v>25</v>
      </c>
      <c r="IVP88" s="28"/>
      <c r="IVQ88" s="28" t="s">
        <v>25</v>
      </c>
      <c r="IVR88" s="28"/>
      <c r="IVS88" s="28" t="s">
        <v>25</v>
      </c>
      <c r="IVT88" s="28"/>
      <c r="IVU88" s="28" t="s">
        <v>25</v>
      </c>
      <c r="IVV88" s="28"/>
      <c r="IVW88" s="28" t="s">
        <v>25</v>
      </c>
      <c r="IVX88" s="28"/>
      <c r="IVY88" s="28" t="s">
        <v>25</v>
      </c>
      <c r="IVZ88" s="28"/>
      <c r="IWA88" s="28" t="s">
        <v>25</v>
      </c>
      <c r="IWB88" s="28"/>
      <c r="IWC88" s="28" t="s">
        <v>25</v>
      </c>
      <c r="IWD88" s="28"/>
      <c r="IWE88" s="28" t="s">
        <v>25</v>
      </c>
      <c r="IWF88" s="28"/>
      <c r="IWG88" s="28" t="s">
        <v>25</v>
      </c>
      <c r="IWH88" s="28"/>
      <c r="IWI88" s="28" t="s">
        <v>25</v>
      </c>
      <c r="IWJ88" s="28"/>
      <c r="IWK88" s="28" t="s">
        <v>25</v>
      </c>
      <c r="IWL88" s="28"/>
      <c r="IWM88" s="28" t="s">
        <v>25</v>
      </c>
      <c r="IWN88" s="28"/>
      <c r="IWO88" s="28" t="s">
        <v>25</v>
      </c>
      <c r="IWP88" s="28"/>
      <c r="IWQ88" s="28" t="s">
        <v>25</v>
      </c>
      <c r="IWR88" s="28"/>
      <c r="IWS88" s="28" t="s">
        <v>25</v>
      </c>
      <c r="IWT88" s="28"/>
      <c r="IWU88" s="28" t="s">
        <v>25</v>
      </c>
      <c r="IWV88" s="28"/>
      <c r="IWW88" s="28" t="s">
        <v>25</v>
      </c>
      <c r="IWX88" s="28"/>
      <c r="IWY88" s="28" t="s">
        <v>25</v>
      </c>
      <c r="IWZ88" s="28"/>
      <c r="IXA88" s="28" t="s">
        <v>25</v>
      </c>
      <c r="IXB88" s="28"/>
      <c r="IXC88" s="28" t="s">
        <v>25</v>
      </c>
      <c r="IXD88" s="28"/>
      <c r="IXE88" s="28" t="s">
        <v>25</v>
      </c>
      <c r="IXF88" s="28"/>
      <c r="IXG88" s="28" t="s">
        <v>25</v>
      </c>
      <c r="IXH88" s="28"/>
      <c r="IXI88" s="28" t="s">
        <v>25</v>
      </c>
      <c r="IXJ88" s="28"/>
      <c r="IXK88" s="28" t="s">
        <v>25</v>
      </c>
      <c r="IXL88" s="28"/>
      <c r="IXM88" s="28" t="s">
        <v>25</v>
      </c>
      <c r="IXN88" s="28"/>
      <c r="IXO88" s="28" t="s">
        <v>25</v>
      </c>
      <c r="IXP88" s="28"/>
      <c r="IXQ88" s="28" t="s">
        <v>25</v>
      </c>
      <c r="IXR88" s="28"/>
      <c r="IXS88" s="28" t="s">
        <v>25</v>
      </c>
      <c r="IXT88" s="28"/>
      <c r="IXU88" s="28" t="s">
        <v>25</v>
      </c>
      <c r="IXV88" s="28"/>
      <c r="IXW88" s="28" t="s">
        <v>25</v>
      </c>
      <c r="IXX88" s="28"/>
      <c r="IXY88" s="28" t="s">
        <v>25</v>
      </c>
      <c r="IXZ88" s="28"/>
      <c r="IYA88" s="28" t="s">
        <v>25</v>
      </c>
      <c r="IYB88" s="28"/>
      <c r="IYC88" s="28" t="s">
        <v>25</v>
      </c>
      <c r="IYD88" s="28"/>
      <c r="IYE88" s="28" t="s">
        <v>25</v>
      </c>
      <c r="IYF88" s="28"/>
      <c r="IYG88" s="28" t="s">
        <v>25</v>
      </c>
      <c r="IYH88" s="28"/>
      <c r="IYI88" s="28" t="s">
        <v>25</v>
      </c>
      <c r="IYJ88" s="28"/>
      <c r="IYK88" s="28" t="s">
        <v>25</v>
      </c>
      <c r="IYL88" s="28"/>
      <c r="IYM88" s="28" t="s">
        <v>25</v>
      </c>
      <c r="IYN88" s="28"/>
      <c r="IYO88" s="28" t="s">
        <v>25</v>
      </c>
      <c r="IYP88" s="28"/>
      <c r="IYQ88" s="28" t="s">
        <v>25</v>
      </c>
      <c r="IYR88" s="28"/>
      <c r="IYS88" s="28" t="s">
        <v>25</v>
      </c>
      <c r="IYT88" s="28"/>
      <c r="IYU88" s="28" t="s">
        <v>25</v>
      </c>
      <c r="IYV88" s="28"/>
      <c r="IYW88" s="28" t="s">
        <v>25</v>
      </c>
      <c r="IYX88" s="28"/>
      <c r="IYY88" s="28" t="s">
        <v>25</v>
      </c>
      <c r="IYZ88" s="28"/>
      <c r="IZA88" s="28" t="s">
        <v>25</v>
      </c>
      <c r="IZB88" s="28"/>
      <c r="IZC88" s="28" t="s">
        <v>25</v>
      </c>
      <c r="IZD88" s="28"/>
      <c r="IZE88" s="28" t="s">
        <v>25</v>
      </c>
      <c r="IZF88" s="28"/>
      <c r="IZG88" s="28" t="s">
        <v>25</v>
      </c>
      <c r="IZH88" s="28"/>
      <c r="IZI88" s="28" t="s">
        <v>25</v>
      </c>
      <c r="IZJ88" s="28"/>
      <c r="IZK88" s="28" t="s">
        <v>25</v>
      </c>
      <c r="IZL88" s="28"/>
      <c r="IZM88" s="28" t="s">
        <v>25</v>
      </c>
      <c r="IZN88" s="28"/>
      <c r="IZO88" s="28" t="s">
        <v>25</v>
      </c>
      <c r="IZP88" s="28"/>
      <c r="IZQ88" s="28" t="s">
        <v>25</v>
      </c>
      <c r="IZR88" s="28"/>
      <c r="IZS88" s="28" t="s">
        <v>25</v>
      </c>
      <c r="IZT88" s="28"/>
      <c r="IZU88" s="28" t="s">
        <v>25</v>
      </c>
      <c r="IZV88" s="28"/>
      <c r="IZW88" s="28" t="s">
        <v>25</v>
      </c>
      <c r="IZX88" s="28"/>
      <c r="IZY88" s="28" t="s">
        <v>25</v>
      </c>
      <c r="IZZ88" s="28"/>
      <c r="JAA88" s="28" t="s">
        <v>25</v>
      </c>
      <c r="JAB88" s="28"/>
      <c r="JAC88" s="28" t="s">
        <v>25</v>
      </c>
      <c r="JAD88" s="28"/>
      <c r="JAE88" s="28" t="s">
        <v>25</v>
      </c>
      <c r="JAF88" s="28"/>
      <c r="JAG88" s="28" t="s">
        <v>25</v>
      </c>
      <c r="JAH88" s="28"/>
      <c r="JAI88" s="28" t="s">
        <v>25</v>
      </c>
      <c r="JAJ88" s="28"/>
      <c r="JAK88" s="28" t="s">
        <v>25</v>
      </c>
      <c r="JAL88" s="28"/>
      <c r="JAM88" s="28" t="s">
        <v>25</v>
      </c>
      <c r="JAN88" s="28"/>
      <c r="JAO88" s="28" t="s">
        <v>25</v>
      </c>
      <c r="JAP88" s="28"/>
      <c r="JAQ88" s="28" t="s">
        <v>25</v>
      </c>
      <c r="JAR88" s="28"/>
      <c r="JAS88" s="28" t="s">
        <v>25</v>
      </c>
      <c r="JAT88" s="28"/>
      <c r="JAU88" s="28" t="s">
        <v>25</v>
      </c>
      <c r="JAV88" s="28"/>
      <c r="JAW88" s="28" t="s">
        <v>25</v>
      </c>
      <c r="JAX88" s="28"/>
      <c r="JAY88" s="28" t="s">
        <v>25</v>
      </c>
      <c r="JAZ88" s="28"/>
      <c r="JBA88" s="28" t="s">
        <v>25</v>
      </c>
      <c r="JBB88" s="28"/>
      <c r="JBC88" s="28" t="s">
        <v>25</v>
      </c>
      <c r="JBD88" s="28"/>
      <c r="JBE88" s="28" t="s">
        <v>25</v>
      </c>
      <c r="JBF88" s="28"/>
      <c r="JBG88" s="28" t="s">
        <v>25</v>
      </c>
      <c r="JBH88" s="28"/>
      <c r="JBI88" s="28" t="s">
        <v>25</v>
      </c>
      <c r="JBJ88" s="28"/>
      <c r="JBK88" s="28" t="s">
        <v>25</v>
      </c>
      <c r="JBL88" s="28"/>
      <c r="JBM88" s="28" t="s">
        <v>25</v>
      </c>
      <c r="JBN88" s="28"/>
      <c r="JBO88" s="28" t="s">
        <v>25</v>
      </c>
      <c r="JBP88" s="28"/>
      <c r="JBQ88" s="28" t="s">
        <v>25</v>
      </c>
      <c r="JBR88" s="28"/>
      <c r="JBS88" s="28" t="s">
        <v>25</v>
      </c>
      <c r="JBT88" s="28"/>
      <c r="JBU88" s="28" t="s">
        <v>25</v>
      </c>
      <c r="JBV88" s="28"/>
      <c r="JBW88" s="28" t="s">
        <v>25</v>
      </c>
      <c r="JBX88" s="28"/>
      <c r="JBY88" s="28" t="s">
        <v>25</v>
      </c>
      <c r="JBZ88" s="28"/>
      <c r="JCA88" s="28" t="s">
        <v>25</v>
      </c>
      <c r="JCB88" s="28"/>
      <c r="JCC88" s="28" t="s">
        <v>25</v>
      </c>
      <c r="JCD88" s="28"/>
      <c r="JCE88" s="28" t="s">
        <v>25</v>
      </c>
      <c r="JCF88" s="28"/>
      <c r="JCG88" s="28" t="s">
        <v>25</v>
      </c>
      <c r="JCH88" s="28"/>
      <c r="JCI88" s="28" t="s">
        <v>25</v>
      </c>
      <c r="JCJ88" s="28"/>
      <c r="JCK88" s="28" t="s">
        <v>25</v>
      </c>
      <c r="JCL88" s="28"/>
      <c r="JCM88" s="28" t="s">
        <v>25</v>
      </c>
      <c r="JCN88" s="28"/>
      <c r="JCO88" s="28" t="s">
        <v>25</v>
      </c>
      <c r="JCP88" s="28"/>
      <c r="JCQ88" s="28" t="s">
        <v>25</v>
      </c>
      <c r="JCR88" s="28"/>
      <c r="JCS88" s="28" t="s">
        <v>25</v>
      </c>
      <c r="JCT88" s="28"/>
      <c r="JCU88" s="28" t="s">
        <v>25</v>
      </c>
      <c r="JCV88" s="28"/>
      <c r="JCW88" s="28" t="s">
        <v>25</v>
      </c>
      <c r="JCX88" s="28"/>
      <c r="JCY88" s="28" t="s">
        <v>25</v>
      </c>
      <c r="JCZ88" s="28"/>
      <c r="JDA88" s="28" t="s">
        <v>25</v>
      </c>
      <c r="JDB88" s="28"/>
      <c r="JDC88" s="28" t="s">
        <v>25</v>
      </c>
      <c r="JDD88" s="28"/>
      <c r="JDE88" s="28" t="s">
        <v>25</v>
      </c>
      <c r="JDF88" s="28"/>
      <c r="JDG88" s="28" t="s">
        <v>25</v>
      </c>
      <c r="JDH88" s="28"/>
      <c r="JDI88" s="28" t="s">
        <v>25</v>
      </c>
      <c r="JDJ88" s="28"/>
      <c r="JDK88" s="28" t="s">
        <v>25</v>
      </c>
      <c r="JDL88" s="28"/>
      <c r="JDM88" s="28" t="s">
        <v>25</v>
      </c>
      <c r="JDN88" s="28"/>
      <c r="JDO88" s="28" t="s">
        <v>25</v>
      </c>
      <c r="JDP88" s="28"/>
      <c r="JDQ88" s="28" t="s">
        <v>25</v>
      </c>
      <c r="JDR88" s="28"/>
      <c r="JDS88" s="28" t="s">
        <v>25</v>
      </c>
      <c r="JDT88" s="28"/>
      <c r="JDU88" s="28" t="s">
        <v>25</v>
      </c>
      <c r="JDV88" s="28"/>
      <c r="JDW88" s="28" t="s">
        <v>25</v>
      </c>
      <c r="JDX88" s="28"/>
      <c r="JDY88" s="28" t="s">
        <v>25</v>
      </c>
      <c r="JDZ88" s="28"/>
      <c r="JEA88" s="28" t="s">
        <v>25</v>
      </c>
      <c r="JEB88" s="28"/>
      <c r="JEC88" s="28" t="s">
        <v>25</v>
      </c>
      <c r="JED88" s="28"/>
      <c r="JEE88" s="28" t="s">
        <v>25</v>
      </c>
      <c r="JEF88" s="28"/>
      <c r="JEG88" s="28" t="s">
        <v>25</v>
      </c>
      <c r="JEH88" s="28"/>
      <c r="JEI88" s="28" t="s">
        <v>25</v>
      </c>
      <c r="JEJ88" s="28"/>
      <c r="JEK88" s="28" t="s">
        <v>25</v>
      </c>
      <c r="JEL88" s="28"/>
      <c r="JEM88" s="28" t="s">
        <v>25</v>
      </c>
      <c r="JEN88" s="28"/>
      <c r="JEO88" s="28" t="s">
        <v>25</v>
      </c>
      <c r="JEP88" s="28"/>
      <c r="JEQ88" s="28" t="s">
        <v>25</v>
      </c>
      <c r="JER88" s="28"/>
      <c r="JES88" s="28" t="s">
        <v>25</v>
      </c>
      <c r="JET88" s="28"/>
      <c r="JEU88" s="28" t="s">
        <v>25</v>
      </c>
      <c r="JEV88" s="28"/>
      <c r="JEW88" s="28" t="s">
        <v>25</v>
      </c>
      <c r="JEX88" s="28"/>
      <c r="JEY88" s="28" t="s">
        <v>25</v>
      </c>
      <c r="JEZ88" s="28"/>
      <c r="JFA88" s="28" t="s">
        <v>25</v>
      </c>
      <c r="JFB88" s="28"/>
      <c r="JFC88" s="28" t="s">
        <v>25</v>
      </c>
      <c r="JFD88" s="28"/>
      <c r="JFE88" s="28" t="s">
        <v>25</v>
      </c>
      <c r="JFF88" s="28"/>
      <c r="JFG88" s="28" t="s">
        <v>25</v>
      </c>
      <c r="JFH88" s="28"/>
      <c r="JFI88" s="28" t="s">
        <v>25</v>
      </c>
      <c r="JFJ88" s="28"/>
      <c r="JFK88" s="28" t="s">
        <v>25</v>
      </c>
      <c r="JFL88" s="28"/>
      <c r="JFM88" s="28" t="s">
        <v>25</v>
      </c>
      <c r="JFN88" s="28"/>
      <c r="JFO88" s="28" t="s">
        <v>25</v>
      </c>
      <c r="JFP88" s="28"/>
      <c r="JFQ88" s="28" t="s">
        <v>25</v>
      </c>
      <c r="JFR88" s="28"/>
      <c r="JFS88" s="28" t="s">
        <v>25</v>
      </c>
      <c r="JFT88" s="28"/>
      <c r="JFU88" s="28" t="s">
        <v>25</v>
      </c>
      <c r="JFV88" s="28"/>
      <c r="JFW88" s="28" t="s">
        <v>25</v>
      </c>
      <c r="JFX88" s="28"/>
      <c r="JFY88" s="28" t="s">
        <v>25</v>
      </c>
      <c r="JFZ88" s="28"/>
      <c r="JGA88" s="28" t="s">
        <v>25</v>
      </c>
      <c r="JGB88" s="28"/>
      <c r="JGC88" s="28" t="s">
        <v>25</v>
      </c>
      <c r="JGD88" s="28"/>
      <c r="JGE88" s="28" t="s">
        <v>25</v>
      </c>
      <c r="JGF88" s="28"/>
      <c r="JGG88" s="28" t="s">
        <v>25</v>
      </c>
      <c r="JGH88" s="28"/>
      <c r="JGI88" s="28" t="s">
        <v>25</v>
      </c>
      <c r="JGJ88" s="28"/>
      <c r="JGK88" s="28" t="s">
        <v>25</v>
      </c>
      <c r="JGL88" s="28"/>
      <c r="JGM88" s="28" t="s">
        <v>25</v>
      </c>
      <c r="JGN88" s="28"/>
      <c r="JGO88" s="28" t="s">
        <v>25</v>
      </c>
      <c r="JGP88" s="28"/>
      <c r="JGQ88" s="28" t="s">
        <v>25</v>
      </c>
      <c r="JGR88" s="28"/>
      <c r="JGS88" s="28" t="s">
        <v>25</v>
      </c>
      <c r="JGT88" s="28"/>
      <c r="JGU88" s="28" t="s">
        <v>25</v>
      </c>
      <c r="JGV88" s="28"/>
      <c r="JGW88" s="28" t="s">
        <v>25</v>
      </c>
      <c r="JGX88" s="28"/>
      <c r="JGY88" s="28" t="s">
        <v>25</v>
      </c>
      <c r="JGZ88" s="28"/>
      <c r="JHA88" s="28" t="s">
        <v>25</v>
      </c>
      <c r="JHB88" s="28"/>
      <c r="JHC88" s="28" t="s">
        <v>25</v>
      </c>
      <c r="JHD88" s="28"/>
      <c r="JHE88" s="28" t="s">
        <v>25</v>
      </c>
      <c r="JHF88" s="28"/>
      <c r="JHG88" s="28" t="s">
        <v>25</v>
      </c>
      <c r="JHH88" s="28"/>
      <c r="JHI88" s="28" t="s">
        <v>25</v>
      </c>
      <c r="JHJ88" s="28"/>
      <c r="JHK88" s="28" t="s">
        <v>25</v>
      </c>
      <c r="JHL88" s="28"/>
      <c r="JHM88" s="28" t="s">
        <v>25</v>
      </c>
      <c r="JHN88" s="28"/>
      <c r="JHO88" s="28" t="s">
        <v>25</v>
      </c>
      <c r="JHP88" s="28"/>
      <c r="JHQ88" s="28" t="s">
        <v>25</v>
      </c>
      <c r="JHR88" s="28"/>
      <c r="JHS88" s="28" t="s">
        <v>25</v>
      </c>
      <c r="JHT88" s="28"/>
      <c r="JHU88" s="28" t="s">
        <v>25</v>
      </c>
      <c r="JHV88" s="28"/>
      <c r="JHW88" s="28" t="s">
        <v>25</v>
      </c>
      <c r="JHX88" s="28"/>
      <c r="JHY88" s="28" t="s">
        <v>25</v>
      </c>
      <c r="JHZ88" s="28"/>
      <c r="JIA88" s="28" t="s">
        <v>25</v>
      </c>
      <c r="JIB88" s="28"/>
      <c r="JIC88" s="28" t="s">
        <v>25</v>
      </c>
      <c r="JID88" s="28"/>
      <c r="JIE88" s="28" t="s">
        <v>25</v>
      </c>
      <c r="JIF88" s="28"/>
      <c r="JIG88" s="28" t="s">
        <v>25</v>
      </c>
      <c r="JIH88" s="28"/>
      <c r="JII88" s="28" t="s">
        <v>25</v>
      </c>
      <c r="JIJ88" s="28"/>
      <c r="JIK88" s="28" t="s">
        <v>25</v>
      </c>
      <c r="JIL88" s="28"/>
      <c r="JIM88" s="28" t="s">
        <v>25</v>
      </c>
      <c r="JIN88" s="28"/>
      <c r="JIO88" s="28" t="s">
        <v>25</v>
      </c>
      <c r="JIP88" s="28"/>
      <c r="JIQ88" s="28" t="s">
        <v>25</v>
      </c>
      <c r="JIR88" s="28"/>
      <c r="JIS88" s="28" t="s">
        <v>25</v>
      </c>
      <c r="JIT88" s="28"/>
      <c r="JIU88" s="28" t="s">
        <v>25</v>
      </c>
      <c r="JIV88" s="28"/>
      <c r="JIW88" s="28" t="s">
        <v>25</v>
      </c>
      <c r="JIX88" s="28"/>
      <c r="JIY88" s="28" t="s">
        <v>25</v>
      </c>
      <c r="JIZ88" s="28"/>
      <c r="JJA88" s="28" t="s">
        <v>25</v>
      </c>
      <c r="JJB88" s="28"/>
      <c r="JJC88" s="28" t="s">
        <v>25</v>
      </c>
      <c r="JJD88" s="28"/>
      <c r="JJE88" s="28" t="s">
        <v>25</v>
      </c>
      <c r="JJF88" s="28"/>
      <c r="JJG88" s="28" t="s">
        <v>25</v>
      </c>
      <c r="JJH88" s="28"/>
      <c r="JJI88" s="28" t="s">
        <v>25</v>
      </c>
      <c r="JJJ88" s="28"/>
      <c r="JJK88" s="28" t="s">
        <v>25</v>
      </c>
      <c r="JJL88" s="28"/>
      <c r="JJM88" s="28" t="s">
        <v>25</v>
      </c>
      <c r="JJN88" s="28"/>
      <c r="JJO88" s="28" t="s">
        <v>25</v>
      </c>
      <c r="JJP88" s="28"/>
      <c r="JJQ88" s="28" t="s">
        <v>25</v>
      </c>
      <c r="JJR88" s="28"/>
      <c r="JJS88" s="28" t="s">
        <v>25</v>
      </c>
      <c r="JJT88" s="28"/>
      <c r="JJU88" s="28" t="s">
        <v>25</v>
      </c>
      <c r="JJV88" s="28"/>
      <c r="JJW88" s="28" t="s">
        <v>25</v>
      </c>
      <c r="JJX88" s="28"/>
      <c r="JJY88" s="28" t="s">
        <v>25</v>
      </c>
      <c r="JJZ88" s="28"/>
      <c r="JKA88" s="28" t="s">
        <v>25</v>
      </c>
      <c r="JKB88" s="28"/>
      <c r="JKC88" s="28" t="s">
        <v>25</v>
      </c>
      <c r="JKD88" s="28"/>
      <c r="JKE88" s="28" t="s">
        <v>25</v>
      </c>
      <c r="JKF88" s="28"/>
      <c r="JKG88" s="28" t="s">
        <v>25</v>
      </c>
      <c r="JKH88" s="28"/>
      <c r="JKI88" s="28" t="s">
        <v>25</v>
      </c>
      <c r="JKJ88" s="28"/>
      <c r="JKK88" s="28" t="s">
        <v>25</v>
      </c>
      <c r="JKL88" s="28"/>
      <c r="JKM88" s="28" t="s">
        <v>25</v>
      </c>
      <c r="JKN88" s="28"/>
      <c r="JKO88" s="28" t="s">
        <v>25</v>
      </c>
      <c r="JKP88" s="28"/>
      <c r="JKQ88" s="28" t="s">
        <v>25</v>
      </c>
      <c r="JKR88" s="28"/>
      <c r="JKS88" s="28" t="s">
        <v>25</v>
      </c>
      <c r="JKT88" s="28"/>
      <c r="JKU88" s="28" t="s">
        <v>25</v>
      </c>
      <c r="JKV88" s="28"/>
      <c r="JKW88" s="28" t="s">
        <v>25</v>
      </c>
      <c r="JKX88" s="28"/>
      <c r="JKY88" s="28" t="s">
        <v>25</v>
      </c>
      <c r="JKZ88" s="28"/>
      <c r="JLA88" s="28" t="s">
        <v>25</v>
      </c>
      <c r="JLB88" s="28"/>
      <c r="JLC88" s="28" t="s">
        <v>25</v>
      </c>
      <c r="JLD88" s="28"/>
      <c r="JLE88" s="28" t="s">
        <v>25</v>
      </c>
      <c r="JLF88" s="28"/>
      <c r="JLG88" s="28" t="s">
        <v>25</v>
      </c>
      <c r="JLH88" s="28"/>
      <c r="JLI88" s="28" t="s">
        <v>25</v>
      </c>
      <c r="JLJ88" s="28"/>
      <c r="JLK88" s="28" t="s">
        <v>25</v>
      </c>
      <c r="JLL88" s="28"/>
      <c r="JLM88" s="28" t="s">
        <v>25</v>
      </c>
      <c r="JLN88" s="28"/>
      <c r="JLO88" s="28" t="s">
        <v>25</v>
      </c>
      <c r="JLP88" s="28"/>
      <c r="JLQ88" s="28" t="s">
        <v>25</v>
      </c>
      <c r="JLR88" s="28"/>
      <c r="JLS88" s="28" t="s">
        <v>25</v>
      </c>
      <c r="JLT88" s="28"/>
      <c r="JLU88" s="28" t="s">
        <v>25</v>
      </c>
      <c r="JLV88" s="28"/>
      <c r="JLW88" s="28" t="s">
        <v>25</v>
      </c>
      <c r="JLX88" s="28"/>
      <c r="JLY88" s="28" t="s">
        <v>25</v>
      </c>
      <c r="JLZ88" s="28"/>
      <c r="JMA88" s="28" t="s">
        <v>25</v>
      </c>
      <c r="JMB88" s="28"/>
      <c r="JMC88" s="28" t="s">
        <v>25</v>
      </c>
      <c r="JMD88" s="28"/>
      <c r="JME88" s="28" t="s">
        <v>25</v>
      </c>
      <c r="JMF88" s="28"/>
      <c r="JMG88" s="28" t="s">
        <v>25</v>
      </c>
      <c r="JMH88" s="28"/>
      <c r="JMI88" s="28" t="s">
        <v>25</v>
      </c>
      <c r="JMJ88" s="28"/>
      <c r="JMK88" s="28" t="s">
        <v>25</v>
      </c>
      <c r="JML88" s="28"/>
      <c r="JMM88" s="28" t="s">
        <v>25</v>
      </c>
      <c r="JMN88" s="28"/>
      <c r="JMO88" s="28" t="s">
        <v>25</v>
      </c>
      <c r="JMP88" s="28"/>
      <c r="JMQ88" s="28" t="s">
        <v>25</v>
      </c>
      <c r="JMR88" s="28"/>
      <c r="JMS88" s="28" t="s">
        <v>25</v>
      </c>
      <c r="JMT88" s="28"/>
      <c r="JMU88" s="28" t="s">
        <v>25</v>
      </c>
      <c r="JMV88" s="28"/>
      <c r="JMW88" s="28" t="s">
        <v>25</v>
      </c>
      <c r="JMX88" s="28"/>
      <c r="JMY88" s="28" t="s">
        <v>25</v>
      </c>
      <c r="JMZ88" s="28"/>
      <c r="JNA88" s="28" t="s">
        <v>25</v>
      </c>
      <c r="JNB88" s="28"/>
      <c r="JNC88" s="28" t="s">
        <v>25</v>
      </c>
      <c r="JND88" s="28"/>
      <c r="JNE88" s="28" t="s">
        <v>25</v>
      </c>
      <c r="JNF88" s="28"/>
      <c r="JNG88" s="28" t="s">
        <v>25</v>
      </c>
      <c r="JNH88" s="28"/>
      <c r="JNI88" s="28" t="s">
        <v>25</v>
      </c>
      <c r="JNJ88" s="28"/>
      <c r="JNK88" s="28" t="s">
        <v>25</v>
      </c>
      <c r="JNL88" s="28"/>
      <c r="JNM88" s="28" t="s">
        <v>25</v>
      </c>
      <c r="JNN88" s="28"/>
      <c r="JNO88" s="28" t="s">
        <v>25</v>
      </c>
      <c r="JNP88" s="28"/>
      <c r="JNQ88" s="28" t="s">
        <v>25</v>
      </c>
      <c r="JNR88" s="28"/>
      <c r="JNS88" s="28" t="s">
        <v>25</v>
      </c>
      <c r="JNT88" s="28"/>
      <c r="JNU88" s="28" t="s">
        <v>25</v>
      </c>
      <c r="JNV88" s="28"/>
      <c r="JNW88" s="28" t="s">
        <v>25</v>
      </c>
      <c r="JNX88" s="28"/>
      <c r="JNY88" s="28" t="s">
        <v>25</v>
      </c>
      <c r="JNZ88" s="28"/>
      <c r="JOA88" s="28" t="s">
        <v>25</v>
      </c>
      <c r="JOB88" s="28"/>
      <c r="JOC88" s="28" t="s">
        <v>25</v>
      </c>
      <c r="JOD88" s="28"/>
      <c r="JOE88" s="28" t="s">
        <v>25</v>
      </c>
      <c r="JOF88" s="28"/>
      <c r="JOG88" s="28" t="s">
        <v>25</v>
      </c>
      <c r="JOH88" s="28"/>
      <c r="JOI88" s="28" t="s">
        <v>25</v>
      </c>
      <c r="JOJ88" s="28"/>
      <c r="JOK88" s="28" t="s">
        <v>25</v>
      </c>
      <c r="JOL88" s="28"/>
      <c r="JOM88" s="28" t="s">
        <v>25</v>
      </c>
      <c r="JON88" s="28"/>
      <c r="JOO88" s="28" t="s">
        <v>25</v>
      </c>
      <c r="JOP88" s="28"/>
      <c r="JOQ88" s="28" t="s">
        <v>25</v>
      </c>
      <c r="JOR88" s="28"/>
      <c r="JOS88" s="28" t="s">
        <v>25</v>
      </c>
      <c r="JOT88" s="28"/>
      <c r="JOU88" s="28" t="s">
        <v>25</v>
      </c>
      <c r="JOV88" s="28"/>
      <c r="JOW88" s="28" t="s">
        <v>25</v>
      </c>
      <c r="JOX88" s="28"/>
      <c r="JOY88" s="28" t="s">
        <v>25</v>
      </c>
      <c r="JOZ88" s="28"/>
      <c r="JPA88" s="28" t="s">
        <v>25</v>
      </c>
      <c r="JPB88" s="28"/>
      <c r="JPC88" s="28" t="s">
        <v>25</v>
      </c>
      <c r="JPD88" s="28"/>
      <c r="JPE88" s="28" t="s">
        <v>25</v>
      </c>
      <c r="JPF88" s="28"/>
      <c r="JPG88" s="28" t="s">
        <v>25</v>
      </c>
      <c r="JPH88" s="28"/>
      <c r="JPI88" s="28" t="s">
        <v>25</v>
      </c>
      <c r="JPJ88" s="28"/>
      <c r="JPK88" s="28" t="s">
        <v>25</v>
      </c>
      <c r="JPL88" s="28"/>
      <c r="JPM88" s="28" t="s">
        <v>25</v>
      </c>
      <c r="JPN88" s="28"/>
      <c r="JPO88" s="28" t="s">
        <v>25</v>
      </c>
      <c r="JPP88" s="28"/>
      <c r="JPQ88" s="28" t="s">
        <v>25</v>
      </c>
      <c r="JPR88" s="28"/>
      <c r="JPS88" s="28" t="s">
        <v>25</v>
      </c>
      <c r="JPT88" s="28"/>
      <c r="JPU88" s="28" t="s">
        <v>25</v>
      </c>
      <c r="JPV88" s="28"/>
      <c r="JPW88" s="28" t="s">
        <v>25</v>
      </c>
      <c r="JPX88" s="28"/>
      <c r="JPY88" s="28" t="s">
        <v>25</v>
      </c>
      <c r="JPZ88" s="28"/>
      <c r="JQA88" s="28" t="s">
        <v>25</v>
      </c>
      <c r="JQB88" s="28"/>
      <c r="JQC88" s="28" t="s">
        <v>25</v>
      </c>
      <c r="JQD88" s="28"/>
      <c r="JQE88" s="28" t="s">
        <v>25</v>
      </c>
      <c r="JQF88" s="28"/>
      <c r="JQG88" s="28" t="s">
        <v>25</v>
      </c>
      <c r="JQH88" s="28"/>
      <c r="JQI88" s="28" t="s">
        <v>25</v>
      </c>
      <c r="JQJ88" s="28"/>
      <c r="JQK88" s="28" t="s">
        <v>25</v>
      </c>
      <c r="JQL88" s="28"/>
      <c r="JQM88" s="28" t="s">
        <v>25</v>
      </c>
      <c r="JQN88" s="28"/>
      <c r="JQO88" s="28" t="s">
        <v>25</v>
      </c>
      <c r="JQP88" s="28"/>
      <c r="JQQ88" s="28" t="s">
        <v>25</v>
      </c>
      <c r="JQR88" s="28"/>
      <c r="JQS88" s="28" t="s">
        <v>25</v>
      </c>
      <c r="JQT88" s="28"/>
      <c r="JQU88" s="28" t="s">
        <v>25</v>
      </c>
      <c r="JQV88" s="28"/>
      <c r="JQW88" s="28" t="s">
        <v>25</v>
      </c>
      <c r="JQX88" s="28"/>
      <c r="JQY88" s="28" t="s">
        <v>25</v>
      </c>
      <c r="JQZ88" s="28"/>
      <c r="JRA88" s="28" t="s">
        <v>25</v>
      </c>
      <c r="JRB88" s="28"/>
      <c r="JRC88" s="28" t="s">
        <v>25</v>
      </c>
      <c r="JRD88" s="28"/>
      <c r="JRE88" s="28" t="s">
        <v>25</v>
      </c>
      <c r="JRF88" s="28"/>
      <c r="JRG88" s="28" t="s">
        <v>25</v>
      </c>
      <c r="JRH88" s="28"/>
      <c r="JRI88" s="28" t="s">
        <v>25</v>
      </c>
      <c r="JRJ88" s="28"/>
      <c r="JRK88" s="28" t="s">
        <v>25</v>
      </c>
      <c r="JRL88" s="28"/>
      <c r="JRM88" s="28" t="s">
        <v>25</v>
      </c>
      <c r="JRN88" s="28"/>
      <c r="JRO88" s="28" t="s">
        <v>25</v>
      </c>
      <c r="JRP88" s="28"/>
      <c r="JRQ88" s="28" t="s">
        <v>25</v>
      </c>
      <c r="JRR88" s="28"/>
      <c r="JRS88" s="28" t="s">
        <v>25</v>
      </c>
      <c r="JRT88" s="28"/>
      <c r="JRU88" s="28" t="s">
        <v>25</v>
      </c>
      <c r="JRV88" s="28"/>
      <c r="JRW88" s="28" t="s">
        <v>25</v>
      </c>
      <c r="JRX88" s="28"/>
      <c r="JRY88" s="28" t="s">
        <v>25</v>
      </c>
      <c r="JRZ88" s="28"/>
      <c r="JSA88" s="28" t="s">
        <v>25</v>
      </c>
      <c r="JSB88" s="28"/>
      <c r="JSC88" s="28" t="s">
        <v>25</v>
      </c>
      <c r="JSD88" s="28"/>
      <c r="JSE88" s="28" t="s">
        <v>25</v>
      </c>
      <c r="JSF88" s="28"/>
      <c r="JSG88" s="28" t="s">
        <v>25</v>
      </c>
      <c r="JSH88" s="28"/>
      <c r="JSI88" s="28" t="s">
        <v>25</v>
      </c>
      <c r="JSJ88" s="28"/>
      <c r="JSK88" s="28" t="s">
        <v>25</v>
      </c>
      <c r="JSL88" s="28"/>
      <c r="JSM88" s="28" t="s">
        <v>25</v>
      </c>
      <c r="JSN88" s="28"/>
      <c r="JSO88" s="28" t="s">
        <v>25</v>
      </c>
      <c r="JSP88" s="28"/>
      <c r="JSQ88" s="28" t="s">
        <v>25</v>
      </c>
      <c r="JSR88" s="28"/>
      <c r="JSS88" s="28" t="s">
        <v>25</v>
      </c>
      <c r="JST88" s="28"/>
      <c r="JSU88" s="28" t="s">
        <v>25</v>
      </c>
      <c r="JSV88" s="28"/>
      <c r="JSW88" s="28" t="s">
        <v>25</v>
      </c>
      <c r="JSX88" s="28"/>
      <c r="JSY88" s="28" t="s">
        <v>25</v>
      </c>
      <c r="JSZ88" s="28"/>
      <c r="JTA88" s="28" t="s">
        <v>25</v>
      </c>
      <c r="JTB88" s="28"/>
      <c r="JTC88" s="28" t="s">
        <v>25</v>
      </c>
      <c r="JTD88" s="28"/>
      <c r="JTE88" s="28" t="s">
        <v>25</v>
      </c>
      <c r="JTF88" s="28"/>
      <c r="JTG88" s="28" t="s">
        <v>25</v>
      </c>
      <c r="JTH88" s="28"/>
      <c r="JTI88" s="28" t="s">
        <v>25</v>
      </c>
      <c r="JTJ88" s="28"/>
      <c r="JTK88" s="28" t="s">
        <v>25</v>
      </c>
      <c r="JTL88" s="28"/>
      <c r="JTM88" s="28" t="s">
        <v>25</v>
      </c>
      <c r="JTN88" s="28"/>
      <c r="JTO88" s="28" t="s">
        <v>25</v>
      </c>
      <c r="JTP88" s="28"/>
      <c r="JTQ88" s="28" t="s">
        <v>25</v>
      </c>
      <c r="JTR88" s="28"/>
      <c r="JTS88" s="28" t="s">
        <v>25</v>
      </c>
      <c r="JTT88" s="28"/>
      <c r="JTU88" s="28" t="s">
        <v>25</v>
      </c>
      <c r="JTV88" s="28"/>
      <c r="JTW88" s="28" t="s">
        <v>25</v>
      </c>
      <c r="JTX88" s="28"/>
      <c r="JTY88" s="28" t="s">
        <v>25</v>
      </c>
      <c r="JTZ88" s="28"/>
      <c r="JUA88" s="28" t="s">
        <v>25</v>
      </c>
      <c r="JUB88" s="28"/>
      <c r="JUC88" s="28" t="s">
        <v>25</v>
      </c>
      <c r="JUD88" s="28"/>
      <c r="JUE88" s="28" t="s">
        <v>25</v>
      </c>
      <c r="JUF88" s="28"/>
      <c r="JUG88" s="28" t="s">
        <v>25</v>
      </c>
      <c r="JUH88" s="28"/>
      <c r="JUI88" s="28" t="s">
        <v>25</v>
      </c>
      <c r="JUJ88" s="28"/>
      <c r="JUK88" s="28" t="s">
        <v>25</v>
      </c>
      <c r="JUL88" s="28"/>
      <c r="JUM88" s="28" t="s">
        <v>25</v>
      </c>
      <c r="JUN88" s="28"/>
      <c r="JUO88" s="28" t="s">
        <v>25</v>
      </c>
      <c r="JUP88" s="28"/>
      <c r="JUQ88" s="28" t="s">
        <v>25</v>
      </c>
      <c r="JUR88" s="28"/>
      <c r="JUS88" s="28" t="s">
        <v>25</v>
      </c>
      <c r="JUT88" s="28"/>
      <c r="JUU88" s="28" t="s">
        <v>25</v>
      </c>
      <c r="JUV88" s="28"/>
      <c r="JUW88" s="28" t="s">
        <v>25</v>
      </c>
      <c r="JUX88" s="28"/>
      <c r="JUY88" s="28" t="s">
        <v>25</v>
      </c>
      <c r="JUZ88" s="28"/>
      <c r="JVA88" s="28" t="s">
        <v>25</v>
      </c>
      <c r="JVB88" s="28"/>
      <c r="JVC88" s="28" t="s">
        <v>25</v>
      </c>
      <c r="JVD88" s="28"/>
      <c r="JVE88" s="28" t="s">
        <v>25</v>
      </c>
      <c r="JVF88" s="28"/>
      <c r="JVG88" s="28" t="s">
        <v>25</v>
      </c>
      <c r="JVH88" s="28"/>
      <c r="JVI88" s="28" t="s">
        <v>25</v>
      </c>
      <c r="JVJ88" s="28"/>
      <c r="JVK88" s="28" t="s">
        <v>25</v>
      </c>
      <c r="JVL88" s="28"/>
      <c r="JVM88" s="28" t="s">
        <v>25</v>
      </c>
      <c r="JVN88" s="28"/>
      <c r="JVO88" s="28" t="s">
        <v>25</v>
      </c>
      <c r="JVP88" s="28"/>
      <c r="JVQ88" s="28" t="s">
        <v>25</v>
      </c>
      <c r="JVR88" s="28"/>
      <c r="JVS88" s="28" t="s">
        <v>25</v>
      </c>
      <c r="JVT88" s="28"/>
      <c r="JVU88" s="28" t="s">
        <v>25</v>
      </c>
      <c r="JVV88" s="28"/>
      <c r="JVW88" s="28" t="s">
        <v>25</v>
      </c>
      <c r="JVX88" s="28"/>
      <c r="JVY88" s="28" t="s">
        <v>25</v>
      </c>
      <c r="JVZ88" s="28"/>
      <c r="JWA88" s="28" t="s">
        <v>25</v>
      </c>
      <c r="JWB88" s="28"/>
      <c r="JWC88" s="28" t="s">
        <v>25</v>
      </c>
      <c r="JWD88" s="28"/>
      <c r="JWE88" s="28" t="s">
        <v>25</v>
      </c>
      <c r="JWF88" s="28"/>
      <c r="JWG88" s="28" t="s">
        <v>25</v>
      </c>
      <c r="JWH88" s="28"/>
      <c r="JWI88" s="28" t="s">
        <v>25</v>
      </c>
      <c r="JWJ88" s="28"/>
      <c r="JWK88" s="28" t="s">
        <v>25</v>
      </c>
      <c r="JWL88" s="28"/>
      <c r="JWM88" s="28" t="s">
        <v>25</v>
      </c>
      <c r="JWN88" s="28"/>
      <c r="JWO88" s="28" t="s">
        <v>25</v>
      </c>
      <c r="JWP88" s="28"/>
      <c r="JWQ88" s="28" t="s">
        <v>25</v>
      </c>
      <c r="JWR88" s="28"/>
      <c r="JWS88" s="28" t="s">
        <v>25</v>
      </c>
      <c r="JWT88" s="28"/>
      <c r="JWU88" s="28" t="s">
        <v>25</v>
      </c>
      <c r="JWV88" s="28"/>
      <c r="JWW88" s="28" t="s">
        <v>25</v>
      </c>
      <c r="JWX88" s="28"/>
      <c r="JWY88" s="28" t="s">
        <v>25</v>
      </c>
      <c r="JWZ88" s="28"/>
      <c r="JXA88" s="28" t="s">
        <v>25</v>
      </c>
      <c r="JXB88" s="28"/>
      <c r="JXC88" s="28" t="s">
        <v>25</v>
      </c>
      <c r="JXD88" s="28"/>
      <c r="JXE88" s="28" t="s">
        <v>25</v>
      </c>
      <c r="JXF88" s="28"/>
      <c r="JXG88" s="28" t="s">
        <v>25</v>
      </c>
      <c r="JXH88" s="28"/>
      <c r="JXI88" s="28" t="s">
        <v>25</v>
      </c>
      <c r="JXJ88" s="28"/>
      <c r="JXK88" s="28" t="s">
        <v>25</v>
      </c>
      <c r="JXL88" s="28"/>
      <c r="JXM88" s="28" t="s">
        <v>25</v>
      </c>
      <c r="JXN88" s="28"/>
      <c r="JXO88" s="28" t="s">
        <v>25</v>
      </c>
      <c r="JXP88" s="28"/>
      <c r="JXQ88" s="28" t="s">
        <v>25</v>
      </c>
      <c r="JXR88" s="28"/>
      <c r="JXS88" s="28" t="s">
        <v>25</v>
      </c>
      <c r="JXT88" s="28"/>
      <c r="JXU88" s="28" t="s">
        <v>25</v>
      </c>
      <c r="JXV88" s="28"/>
      <c r="JXW88" s="28" t="s">
        <v>25</v>
      </c>
      <c r="JXX88" s="28"/>
      <c r="JXY88" s="28" t="s">
        <v>25</v>
      </c>
      <c r="JXZ88" s="28"/>
      <c r="JYA88" s="28" t="s">
        <v>25</v>
      </c>
      <c r="JYB88" s="28"/>
      <c r="JYC88" s="28" t="s">
        <v>25</v>
      </c>
      <c r="JYD88" s="28"/>
      <c r="JYE88" s="28" t="s">
        <v>25</v>
      </c>
      <c r="JYF88" s="28"/>
      <c r="JYG88" s="28" t="s">
        <v>25</v>
      </c>
      <c r="JYH88" s="28"/>
      <c r="JYI88" s="28" t="s">
        <v>25</v>
      </c>
      <c r="JYJ88" s="28"/>
      <c r="JYK88" s="28" t="s">
        <v>25</v>
      </c>
      <c r="JYL88" s="28"/>
      <c r="JYM88" s="28" t="s">
        <v>25</v>
      </c>
      <c r="JYN88" s="28"/>
      <c r="JYO88" s="28" t="s">
        <v>25</v>
      </c>
      <c r="JYP88" s="28"/>
      <c r="JYQ88" s="28" t="s">
        <v>25</v>
      </c>
      <c r="JYR88" s="28"/>
      <c r="JYS88" s="28" t="s">
        <v>25</v>
      </c>
      <c r="JYT88" s="28"/>
      <c r="JYU88" s="28" t="s">
        <v>25</v>
      </c>
      <c r="JYV88" s="28"/>
      <c r="JYW88" s="28" t="s">
        <v>25</v>
      </c>
      <c r="JYX88" s="28"/>
      <c r="JYY88" s="28" t="s">
        <v>25</v>
      </c>
      <c r="JYZ88" s="28"/>
      <c r="JZA88" s="28" t="s">
        <v>25</v>
      </c>
      <c r="JZB88" s="28"/>
      <c r="JZC88" s="28" t="s">
        <v>25</v>
      </c>
      <c r="JZD88" s="28"/>
      <c r="JZE88" s="28" t="s">
        <v>25</v>
      </c>
      <c r="JZF88" s="28"/>
      <c r="JZG88" s="28" t="s">
        <v>25</v>
      </c>
      <c r="JZH88" s="28"/>
      <c r="JZI88" s="28" t="s">
        <v>25</v>
      </c>
      <c r="JZJ88" s="28"/>
      <c r="JZK88" s="28" t="s">
        <v>25</v>
      </c>
      <c r="JZL88" s="28"/>
      <c r="JZM88" s="28" t="s">
        <v>25</v>
      </c>
      <c r="JZN88" s="28"/>
      <c r="JZO88" s="28" t="s">
        <v>25</v>
      </c>
      <c r="JZP88" s="28"/>
      <c r="JZQ88" s="28" t="s">
        <v>25</v>
      </c>
      <c r="JZR88" s="28"/>
      <c r="JZS88" s="28" t="s">
        <v>25</v>
      </c>
      <c r="JZT88" s="28"/>
      <c r="JZU88" s="28" t="s">
        <v>25</v>
      </c>
      <c r="JZV88" s="28"/>
      <c r="JZW88" s="28" t="s">
        <v>25</v>
      </c>
      <c r="JZX88" s="28"/>
      <c r="JZY88" s="28" t="s">
        <v>25</v>
      </c>
      <c r="JZZ88" s="28"/>
      <c r="KAA88" s="28" t="s">
        <v>25</v>
      </c>
      <c r="KAB88" s="28"/>
      <c r="KAC88" s="28" t="s">
        <v>25</v>
      </c>
      <c r="KAD88" s="28"/>
      <c r="KAE88" s="28" t="s">
        <v>25</v>
      </c>
      <c r="KAF88" s="28"/>
      <c r="KAG88" s="28" t="s">
        <v>25</v>
      </c>
      <c r="KAH88" s="28"/>
      <c r="KAI88" s="28" t="s">
        <v>25</v>
      </c>
      <c r="KAJ88" s="28"/>
      <c r="KAK88" s="28" t="s">
        <v>25</v>
      </c>
      <c r="KAL88" s="28"/>
      <c r="KAM88" s="28" t="s">
        <v>25</v>
      </c>
      <c r="KAN88" s="28"/>
      <c r="KAO88" s="28" t="s">
        <v>25</v>
      </c>
      <c r="KAP88" s="28"/>
      <c r="KAQ88" s="28" t="s">
        <v>25</v>
      </c>
      <c r="KAR88" s="28"/>
      <c r="KAS88" s="28" t="s">
        <v>25</v>
      </c>
      <c r="KAT88" s="28"/>
      <c r="KAU88" s="28" t="s">
        <v>25</v>
      </c>
      <c r="KAV88" s="28"/>
      <c r="KAW88" s="28" t="s">
        <v>25</v>
      </c>
      <c r="KAX88" s="28"/>
      <c r="KAY88" s="28" t="s">
        <v>25</v>
      </c>
      <c r="KAZ88" s="28"/>
      <c r="KBA88" s="28" t="s">
        <v>25</v>
      </c>
      <c r="KBB88" s="28"/>
      <c r="KBC88" s="28" t="s">
        <v>25</v>
      </c>
      <c r="KBD88" s="28"/>
      <c r="KBE88" s="28" t="s">
        <v>25</v>
      </c>
      <c r="KBF88" s="28"/>
      <c r="KBG88" s="28" t="s">
        <v>25</v>
      </c>
      <c r="KBH88" s="28"/>
      <c r="KBI88" s="28" t="s">
        <v>25</v>
      </c>
      <c r="KBJ88" s="28"/>
      <c r="KBK88" s="28" t="s">
        <v>25</v>
      </c>
      <c r="KBL88" s="28"/>
      <c r="KBM88" s="28" t="s">
        <v>25</v>
      </c>
      <c r="KBN88" s="28"/>
      <c r="KBO88" s="28" t="s">
        <v>25</v>
      </c>
      <c r="KBP88" s="28"/>
      <c r="KBQ88" s="28" t="s">
        <v>25</v>
      </c>
      <c r="KBR88" s="28"/>
      <c r="KBS88" s="28" t="s">
        <v>25</v>
      </c>
      <c r="KBT88" s="28"/>
      <c r="KBU88" s="28" t="s">
        <v>25</v>
      </c>
      <c r="KBV88" s="28"/>
      <c r="KBW88" s="28" t="s">
        <v>25</v>
      </c>
      <c r="KBX88" s="28"/>
      <c r="KBY88" s="28" t="s">
        <v>25</v>
      </c>
      <c r="KBZ88" s="28"/>
      <c r="KCA88" s="28" t="s">
        <v>25</v>
      </c>
      <c r="KCB88" s="28"/>
      <c r="KCC88" s="28" t="s">
        <v>25</v>
      </c>
      <c r="KCD88" s="28"/>
      <c r="KCE88" s="28" t="s">
        <v>25</v>
      </c>
      <c r="KCF88" s="28"/>
      <c r="KCG88" s="28" t="s">
        <v>25</v>
      </c>
      <c r="KCH88" s="28"/>
      <c r="KCI88" s="28" t="s">
        <v>25</v>
      </c>
      <c r="KCJ88" s="28"/>
      <c r="KCK88" s="28" t="s">
        <v>25</v>
      </c>
      <c r="KCL88" s="28"/>
      <c r="KCM88" s="28" t="s">
        <v>25</v>
      </c>
      <c r="KCN88" s="28"/>
      <c r="KCO88" s="28" t="s">
        <v>25</v>
      </c>
      <c r="KCP88" s="28"/>
      <c r="KCQ88" s="28" t="s">
        <v>25</v>
      </c>
      <c r="KCR88" s="28"/>
      <c r="KCS88" s="28" t="s">
        <v>25</v>
      </c>
      <c r="KCT88" s="28"/>
      <c r="KCU88" s="28" t="s">
        <v>25</v>
      </c>
      <c r="KCV88" s="28"/>
      <c r="KCW88" s="28" t="s">
        <v>25</v>
      </c>
      <c r="KCX88" s="28"/>
      <c r="KCY88" s="28" t="s">
        <v>25</v>
      </c>
      <c r="KCZ88" s="28"/>
      <c r="KDA88" s="28" t="s">
        <v>25</v>
      </c>
      <c r="KDB88" s="28"/>
      <c r="KDC88" s="28" t="s">
        <v>25</v>
      </c>
      <c r="KDD88" s="28"/>
      <c r="KDE88" s="28" t="s">
        <v>25</v>
      </c>
      <c r="KDF88" s="28"/>
      <c r="KDG88" s="28" t="s">
        <v>25</v>
      </c>
      <c r="KDH88" s="28"/>
      <c r="KDI88" s="28" t="s">
        <v>25</v>
      </c>
      <c r="KDJ88" s="28"/>
      <c r="KDK88" s="28" t="s">
        <v>25</v>
      </c>
      <c r="KDL88" s="28"/>
      <c r="KDM88" s="28" t="s">
        <v>25</v>
      </c>
      <c r="KDN88" s="28"/>
      <c r="KDO88" s="28" t="s">
        <v>25</v>
      </c>
      <c r="KDP88" s="28"/>
      <c r="KDQ88" s="28" t="s">
        <v>25</v>
      </c>
      <c r="KDR88" s="28"/>
      <c r="KDS88" s="28" t="s">
        <v>25</v>
      </c>
      <c r="KDT88" s="28"/>
      <c r="KDU88" s="28" t="s">
        <v>25</v>
      </c>
      <c r="KDV88" s="28"/>
      <c r="KDW88" s="28" t="s">
        <v>25</v>
      </c>
      <c r="KDX88" s="28"/>
      <c r="KDY88" s="28" t="s">
        <v>25</v>
      </c>
      <c r="KDZ88" s="28"/>
      <c r="KEA88" s="28" t="s">
        <v>25</v>
      </c>
      <c r="KEB88" s="28"/>
      <c r="KEC88" s="28" t="s">
        <v>25</v>
      </c>
      <c r="KED88" s="28"/>
      <c r="KEE88" s="28" t="s">
        <v>25</v>
      </c>
      <c r="KEF88" s="28"/>
      <c r="KEG88" s="28" t="s">
        <v>25</v>
      </c>
      <c r="KEH88" s="28"/>
      <c r="KEI88" s="28" t="s">
        <v>25</v>
      </c>
      <c r="KEJ88" s="28"/>
      <c r="KEK88" s="28" t="s">
        <v>25</v>
      </c>
      <c r="KEL88" s="28"/>
      <c r="KEM88" s="28" t="s">
        <v>25</v>
      </c>
      <c r="KEN88" s="28"/>
      <c r="KEO88" s="28" t="s">
        <v>25</v>
      </c>
      <c r="KEP88" s="28"/>
      <c r="KEQ88" s="28" t="s">
        <v>25</v>
      </c>
      <c r="KER88" s="28"/>
      <c r="KES88" s="28" t="s">
        <v>25</v>
      </c>
      <c r="KET88" s="28"/>
      <c r="KEU88" s="28" t="s">
        <v>25</v>
      </c>
      <c r="KEV88" s="28"/>
      <c r="KEW88" s="28" t="s">
        <v>25</v>
      </c>
      <c r="KEX88" s="28"/>
      <c r="KEY88" s="28" t="s">
        <v>25</v>
      </c>
      <c r="KEZ88" s="28"/>
      <c r="KFA88" s="28" t="s">
        <v>25</v>
      </c>
      <c r="KFB88" s="28"/>
      <c r="KFC88" s="28" t="s">
        <v>25</v>
      </c>
      <c r="KFD88" s="28"/>
      <c r="KFE88" s="28" t="s">
        <v>25</v>
      </c>
      <c r="KFF88" s="28"/>
      <c r="KFG88" s="28" t="s">
        <v>25</v>
      </c>
      <c r="KFH88" s="28"/>
      <c r="KFI88" s="28" t="s">
        <v>25</v>
      </c>
      <c r="KFJ88" s="28"/>
      <c r="KFK88" s="28" t="s">
        <v>25</v>
      </c>
      <c r="KFL88" s="28"/>
      <c r="KFM88" s="28" t="s">
        <v>25</v>
      </c>
      <c r="KFN88" s="28"/>
      <c r="KFO88" s="28" t="s">
        <v>25</v>
      </c>
      <c r="KFP88" s="28"/>
      <c r="KFQ88" s="28" t="s">
        <v>25</v>
      </c>
      <c r="KFR88" s="28"/>
      <c r="KFS88" s="28" t="s">
        <v>25</v>
      </c>
      <c r="KFT88" s="28"/>
      <c r="KFU88" s="28" t="s">
        <v>25</v>
      </c>
      <c r="KFV88" s="28"/>
      <c r="KFW88" s="28" t="s">
        <v>25</v>
      </c>
      <c r="KFX88" s="28"/>
      <c r="KFY88" s="28" t="s">
        <v>25</v>
      </c>
      <c r="KFZ88" s="28"/>
      <c r="KGA88" s="28" t="s">
        <v>25</v>
      </c>
      <c r="KGB88" s="28"/>
      <c r="KGC88" s="28" t="s">
        <v>25</v>
      </c>
      <c r="KGD88" s="28"/>
      <c r="KGE88" s="28" t="s">
        <v>25</v>
      </c>
      <c r="KGF88" s="28"/>
      <c r="KGG88" s="28" t="s">
        <v>25</v>
      </c>
      <c r="KGH88" s="28"/>
      <c r="KGI88" s="28" t="s">
        <v>25</v>
      </c>
      <c r="KGJ88" s="28"/>
      <c r="KGK88" s="28" t="s">
        <v>25</v>
      </c>
      <c r="KGL88" s="28"/>
      <c r="KGM88" s="28" t="s">
        <v>25</v>
      </c>
      <c r="KGN88" s="28"/>
      <c r="KGO88" s="28" t="s">
        <v>25</v>
      </c>
      <c r="KGP88" s="28"/>
      <c r="KGQ88" s="28" t="s">
        <v>25</v>
      </c>
      <c r="KGR88" s="28"/>
      <c r="KGS88" s="28" t="s">
        <v>25</v>
      </c>
      <c r="KGT88" s="28"/>
      <c r="KGU88" s="28" t="s">
        <v>25</v>
      </c>
      <c r="KGV88" s="28"/>
      <c r="KGW88" s="28" t="s">
        <v>25</v>
      </c>
      <c r="KGX88" s="28"/>
      <c r="KGY88" s="28" t="s">
        <v>25</v>
      </c>
      <c r="KGZ88" s="28"/>
      <c r="KHA88" s="28" t="s">
        <v>25</v>
      </c>
      <c r="KHB88" s="28"/>
      <c r="KHC88" s="28" t="s">
        <v>25</v>
      </c>
      <c r="KHD88" s="28"/>
      <c r="KHE88" s="28" t="s">
        <v>25</v>
      </c>
      <c r="KHF88" s="28"/>
      <c r="KHG88" s="28" t="s">
        <v>25</v>
      </c>
      <c r="KHH88" s="28"/>
      <c r="KHI88" s="28" t="s">
        <v>25</v>
      </c>
      <c r="KHJ88" s="28"/>
      <c r="KHK88" s="28" t="s">
        <v>25</v>
      </c>
      <c r="KHL88" s="28"/>
      <c r="KHM88" s="28" t="s">
        <v>25</v>
      </c>
      <c r="KHN88" s="28"/>
      <c r="KHO88" s="28" t="s">
        <v>25</v>
      </c>
      <c r="KHP88" s="28"/>
      <c r="KHQ88" s="28" t="s">
        <v>25</v>
      </c>
      <c r="KHR88" s="28"/>
      <c r="KHS88" s="28" t="s">
        <v>25</v>
      </c>
      <c r="KHT88" s="28"/>
      <c r="KHU88" s="28" t="s">
        <v>25</v>
      </c>
      <c r="KHV88" s="28"/>
      <c r="KHW88" s="28" t="s">
        <v>25</v>
      </c>
      <c r="KHX88" s="28"/>
      <c r="KHY88" s="28" t="s">
        <v>25</v>
      </c>
      <c r="KHZ88" s="28"/>
      <c r="KIA88" s="28" t="s">
        <v>25</v>
      </c>
      <c r="KIB88" s="28"/>
      <c r="KIC88" s="28" t="s">
        <v>25</v>
      </c>
      <c r="KID88" s="28"/>
      <c r="KIE88" s="28" t="s">
        <v>25</v>
      </c>
      <c r="KIF88" s="28"/>
      <c r="KIG88" s="28" t="s">
        <v>25</v>
      </c>
      <c r="KIH88" s="28"/>
      <c r="KII88" s="28" t="s">
        <v>25</v>
      </c>
      <c r="KIJ88" s="28"/>
      <c r="KIK88" s="28" t="s">
        <v>25</v>
      </c>
      <c r="KIL88" s="28"/>
      <c r="KIM88" s="28" t="s">
        <v>25</v>
      </c>
      <c r="KIN88" s="28"/>
      <c r="KIO88" s="28" t="s">
        <v>25</v>
      </c>
      <c r="KIP88" s="28"/>
      <c r="KIQ88" s="28" t="s">
        <v>25</v>
      </c>
      <c r="KIR88" s="28"/>
      <c r="KIS88" s="28" t="s">
        <v>25</v>
      </c>
      <c r="KIT88" s="28"/>
      <c r="KIU88" s="28" t="s">
        <v>25</v>
      </c>
      <c r="KIV88" s="28"/>
      <c r="KIW88" s="28" t="s">
        <v>25</v>
      </c>
      <c r="KIX88" s="28"/>
      <c r="KIY88" s="28" t="s">
        <v>25</v>
      </c>
      <c r="KIZ88" s="28"/>
      <c r="KJA88" s="28" t="s">
        <v>25</v>
      </c>
      <c r="KJB88" s="28"/>
      <c r="KJC88" s="28" t="s">
        <v>25</v>
      </c>
      <c r="KJD88" s="28"/>
      <c r="KJE88" s="28" t="s">
        <v>25</v>
      </c>
      <c r="KJF88" s="28"/>
      <c r="KJG88" s="28" t="s">
        <v>25</v>
      </c>
      <c r="KJH88" s="28"/>
      <c r="KJI88" s="28" t="s">
        <v>25</v>
      </c>
      <c r="KJJ88" s="28"/>
      <c r="KJK88" s="28" t="s">
        <v>25</v>
      </c>
      <c r="KJL88" s="28"/>
      <c r="KJM88" s="28" t="s">
        <v>25</v>
      </c>
      <c r="KJN88" s="28"/>
      <c r="KJO88" s="28" t="s">
        <v>25</v>
      </c>
      <c r="KJP88" s="28"/>
      <c r="KJQ88" s="28" t="s">
        <v>25</v>
      </c>
      <c r="KJR88" s="28"/>
      <c r="KJS88" s="28" t="s">
        <v>25</v>
      </c>
      <c r="KJT88" s="28"/>
      <c r="KJU88" s="28" t="s">
        <v>25</v>
      </c>
      <c r="KJV88" s="28"/>
      <c r="KJW88" s="28" t="s">
        <v>25</v>
      </c>
      <c r="KJX88" s="28"/>
      <c r="KJY88" s="28" t="s">
        <v>25</v>
      </c>
      <c r="KJZ88" s="28"/>
      <c r="KKA88" s="28" t="s">
        <v>25</v>
      </c>
      <c r="KKB88" s="28"/>
      <c r="KKC88" s="28" t="s">
        <v>25</v>
      </c>
      <c r="KKD88" s="28"/>
      <c r="KKE88" s="28" t="s">
        <v>25</v>
      </c>
      <c r="KKF88" s="28"/>
      <c r="KKG88" s="28" t="s">
        <v>25</v>
      </c>
      <c r="KKH88" s="28"/>
      <c r="KKI88" s="28" t="s">
        <v>25</v>
      </c>
      <c r="KKJ88" s="28"/>
      <c r="KKK88" s="28" t="s">
        <v>25</v>
      </c>
      <c r="KKL88" s="28"/>
      <c r="KKM88" s="28" t="s">
        <v>25</v>
      </c>
      <c r="KKN88" s="28"/>
      <c r="KKO88" s="28" t="s">
        <v>25</v>
      </c>
      <c r="KKP88" s="28"/>
      <c r="KKQ88" s="28" t="s">
        <v>25</v>
      </c>
      <c r="KKR88" s="28"/>
      <c r="KKS88" s="28" t="s">
        <v>25</v>
      </c>
      <c r="KKT88" s="28"/>
      <c r="KKU88" s="28" t="s">
        <v>25</v>
      </c>
      <c r="KKV88" s="28"/>
      <c r="KKW88" s="28" t="s">
        <v>25</v>
      </c>
      <c r="KKX88" s="28"/>
      <c r="KKY88" s="28" t="s">
        <v>25</v>
      </c>
      <c r="KKZ88" s="28"/>
      <c r="KLA88" s="28" t="s">
        <v>25</v>
      </c>
      <c r="KLB88" s="28"/>
      <c r="KLC88" s="28" t="s">
        <v>25</v>
      </c>
      <c r="KLD88" s="28"/>
      <c r="KLE88" s="28" t="s">
        <v>25</v>
      </c>
      <c r="KLF88" s="28"/>
      <c r="KLG88" s="28" t="s">
        <v>25</v>
      </c>
      <c r="KLH88" s="28"/>
      <c r="KLI88" s="28" t="s">
        <v>25</v>
      </c>
      <c r="KLJ88" s="28"/>
      <c r="KLK88" s="28" t="s">
        <v>25</v>
      </c>
      <c r="KLL88" s="28"/>
      <c r="KLM88" s="28" t="s">
        <v>25</v>
      </c>
      <c r="KLN88" s="28"/>
      <c r="KLO88" s="28" t="s">
        <v>25</v>
      </c>
      <c r="KLP88" s="28"/>
      <c r="KLQ88" s="28" t="s">
        <v>25</v>
      </c>
      <c r="KLR88" s="28"/>
      <c r="KLS88" s="28" t="s">
        <v>25</v>
      </c>
      <c r="KLT88" s="28"/>
      <c r="KLU88" s="28" t="s">
        <v>25</v>
      </c>
      <c r="KLV88" s="28"/>
      <c r="KLW88" s="28" t="s">
        <v>25</v>
      </c>
      <c r="KLX88" s="28"/>
      <c r="KLY88" s="28" t="s">
        <v>25</v>
      </c>
      <c r="KLZ88" s="28"/>
      <c r="KMA88" s="28" t="s">
        <v>25</v>
      </c>
      <c r="KMB88" s="28"/>
      <c r="KMC88" s="28" t="s">
        <v>25</v>
      </c>
      <c r="KMD88" s="28"/>
      <c r="KME88" s="28" t="s">
        <v>25</v>
      </c>
      <c r="KMF88" s="28"/>
      <c r="KMG88" s="28" t="s">
        <v>25</v>
      </c>
      <c r="KMH88" s="28"/>
      <c r="KMI88" s="28" t="s">
        <v>25</v>
      </c>
      <c r="KMJ88" s="28"/>
      <c r="KMK88" s="28" t="s">
        <v>25</v>
      </c>
      <c r="KML88" s="28"/>
      <c r="KMM88" s="28" t="s">
        <v>25</v>
      </c>
      <c r="KMN88" s="28"/>
      <c r="KMO88" s="28" t="s">
        <v>25</v>
      </c>
      <c r="KMP88" s="28"/>
      <c r="KMQ88" s="28" t="s">
        <v>25</v>
      </c>
      <c r="KMR88" s="28"/>
      <c r="KMS88" s="28" t="s">
        <v>25</v>
      </c>
      <c r="KMT88" s="28"/>
      <c r="KMU88" s="28" t="s">
        <v>25</v>
      </c>
      <c r="KMV88" s="28"/>
      <c r="KMW88" s="28" t="s">
        <v>25</v>
      </c>
      <c r="KMX88" s="28"/>
      <c r="KMY88" s="28" t="s">
        <v>25</v>
      </c>
      <c r="KMZ88" s="28"/>
      <c r="KNA88" s="28" t="s">
        <v>25</v>
      </c>
      <c r="KNB88" s="28"/>
      <c r="KNC88" s="28" t="s">
        <v>25</v>
      </c>
      <c r="KND88" s="28"/>
      <c r="KNE88" s="28" t="s">
        <v>25</v>
      </c>
      <c r="KNF88" s="28"/>
      <c r="KNG88" s="28" t="s">
        <v>25</v>
      </c>
      <c r="KNH88" s="28"/>
      <c r="KNI88" s="28" t="s">
        <v>25</v>
      </c>
      <c r="KNJ88" s="28"/>
      <c r="KNK88" s="28" t="s">
        <v>25</v>
      </c>
      <c r="KNL88" s="28"/>
      <c r="KNM88" s="28" t="s">
        <v>25</v>
      </c>
      <c r="KNN88" s="28"/>
      <c r="KNO88" s="28" t="s">
        <v>25</v>
      </c>
      <c r="KNP88" s="28"/>
      <c r="KNQ88" s="28" t="s">
        <v>25</v>
      </c>
      <c r="KNR88" s="28"/>
      <c r="KNS88" s="28" t="s">
        <v>25</v>
      </c>
      <c r="KNT88" s="28"/>
      <c r="KNU88" s="28" t="s">
        <v>25</v>
      </c>
      <c r="KNV88" s="28"/>
      <c r="KNW88" s="28" t="s">
        <v>25</v>
      </c>
      <c r="KNX88" s="28"/>
      <c r="KNY88" s="28" t="s">
        <v>25</v>
      </c>
      <c r="KNZ88" s="28"/>
      <c r="KOA88" s="28" t="s">
        <v>25</v>
      </c>
      <c r="KOB88" s="28"/>
      <c r="KOC88" s="28" t="s">
        <v>25</v>
      </c>
      <c r="KOD88" s="28"/>
      <c r="KOE88" s="28" t="s">
        <v>25</v>
      </c>
      <c r="KOF88" s="28"/>
      <c r="KOG88" s="28" t="s">
        <v>25</v>
      </c>
      <c r="KOH88" s="28"/>
      <c r="KOI88" s="28" t="s">
        <v>25</v>
      </c>
      <c r="KOJ88" s="28"/>
      <c r="KOK88" s="28" t="s">
        <v>25</v>
      </c>
      <c r="KOL88" s="28"/>
      <c r="KOM88" s="28" t="s">
        <v>25</v>
      </c>
      <c r="KON88" s="28"/>
      <c r="KOO88" s="28" t="s">
        <v>25</v>
      </c>
      <c r="KOP88" s="28"/>
      <c r="KOQ88" s="28" t="s">
        <v>25</v>
      </c>
      <c r="KOR88" s="28"/>
      <c r="KOS88" s="28" t="s">
        <v>25</v>
      </c>
      <c r="KOT88" s="28"/>
      <c r="KOU88" s="28" t="s">
        <v>25</v>
      </c>
      <c r="KOV88" s="28"/>
      <c r="KOW88" s="28" t="s">
        <v>25</v>
      </c>
      <c r="KOX88" s="28"/>
      <c r="KOY88" s="28" t="s">
        <v>25</v>
      </c>
      <c r="KOZ88" s="28"/>
      <c r="KPA88" s="28" t="s">
        <v>25</v>
      </c>
      <c r="KPB88" s="28"/>
      <c r="KPC88" s="28" t="s">
        <v>25</v>
      </c>
      <c r="KPD88" s="28"/>
      <c r="KPE88" s="28" t="s">
        <v>25</v>
      </c>
      <c r="KPF88" s="28"/>
      <c r="KPG88" s="28" t="s">
        <v>25</v>
      </c>
      <c r="KPH88" s="28"/>
      <c r="KPI88" s="28" t="s">
        <v>25</v>
      </c>
      <c r="KPJ88" s="28"/>
      <c r="KPK88" s="28" t="s">
        <v>25</v>
      </c>
      <c r="KPL88" s="28"/>
      <c r="KPM88" s="28" t="s">
        <v>25</v>
      </c>
      <c r="KPN88" s="28"/>
      <c r="KPO88" s="28" t="s">
        <v>25</v>
      </c>
      <c r="KPP88" s="28"/>
      <c r="KPQ88" s="28" t="s">
        <v>25</v>
      </c>
      <c r="KPR88" s="28"/>
      <c r="KPS88" s="28" t="s">
        <v>25</v>
      </c>
      <c r="KPT88" s="28"/>
      <c r="KPU88" s="28" t="s">
        <v>25</v>
      </c>
      <c r="KPV88" s="28"/>
      <c r="KPW88" s="28" t="s">
        <v>25</v>
      </c>
      <c r="KPX88" s="28"/>
      <c r="KPY88" s="28" t="s">
        <v>25</v>
      </c>
      <c r="KPZ88" s="28"/>
      <c r="KQA88" s="28" t="s">
        <v>25</v>
      </c>
      <c r="KQB88" s="28"/>
      <c r="KQC88" s="28" t="s">
        <v>25</v>
      </c>
      <c r="KQD88" s="28"/>
      <c r="KQE88" s="28" t="s">
        <v>25</v>
      </c>
      <c r="KQF88" s="28"/>
      <c r="KQG88" s="28" t="s">
        <v>25</v>
      </c>
      <c r="KQH88" s="28"/>
      <c r="KQI88" s="28" t="s">
        <v>25</v>
      </c>
      <c r="KQJ88" s="28"/>
      <c r="KQK88" s="28" t="s">
        <v>25</v>
      </c>
      <c r="KQL88" s="28"/>
      <c r="KQM88" s="28" t="s">
        <v>25</v>
      </c>
      <c r="KQN88" s="28"/>
      <c r="KQO88" s="28" t="s">
        <v>25</v>
      </c>
      <c r="KQP88" s="28"/>
      <c r="KQQ88" s="28" t="s">
        <v>25</v>
      </c>
      <c r="KQR88" s="28"/>
      <c r="KQS88" s="28" t="s">
        <v>25</v>
      </c>
      <c r="KQT88" s="28"/>
      <c r="KQU88" s="28" t="s">
        <v>25</v>
      </c>
      <c r="KQV88" s="28"/>
      <c r="KQW88" s="28" t="s">
        <v>25</v>
      </c>
      <c r="KQX88" s="28"/>
      <c r="KQY88" s="28" t="s">
        <v>25</v>
      </c>
      <c r="KQZ88" s="28"/>
      <c r="KRA88" s="28" t="s">
        <v>25</v>
      </c>
      <c r="KRB88" s="28"/>
      <c r="KRC88" s="28" t="s">
        <v>25</v>
      </c>
      <c r="KRD88" s="28"/>
      <c r="KRE88" s="28" t="s">
        <v>25</v>
      </c>
      <c r="KRF88" s="28"/>
      <c r="KRG88" s="28" t="s">
        <v>25</v>
      </c>
      <c r="KRH88" s="28"/>
      <c r="KRI88" s="28" t="s">
        <v>25</v>
      </c>
      <c r="KRJ88" s="28"/>
      <c r="KRK88" s="28" t="s">
        <v>25</v>
      </c>
      <c r="KRL88" s="28"/>
      <c r="KRM88" s="28" t="s">
        <v>25</v>
      </c>
      <c r="KRN88" s="28"/>
      <c r="KRO88" s="28" t="s">
        <v>25</v>
      </c>
      <c r="KRP88" s="28"/>
      <c r="KRQ88" s="28" t="s">
        <v>25</v>
      </c>
      <c r="KRR88" s="28"/>
      <c r="KRS88" s="28" t="s">
        <v>25</v>
      </c>
      <c r="KRT88" s="28"/>
      <c r="KRU88" s="28" t="s">
        <v>25</v>
      </c>
      <c r="KRV88" s="28"/>
      <c r="KRW88" s="28" t="s">
        <v>25</v>
      </c>
      <c r="KRX88" s="28"/>
      <c r="KRY88" s="28" t="s">
        <v>25</v>
      </c>
      <c r="KRZ88" s="28"/>
      <c r="KSA88" s="28" t="s">
        <v>25</v>
      </c>
      <c r="KSB88" s="28"/>
      <c r="KSC88" s="28" t="s">
        <v>25</v>
      </c>
      <c r="KSD88" s="28"/>
      <c r="KSE88" s="28" t="s">
        <v>25</v>
      </c>
      <c r="KSF88" s="28"/>
      <c r="KSG88" s="28" t="s">
        <v>25</v>
      </c>
      <c r="KSH88" s="28"/>
      <c r="KSI88" s="28" t="s">
        <v>25</v>
      </c>
      <c r="KSJ88" s="28"/>
      <c r="KSK88" s="28" t="s">
        <v>25</v>
      </c>
      <c r="KSL88" s="28"/>
      <c r="KSM88" s="28" t="s">
        <v>25</v>
      </c>
      <c r="KSN88" s="28"/>
      <c r="KSO88" s="28" t="s">
        <v>25</v>
      </c>
      <c r="KSP88" s="28"/>
      <c r="KSQ88" s="28" t="s">
        <v>25</v>
      </c>
      <c r="KSR88" s="28"/>
      <c r="KSS88" s="28" t="s">
        <v>25</v>
      </c>
      <c r="KST88" s="28"/>
      <c r="KSU88" s="28" t="s">
        <v>25</v>
      </c>
      <c r="KSV88" s="28"/>
      <c r="KSW88" s="28" t="s">
        <v>25</v>
      </c>
      <c r="KSX88" s="28"/>
      <c r="KSY88" s="28" t="s">
        <v>25</v>
      </c>
      <c r="KSZ88" s="28"/>
      <c r="KTA88" s="28" t="s">
        <v>25</v>
      </c>
      <c r="KTB88" s="28"/>
      <c r="KTC88" s="28" t="s">
        <v>25</v>
      </c>
      <c r="KTD88" s="28"/>
      <c r="KTE88" s="28" t="s">
        <v>25</v>
      </c>
      <c r="KTF88" s="28"/>
      <c r="KTG88" s="28" t="s">
        <v>25</v>
      </c>
      <c r="KTH88" s="28"/>
      <c r="KTI88" s="28" t="s">
        <v>25</v>
      </c>
      <c r="KTJ88" s="28"/>
      <c r="KTK88" s="28" t="s">
        <v>25</v>
      </c>
      <c r="KTL88" s="28"/>
      <c r="KTM88" s="28" t="s">
        <v>25</v>
      </c>
      <c r="KTN88" s="28"/>
      <c r="KTO88" s="28" t="s">
        <v>25</v>
      </c>
      <c r="KTP88" s="28"/>
      <c r="KTQ88" s="28" t="s">
        <v>25</v>
      </c>
      <c r="KTR88" s="28"/>
      <c r="KTS88" s="28" t="s">
        <v>25</v>
      </c>
      <c r="KTT88" s="28"/>
      <c r="KTU88" s="28" t="s">
        <v>25</v>
      </c>
      <c r="KTV88" s="28"/>
      <c r="KTW88" s="28" t="s">
        <v>25</v>
      </c>
      <c r="KTX88" s="28"/>
      <c r="KTY88" s="28" t="s">
        <v>25</v>
      </c>
      <c r="KTZ88" s="28"/>
      <c r="KUA88" s="28" t="s">
        <v>25</v>
      </c>
      <c r="KUB88" s="28"/>
      <c r="KUC88" s="28" t="s">
        <v>25</v>
      </c>
      <c r="KUD88" s="28"/>
      <c r="KUE88" s="28" t="s">
        <v>25</v>
      </c>
      <c r="KUF88" s="28"/>
      <c r="KUG88" s="28" t="s">
        <v>25</v>
      </c>
      <c r="KUH88" s="28"/>
      <c r="KUI88" s="28" t="s">
        <v>25</v>
      </c>
      <c r="KUJ88" s="28"/>
      <c r="KUK88" s="28" t="s">
        <v>25</v>
      </c>
      <c r="KUL88" s="28"/>
      <c r="KUM88" s="28" t="s">
        <v>25</v>
      </c>
      <c r="KUN88" s="28"/>
      <c r="KUO88" s="28" t="s">
        <v>25</v>
      </c>
      <c r="KUP88" s="28"/>
      <c r="KUQ88" s="28" t="s">
        <v>25</v>
      </c>
      <c r="KUR88" s="28"/>
      <c r="KUS88" s="28" t="s">
        <v>25</v>
      </c>
      <c r="KUT88" s="28"/>
      <c r="KUU88" s="28" t="s">
        <v>25</v>
      </c>
      <c r="KUV88" s="28"/>
      <c r="KUW88" s="28" t="s">
        <v>25</v>
      </c>
      <c r="KUX88" s="28"/>
      <c r="KUY88" s="28" t="s">
        <v>25</v>
      </c>
      <c r="KUZ88" s="28"/>
      <c r="KVA88" s="28" t="s">
        <v>25</v>
      </c>
      <c r="KVB88" s="28"/>
      <c r="KVC88" s="28" t="s">
        <v>25</v>
      </c>
      <c r="KVD88" s="28"/>
      <c r="KVE88" s="28" t="s">
        <v>25</v>
      </c>
      <c r="KVF88" s="28"/>
      <c r="KVG88" s="28" t="s">
        <v>25</v>
      </c>
      <c r="KVH88" s="28"/>
      <c r="KVI88" s="28" t="s">
        <v>25</v>
      </c>
      <c r="KVJ88" s="28"/>
      <c r="KVK88" s="28" t="s">
        <v>25</v>
      </c>
      <c r="KVL88" s="28"/>
      <c r="KVM88" s="28" t="s">
        <v>25</v>
      </c>
      <c r="KVN88" s="28"/>
      <c r="KVO88" s="28" t="s">
        <v>25</v>
      </c>
      <c r="KVP88" s="28"/>
      <c r="KVQ88" s="28" t="s">
        <v>25</v>
      </c>
      <c r="KVR88" s="28"/>
      <c r="KVS88" s="28" t="s">
        <v>25</v>
      </c>
      <c r="KVT88" s="28"/>
      <c r="KVU88" s="28" t="s">
        <v>25</v>
      </c>
      <c r="KVV88" s="28"/>
      <c r="KVW88" s="28" t="s">
        <v>25</v>
      </c>
      <c r="KVX88" s="28"/>
      <c r="KVY88" s="28" t="s">
        <v>25</v>
      </c>
      <c r="KVZ88" s="28"/>
      <c r="KWA88" s="28" t="s">
        <v>25</v>
      </c>
      <c r="KWB88" s="28"/>
      <c r="KWC88" s="28" t="s">
        <v>25</v>
      </c>
      <c r="KWD88" s="28"/>
      <c r="KWE88" s="28" t="s">
        <v>25</v>
      </c>
      <c r="KWF88" s="28"/>
      <c r="KWG88" s="28" t="s">
        <v>25</v>
      </c>
      <c r="KWH88" s="28"/>
      <c r="KWI88" s="28" t="s">
        <v>25</v>
      </c>
      <c r="KWJ88" s="28"/>
      <c r="KWK88" s="28" t="s">
        <v>25</v>
      </c>
      <c r="KWL88" s="28"/>
      <c r="KWM88" s="28" t="s">
        <v>25</v>
      </c>
      <c r="KWN88" s="28"/>
      <c r="KWO88" s="28" t="s">
        <v>25</v>
      </c>
      <c r="KWP88" s="28"/>
      <c r="KWQ88" s="28" t="s">
        <v>25</v>
      </c>
      <c r="KWR88" s="28"/>
      <c r="KWS88" s="28" t="s">
        <v>25</v>
      </c>
      <c r="KWT88" s="28"/>
      <c r="KWU88" s="28" t="s">
        <v>25</v>
      </c>
      <c r="KWV88" s="28"/>
      <c r="KWW88" s="28" t="s">
        <v>25</v>
      </c>
      <c r="KWX88" s="28"/>
      <c r="KWY88" s="28" t="s">
        <v>25</v>
      </c>
      <c r="KWZ88" s="28"/>
      <c r="KXA88" s="28" t="s">
        <v>25</v>
      </c>
      <c r="KXB88" s="28"/>
      <c r="KXC88" s="28" t="s">
        <v>25</v>
      </c>
      <c r="KXD88" s="28"/>
      <c r="KXE88" s="28" t="s">
        <v>25</v>
      </c>
      <c r="KXF88" s="28"/>
      <c r="KXG88" s="28" t="s">
        <v>25</v>
      </c>
      <c r="KXH88" s="28"/>
      <c r="KXI88" s="28" t="s">
        <v>25</v>
      </c>
      <c r="KXJ88" s="28"/>
      <c r="KXK88" s="28" t="s">
        <v>25</v>
      </c>
      <c r="KXL88" s="28"/>
      <c r="KXM88" s="28" t="s">
        <v>25</v>
      </c>
      <c r="KXN88" s="28"/>
      <c r="KXO88" s="28" t="s">
        <v>25</v>
      </c>
      <c r="KXP88" s="28"/>
      <c r="KXQ88" s="28" t="s">
        <v>25</v>
      </c>
      <c r="KXR88" s="28"/>
      <c r="KXS88" s="28" t="s">
        <v>25</v>
      </c>
      <c r="KXT88" s="28"/>
      <c r="KXU88" s="28" t="s">
        <v>25</v>
      </c>
      <c r="KXV88" s="28"/>
      <c r="KXW88" s="28" t="s">
        <v>25</v>
      </c>
      <c r="KXX88" s="28"/>
      <c r="KXY88" s="28" t="s">
        <v>25</v>
      </c>
      <c r="KXZ88" s="28"/>
      <c r="KYA88" s="28" t="s">
        <v>25</v>
      </c>
      <c r="KYB88" s="28"/>
      <c r="KYC88" s="28" t="s">
        <v>25</v>
      </c>
      <c r="KYD88" s="28"/>
      <c r="KYE88" s="28" t="s">
        <v>25</v>
      </c>
      <c r="KYF88" s="28"/>
      <c r="KYG88" s="28" t="s">
        <v>25</v>
      </c>
      <c r="KYH88" s="28"/>
      <c r="KYI88" s="28" t="s">
        <v>25</v>
      </c>
      <c r="KYJ88" s="28"/>
      <c r="KYK88" s="28" t="s">
        <v>25</v>
      </c>
      <c r="KYL88" s="28"/>
      <c r="KYM88" s="28" t="s">
        <v>25</v>
      </c>
      <c r="KYN88" s="28"/>
      <c r="KYO88" s="28" t="s">
        <v>25</v>
      </c>
      <c r="KYP88" s="28"/>
      <c r="KYQ88" s="28" t="s">
        <v>25</v>
      </c>
      <c r="KYR88" s="28"/>
      <c r="KYS88" s="28" t="s">
        <v>25</v>
      </c>
      <c r="KYT88" s="28"/>
      <c r="KYU88" s="28" t="s">
        <v>25</v>
      </c>
      <c r="KYV88" s="28"/>
      <c r="KYW88" s="28" t="s">
        <v>25</v>
      </c>
      <c r="KYX88" s="28"/>
      <c r="KYY88" s="28" t="s">
        <v>25</v>
      </c>
      <c r="KYZ88" s="28"/>
      <c r="KZA88" s="28" t="s">
        <v>25</v>
      </c>
      <c r="KZB88" s="28"/>
      <c r="KZC88" s="28" t="s">
        <v>25</v>
      </c>
      <c r="KZD88" s="28"/>
      <c r="KZE88" s="28" t="s">
        <v>25</v>
      </c>
      <c r="KZF88" s="28"/>
      <c r="KZG88" s="28" t="s">
        <v>25</v>
      </c>
      <c r="KZH88" s="28"/>
      <c r="KZI88" s="28" t="s">
        <v>25</v>
      </c>
      <c r="KZJ88" s="28"/>
      <c r="KZK88" s="28" t="s">
        <v>25</v>
      </c>
      <c r="KZL88" s="28"/>
      <c r="KZM88" s="28" t="s">
        <v>25</v>
      </c>
      <c r="KZN88" s="28"/>
      <c r="KZO88" s="28" t="s">
        <v>25</v>
      </c>
      <c r="KZP88" s="28"/>
      <c r="KZQ88" s="28" t="s">
        <v>25</v>
      </c>
      <c r="KZR88" s="28"/>
      <c r="KZS88" s="28" t="s">
        <v>25</v>
      </c>
      <c r="KZT88" s="28"/>
      <c r="KZU88" s="28" t="s">
        <v>25</v>
      </c>
      <c r="KZV88" s="28"/>
      <c r="KZW88" s="28" t="s">
        <v>25</v>
      </c>
      <c r="KZX88" s="28"/>
      <c r="KZY88" s="28" t="s">
        <v>25</v>
      </c>
      <c r="KZZ88" s="28"/>
      <c r="LAA88" s="28" t="s">
        <v>25</v>
      </c>
      <c r="LAB88" s="28"/>
      <c r="LAC88" s="28" t="s">
        <v>25</v>
      </c>
      <c r="LAD88" s="28"/>
      <c r="LAE88" s="28" t="s">
        <v>25</v>
      </c>
      <c r="LAF88" s="28"/>
      <c r="LAG88" s="28" t="s">
        <v>25</v>
      </c>
      <c r="LAH88" s="28"/>
      <c r="LAI88" s="28" t="s">
        <v>25</v>
      </c>
      <c r="LAJ88" s="28"/>
      <c r="LAK88" s="28" t="s">
        <v>25</v>
      </c>
      <c r="LAL88" s="28"/>
      <c r="LAM88" s="28" t="s">
        <v>25</v>
      </c>
      <c r="LAN88" s="28"/>
      <c r="LAO88" s="28" t="s">
        <v>25</v>
      </c>
      <c r="LAP88" s="28"/>
      <c r="LAQ88" s="28" t="s">
        <v>25</v>
      </c>
      <c r="LAR88" s="28"/>
      <c r="LAS88" s="28" t="s">
        <v>25</v>
      </c>
      <c r="LAT88" s="28"/>
      <c r="LAU88" s="28" t="s">
        <v>25</v>
      </c>
      <c r="LAV88" s="28"/>
      <c r="LAW88" s="28" t="s">
        <v>25</v>
      </c>
      <c r="LAX88" s="28"/>
      <c r="LAY88" s="28" t="s">
        <v>25</v>
      </c>
      <c r="LAZ88" s="28"/>
      <c r="LBA88" s="28" t="s">
        <v>25</v>
      </c>
      <c r="LBB88" s="28"/>
      <c r="LBC88" s="28" t="s">
        <v>25</v>
      </c>
      <c r="LBD88" s="28"/>
      <c r="LBE88" s="28" t="s">
        <v>25</v>
      </c>
      <c r="LBF88" s="28"/>
      <c r="LBG88" s="28" t="s">
        <v>25</v>
      </c>
      <c r="LBH88" s="28"/>
      <c r="LBI88" s="28" t="s">
        <v>25</v>
      </c>
      <c r="LBJ88" s="28"/>
      <c r="LBK88" s="28" t="s">
        <v>25</v>
      </c>
      <c r="LBL88" s="28"/>
      <c r="LBM88" s="28" t="s">
        <v>25</v>
      </c>
      <c r="LBN88" s="28"/>
      <c r="LBO88" s="28" t="s">
        <v>25</v>
      </c>
      <c r="LBP88" s="28"/>
      <c r="LBQ88" s="28" t="s">
        <v>25</v>
      </c>
      <c r="LBR88" s="28"/>
      <c r="LBS88" s="28" t="s">
        <v>25</v>
      </c>
      <c r="LBT88" s="28"/>
      <c r="LBU88" s="28" t="s">
        <v>25</v>
      </c>
      <c r="LBV88" s="28"/>
      <c r="LBW88" s="28" t="s">
        <v>25</v>
      </c>
      <c r="LBX88" s="28"/>
      <c r="LBY88" s="28" t="s">
        <v>25</v>
      </c>
      <c r="LBZ88" s="28"/>
      <c r="LCA88" s="28" t="s">
        <v>25</v>
      </c>
      <c r="LCB88" s="28"/>
      <c r="LCC88" s="28" t="s">
        <v>25</v>
      </c>
      <c r="LCD88" s="28"/>
      <c r="LCE88" s="28" t="s">
        <v>25</v>
      </c>
      <c r="LCF88" s="28"/>
      <c r="LCG88" s="28" t="s">
        <v>25</v>
      </c>
      <c r="LCH88" s="28"/>
      <c r="LCI88" s="28" t="s">
        <v>25</v>
      </c>
      <c r="LCJ88" s="28"/>
      <c r="LCK88" s="28" t="s">
        <v>25</v>
      </c>
      <c r="LCL88" s="28"/>
      <c r="LCM88" s="28" t="s">
        <v>25</v>
      </c>
      <c r="LCN88" s="28"/>
      <c r="LCO88" s="28" t="s">
        <v>25</v>
      </c>
      <c r="LCP88" s="28"/>
      <c r="LCQ88" s="28" t="s">
        <v>25</v>
      </c>
      <c r="LCR88" s="28"/>
      <c r="LCS88" s="28" t="s">
        <v>25</v>
      </c>
      <c r="LCT88" s="28"/>
      <c r="LCU88" s="28" t="s">
        <v>25</v>
      </c>
      <c r="LCV88" s="28"/>
      <c r="LCW88" s="28" t="s">
        <v>25</v>
      </c>
      <c r="LCX88" s="28"/>
      <c r="LCY88" s="28" t="s">
        <v>25</v>
      </c>
      <c r="LCZ88" s="28"/>
      <c r="LDA88" s="28" t="s">
        <v>25</v>
      </c>
      <c r="LDB88" s="28"/>
      <c r="LDC88" s="28" t="s">
        <v>25</v>
      </c>
      <c r="LDD88" s="28"/>
      <c r="LDE88" s="28" t="s">
        <v>25</v>
      </c>
      <c r="LDF88" s="28"/>
      <c r="LDG88" s="28" t="s">
        <v>25</v>
      </c>
      <c r="LDH88" s="28"/>
      <c r="LDI88" s="28" t="s">
        <v>25</v>
      </c>
      <c r="LDJ88" s="28"/>
      <c r="LDK88" s="28" t="s">
        <v>25</v>
      </c>
      <c r="LDL88" s="28"/>
      <c r="LDM88" s="28" t="s">
        <v>25</v>
      </c>
      <c r="LDN88" s="28"/>
      <c r="LDO88" s="28" t="s">
        <v>25</v>
      </c>
      <c r="LDP88" s="28"/>
      <c r="LDQ88" s="28" t="s">
        <v>25</v>
      </c>
      <c r="LDR88" s="28"/>
      <c r="LDS88" s="28" t="s">
        <v>25</v>
      </c>
      <c r="LDT88" s="28"/>
      <c r="LDU88" s="28" t="s">
        <v>25</v>
      </c>
      <c r="LDV88" s="28"/>
      <c r="LDW88" s="28" t="s">
        <v>25</v>
      </c>
      <c r="LDX88" s="28"/>
      <c r="LDY88" s="28" t="s">
        <v>25</v>
      </c>
      <c r="LDZ88" s="28"/>
      <c r="LEA88" s="28" t="s">
        <v>25</v>
      </c>
      <c r="LEB88" s="28"/>
      <c r="LEC88" s="28" t="s">
        <v>25</v>
      </c>
      <c r="LED88" s="28"/>
      <c r="LEE88" s="28" t="s">
        <v>25</v>
      </c>
      <c r="LEF88" s="28"/>
      <c r="LEG88" s="28" t="s">
        <v>25</v>
      </c>
      <c r="LEH88" s="28"/>
      <c r="LEI88" s="28" t="s">
        <v>25</v>
      </c>
      <c r="LEJ88" s="28"/>
      <c r="LEK88" s="28" t="s">
        <v>25</v>
      </c>
      <c r="LEL88" s="28"/>
      <c r="LEM88" s="28" t="s">
        <v>25</v>
      </c>
      <c r="LEN88" s="28"/>
      <c r="LEO88" s="28" t="s">
        <v>25</v>
      </c>
      <c r="LEP88" s="28"/>
      <c r="LEQ88" s="28" t="s">
        <v>25</v>
      </c>
      <c r="LER88" s="28"/>
      <c r="LES88" s="28" t="s">
        <v>25</v>
      </c>
      <c r="LET88" s="28"/>
      <c r="LEU88" s="28" t="s">
        <v>25</v>
      </c>
      <c r="LEV88" s="28"/>
      <c r="LEW88" s="28" t="s">
        <v>25</v>
      </c>
      <c r="LEX88" s="28"/>
      <c r="LEY88" s="28" t="s">
        <v>25</v>
      </c>
      <c r="LEZ88" s="28"/>
      <c r="LFA88" s="28" t="s">
        <v>25</v>
      </c>
      <c r="LFB88" s="28"/>
      <c r="LFC88" s="28" t="s">
        <v>25</v>
      </c>
      <c r="LFD88" s="28"/>
      <c r="LFE88" s="28" t="s">
        <v>25</v>
      </c>
      <c r="LFF88" s="28"/>
      <c r="LFG88" s="28" t="s">
        <v>25</v>
      </c>
      <c r="LFH88" s="28"/>
      <c r="LFI88" s="28" t="s">
        <v>25</v>
      </c>
      <c r="LFJ88" s="28"/>
      <c r="LFK88" s="28" t="s">
        <v>25</v>
      </c>
      <c r="LFL88" s="28"/>
      <c r="LFM88" s="28" t="s">
        <v>25</v>
      </c>
      <c r="LFN88" s="28"/>
      <c r="LFO88" s="28" t="s">
        <v>25</v>
      </c>
      <c r="LFP88" s="28"/>
      <c r="LFQ88" s="28" t="s">
        <v>25</v>
      </c>
      <c r="LFR88" s="28"/>
      <c r="LFS88" s="28" t="s">
        <v>25</v>
      </c>
      <c r="LFT88" s="28"/>
      <c r="LFU88" s="28" t="s">
        <v>25</v>
      </c>
      <c r="LFV88" s="28"/>
      <c r="LFW88" s="28" t="s">
        <v>25</v>
      </c>
      <c r="LFX88" s="28"/>
      <c r="LFY88" s="28" t="s">
        <v>25</v>
      </c>
      <c r="LFZ88" s="28"/>
      <c r="LGA88" s="28" t="s">
        <v>25</v>
      </c>
      <c r="LGB88" s="28"/>
      <c r="LGC88" s="28" t="s">
        <v>25</v>
      </c>
      <c r="LGD88" s="28"/>
      <c r="LGE88" s="28" t="s">
        <v>25</v>
      </c>
      <c r="LGF88" s="28"/>
      <c r="LGG88" s="28" t="s">
        <v>25</v>
      </c>
      <c r="LGH88" s="28"/>
      <c r="LGI88" s="28" t="s">
        <v>25</v>
      </c>
      <c r="LGJ88" s="28"/>
      <c r="LGK88" s="28" t="s">
        <v>25</v>
      </c>
      <c r="LGL88" s="28"/>
      <c r="LGM88" s="28" t="s">
        <v>25</v>
      </c>
      <c r="LGN88" s="28"/>
      <c r="LGO88" s="28" t="s">
        <v>25</v>
      </c>
      <c r="LGP88" s="28"/>
      <c r="LGQ88" s="28" t="s">
        <v>25</v>
      </c>
      <c r="LGR88" s="28"/>
      <c r="LGS88" s="28" t="s">
        <v>25</v>
      </c>
      <c r="LGT88" s="28"/>
      <c r="LGU88" s="28" t="s">
        <v>25</v>
      </c>
      <c r="LGV88" s="28"/>
      <c r="LGW88" s="28" t="s">
        <v>25</v>
      </c>
      <c r="LGX88" s="28"/>
      <c r="LGY88" s="28" t="s">
        <v>25</v>
      </c>
      <c r="LGZ88" s="28"/>
      <c r="LHA88" s="28" t="s">
        <v>25</v>
      </c>
      <c r="LHB88" s="28"/>
      <c r="LHC88" s="28" t="s">
        <v>25</v>
      </c>
      <c r="LHD88" s="28"/>
      <c r="LHE88" s="28" t="s">
        <v>25</v>
      </c>
      <c r="LHF88" s="28"/>
      <c r="LHG88" s="28" t="s">
        <v>25</v>
      </c>
      <c r="LHH88" s="28"/>
      <c r="LHI88" s="28" t="s">
        <v>25</v>
      </c>
      <c r="LHJ88" s="28"/>
      <c r="LHK88" s="28" t="s">
        <v>25</v>
      </c>
      <c r="LHL88" s="28"/>
      <c r="LHM88" s="28" t="s">
        <v>25</v>
      </c>
      <c r="LHN88" s="28"/>
      <c r="LHO88" s="28" t="s">
        <v>25</v>
      </c>
      <c r="LHP88" s="28"/>
      <c r="LHQ88" s="28" t="s">
        <v>25</v>
      </c>
      <c r="LHR88" s="28"/>
      <c r="LHS88" s="28" t="s">
        <v>25</v>
      </c>
      <c r="LHT88" s="28"/>
      <c r="LHU88" s="28" t="s">
        <v>25</v>
      </c>
      <c r="LHV88" s="28"/>
      <c r="LHW88" s="28" t="s">
        <v>25</v>
      </c>
      <c r="LHX88" s="28"/>
      <c r="LHY88" s="28" t="s">
        <v>25</v>
      </c>
      <c r="LHZ88" s="28"/>
      <c r="LIA88" s="28" t="s">
        <v>25</v>
      </c>
      <c r="LIB88" s="28"/>
      <c r="LIC88" s="28" t="s">
        <v>25</v>
      </c>
      <c r="LID88" s="28"/>
      <c r="LIE88" s="28" t="s">
        <v>25</v>
      </c>
      <c r="LIF88" s="28"/>
      <c r="LIG88" s="28" t="s">
        <v>25</v>
      </c>
      <c r="LIH88" s="28"/>
      <c r="LII88" s="28" t="s">
        <v>25</v>
      </c>
      <c r="LIJ88" s="28"/>
      <c r="LIK88" s="28" t="s">
        <v>25</v>
      </c>
      <c r="LIL88" s="28"/>
      <c r="LIM88" s="28" t="s">
        <v>25</v>
      </c>
      <c r="LIN88" s="28"/>
      <c r="LIO88" s="28" t="s">
        <v>25</v>
      </c>
      <c r="LIP88" s="28"/>
      <c r="LIQ88" s="28" t="s">
        <v>25</v>
      </c>
      <c r="LIR88" s="28"/>
      <c r="LIS88" s="28" t="s">
        <v>25</v>
      </c>
      <c r="LIT88" s="28"/>
      <c r="LIU88" s="28" t="s">
        <v>25</v>
      </c>
      <c r="LIV88" s="28"/>
      <c r="LIW88" s="28" t="s">
        <v>25</v>
      </c>
      <c r="LIX88" s="28"/>
      <c r="LIY88" s="28" t="s">
        <v>25</v>
      </c>
      <c r="LIZ88" s="28"/>
      <c r="LJA88" s="28" t="s">
        <v>25</v>
      </c>
      <c r="LJB88" s="28"/>
      <c r="LJC88" s="28" t="s">
        <v>25</v>
      </c>
      <c r="LJD88" s="28"/>
      <c r="LJE88" s="28" t="s">
        <v>25</v>
      </c>
      <c r="LJF88" s="28"/>
      <c r="LJG88" s="28" t="s">
        <v>25</v>
      </c>
      <c r="LJH88" s="28"/>
      <c r="LJI88" s="28" t="s">
        <v>25</v>
      </c>
      <c r="LJJ88" s="28"/>
      <c r="LJK88" s="28" t="s">
        <v>25</v>
      </c>
      <c r="LJL88" s="28"/>
      <c r="LJM88" s="28" t="s">
        <v>25</v>
      </c>
      <c r="LJN88" s="28"/>
      <c r="LJO88" s="28" t="s">
        <v>25</v>
      </c>
      <c r="LJP88" s="28"/>
      <c r="LJQ88" s="28" t="s">
        <v>25</v>
      </c>
      <c r="LJR88" s="28"/>
      <c r="LJS88" s="28" t="s">
        <v>25</v>
      </c>
      <c r="LJT88" s="28"/>
      <c r="LJU88" s="28" t="s">
        <v>25</v>
      </c>
      <c r="LJV88" s="28"/>
      <c r="LJW88" s="28" t="s">
        <v>25</v>
      </c>
      <c r="LJX88" s="28"/>
      <c r="LJY88" s="28" t="s">
        <v>25</v>
      </c>
      <c r="LJZ88" s="28"/>
      <c r="LKA88" s="28" t="s">
        <v>25</v>
      </c>
      <c r="LKB88" s="28"/>
      <c r="LKC88" s="28" t="s">
        <v>25</v>
      </c>
      <c r="LKD88" s="28"/>
      <c r="LKE88" s="28" t="s">
        <v>25</v>
      </c>
      <c r="LKF88" s="28"/>
      <c r="LKG88" s="28" t="s">
        <v>25</v>
      </c>
      <c r="LKH88" s="28"/>
      <c r="LKI88" s="28" t="s">
        <v>25</v>
      </c>
      <c r="LKJ88" s="28"/>
      <c r="LKK88" s="28" t="s">
        <v>25</v>
      </c>
      <c r="LKL88" s="28"/>
      <c r="LKM88" s="28" t="s">
        <v>25</v>
      </c>
      <c r="LKN88" s="28"/>
      <c r="LKO88" s="28" t="s">
        <v>25</v>
      </c>
      <c r="LKP88" s="28"/>
      <c r="LKQ88" s="28" t="s">
        <v>25</v>
      </c>
      <c r="LKR88" s="28"/>
      <c r="LKS88" s="28" t="s">
        <v>25</v>
      </c>
      <c r="LKT88" s="28"/>
      <c r="LKU88" s="28" t="s">
        <v>25</v>
      </c>
      <c r="LKV88" s="28"/>
      <c r="LKW88" s="28" t="s">
        <v>25</v>
      </c>
      <c r="LKX88" s="28"/>
      <c r="LKY88" s="28" t="s">
        <v>25</v>
      </c>
      <c r="LKZ88" s="28"/>
      <c r="LLA88" s="28" t="s">
        <v>25</v>
      </c>
      <c r="LLB88" s="28"/>
      <c r="LLC88" s="28" t="s">
        <v>25</v>
      </c>
      <c r="LLD88" s="28"/>
      <c r="LLE88" s="28" t="s">
        <v>25</v>
      </c>
      <c r="LLF88" s="28"/>
      <c r="LLG88" s="28" t="s">
        <v>25</v>
      </c>
      <c r="LLH88" s="28"/>
      <c r="LLI88" s="28" t="s">
        <v>25</v>
      </c>
      <c r="LLJ88" s="28"/>
      <c r="LLK88" s="28" t="s">
        <v>25</v>
      </c>
      <c r="LLL88" s="28"/>
      <c r="LLM88" s="28" t="s">
        <v>25</v>
      </c>
      <c r="LLN88" s="28"/>
      <c r="LLO88" s="28" t="s">
        <v>25</v>
      </c>
      <c r="LLP88" s="28"/>
      <c r="LLQ88" s="28" t="s">
        <v>25</v>
      </c>
      <c r="LLR88" s="28"/>
      <c r="LLS88" s="28" t="s">
        <v>25</v>
      </c>
      <c r="LLT88" s="28"/>
      <c r="LLU88" s="28" t="s">
        <v>25</v>
      </c>
      <c r="LLV88" s="28"/>
      <c r="LLW88" s="28" t="s">
        <v>25</v>
      </c>
      <c r="LLX88" s="28"/>
      <c r="LLY88" s="28" t="s">
        <v>25</v>
      </c>
      <c r="LLZ88" s="28"/>
      <c r="LMA88" s="28" t="s">
        <v>25</v>
      </c>
      <c r="LMB88" s="28"/>
      <c r="LMC88" s="28" t="s">
        <v>25</v>
      </c>
      <c r="LMD88" s="28"/>
      <c r="LME88" s="28" t="s">
        <v>25</v>
      </c>
      <c r="LMF88" s="28"/>
      <c r="LMG88" s="28" t="s">
        <v>25</v>
      </c>
      <c r="LMH88" s="28"/>
      <c r="LMI88" s="28" t="s">
        <v>25</v>
      </c>
      <c r="LMJ88" s="28"/>
      <c r="LMK88" s="28" t="s">
        <v>25</v>
      </c>
      <c r="LML88" s="28"/>
      <c r="LMM88" s="28" t="s">
        <v>25</v>
      </c>
      <c r="LMN88" s="28"/>
      <c r="LMO88" s="28" t="s">
        <v>25</v>
      </c>
      <c r="LMP88" s="28"/>
      <c r="LMQ88" s="28" t="s">
        <v>25</v>
      </c>
      <c r="LMR88" s="28"/>
      <c r="LMS88" s="28" t="s">
        <v>25</v>
      </c>
      <c r="LMT88" s="28"/>
      <c r="LMU88" s="28" t="s">
        <v>25</v>
      </c>
      <c r="LMV88" s="28"/>
      <c r="LMW88" s="28" t="s">
        <v>25</v>
      </c>
      <c r="LMX88" s="28"/>
      <c r="LMY88" s="28" t="s">
        <v>25</v>
      </c>
      <c r="LMZ88" s="28"/>
      <c r="LNA88" s="28" t="s">
        <v>25</v>
      </c>
      <c r="LNB88" s="28"/>
      <c r="LNC88" s="28" t="s">
        <v>25</v>
      </c>
      <c r="LND88" s="28"/>
      <c r="LNE88" s="28" t="s">
        <v>25</v>
      </c>
      <c r="LNF88" s="28"/>
      <c r="LNG88" s="28" t="s">
        <v>25</v>
      </c>
      <c r="LNH88" s="28"/>
      <c r="LNI88" s="28" t="s">
        <v>25</v>
      </c>
      <c r="LNJ88" s="28"/>
      <c r="LNK88" s="28" t="s">
        <v>25</v>
      </c>
      <c r="LNL88" s="28"/>
      <c r="LNM88" s="28" t="s">
        <v>25</v>
      </c>
      <c r="LNN88" s="28"/>
      <c r="LNO88" s="28" t="s">
        <v>25</v>
      </c>
      <c r="LNP88" s="28"/>
      <c r="LNQ88" s="28" t="s">
        <v>25</v>
      </c>
      <c r="LNR88" s="28"/>
      <c r="LNS88" s="28" t="s">
        <v>25</v>
      </c>
      <c r="LNT88" s="28"/>
      <c r="LNU88" s="28" t="s">
        <v>25</v>
      </c>
      <c r="LNV88" s="28"/>
      <c r="LNW88" s="28" t="s">
        <v>25</v>
      </c>
      <c r="LNX88" s="28"/>
      <c r="LNY88" s="28" t="s">
        <v>25</v>
      </c>
      <c r="LNZ88" s="28"/>
      <c r="LOA88" s="28" t="s">
        <v>25</v>
      </c>
      <c r="LOB88" s="28"/>
      <c r="LOC88" s="28" t="s">
        <v>25</v>
      </c>
      <c r="LOD88" s="28"/>
      <c r="LOE88" s="28" t="s">
        <v>25</v>
      </c>
      <c r="LOF88" s="28"/>
      <c r="LOG88" s="28" t="s">
        <v>25</v>
      </c>
      <c r="LOH88" s="28"/>
      <c r="LOI88" s="28" t="s">
        <v>25</v>
      </c>
      <c r="LOJ88" s="28"/>
      <c r="LOK88" s="28" t="s">
        <v>25</v>
      </c>
      <c r="LOL88" s="28"/>
      <c r="LOM88" s="28" t="s">
        <v>25</v>
      </c>
      <c r="LON88" s="28"/>
      <c r="LOO88" s="28" t="s">
        <v>25</v>
      </c>
      <c r="LOP88" s="28"/>
      <c r="LOQ88" s="28" t="s">
        <v>25</v>
      </c>
      <c r="LOR88" s="28"/>
      <c r="LOS88" s="28" t="s">
        <v>25</v>
      </c>
      <c r="LOT88" s="28"/>
      <c r="LOU88" s="28" t="s">
        <v>25</v>
      </c>
      <c r="LOV88" s="28"/>
      <c r="LOW88" s="28" t="s">
        <v>25</v>
      </c>
      <c r="LOX88" s="28"/>
      <c r="LOY88" s="28" t="s">
        <v>25</v>
      </c>
      <c r="LOZ88" s="28"/>
      <c r="LPA88" s="28" t="s">
        <v>25</v>
      </c>
      <c r="LPB88" s="28"/>
      <c r="LPC88" s="28" t="s">
        <v>25</v>
      </c>
      <c r="LPD88" s="28"/>
      <c r="LPE88" s="28" t="s">
        <v>25</v>
      </c>
      <c r="LPF88" s="28"/>
      <c r="LPG88" s="28" t="s">
        <v>25</v>
      </c>
      <c r="LPH88" s="28"/>
      <c r="LPI88" s="28" t="s">
        <v>25</v>
      </c>
      <c r="LPJ88" s="28"/>
      <c r="LPK88" s="28" t="s">
        <v>25</v>
      </c>
      <c r="LPL88" s="28"/>
      <c r="LPM88" s="28" t="s">
        <v>25</v>
      </c>
      <c r="LPN88" s="28"/>
      <c r="LPO88" s="28" t="s">
        <v>25</v>
      </c>
      <c r="LPP88" s="28"/>
      <c r="LPQ88" s="28" t="s">
        <v>25</v>
      </c>
      <c r="LPR88" s="28"/>
      <c r="LPS88" s="28" t="s">
        <v>25</v>
      </c>
      <c r="LPT88" s="28"/>
      <c r="LPU88" s="28" t="s">
        <v>25</v>
      </c>
      <c r="LPV88" s="28"/>
      <c r="LPW88" s="28" t="s">
        <v>25</v>
      </c>
      <c r="LPX88" s="28"/>
      <c r="LPY88" s="28" t="s">
        <v>25</v>
      </c>
      <c r="LPZ88" s="28"/>
      <c r="LQA88" s="28" t="s">
        <v>25</v>
      </c>
      <c r="LQB88" s="28"/>
      <c r="LQC88" s="28" t="s">
        <v>25</v>
      </c>
      <c r="LQD88" s="28"/>
      <c r="LQE88" s="28" t="s">
        <v>25</v>
      </c>
      <c r="LQF88" s="28"/>
      <c r="LQG88" s="28" t="s">
        <v>25</v>
      </c>
      <c r="LQH88" s="28"/>
      <c r="LQI88" s="28" t="s">
        <v>25</v>
      </c>
      <c r="LQJ88" s="28"/>
      <c r="LQK88" s="28" t="s">
        <v>25</v>
      </c>
      <c r="LQL88" s="28"/>
      <c r="LQM88" s="28" t="s">
        <v>25</v>
      </c>
      <c r="LQN88" s="28"/>
      <c r="LQO88" s="28" t="s">
        <v>25</v>
      </c>
      <c r="LQP88" s="28"/>
      <c r="LQQ88" s="28" t="s">
        <v>25</v>
      </c>
      <c r="LQR88" s="28"/>
      <c r="LQS88" s="28" t="s">
        <v>25</v>
      </c>
      <c r="LQT88" s="28"/>
      <c r="LQU88" s="28" t="s">
        <v>25</v>
      </c>
      <c r="LQV88" s="28"/>
      <c r="LQW88" s="28" t="s">
        <v>25</v>
      </c>
      <c r="LQX88" s="28"/>
      <c r="LQY88" s="28" t="s">
        <v>25</v>
      </c>
      <c r="LQZ88" s="28"/>
      <c r="LRA88" s="28" t="s">
        <v>25</v>
      </c>
      <c r="LRB88" s="28"/>
      <c r="LRC88" s="28" t="s">
        <v>25</v>
      </c>
      <c r="LRD88" s="28"/>
      <c r="LRE88" s="28" t="s">
        <v>25</v>
      </c>
      <c r="LRF88" s="28"/>
      <c r="LRG88" s="28" t="s">
        <v>25</v>
      </c>
      <c r="LRH88" s="28"/>
      <c r="LRI88" s="28" t="s">
        <v>25</v>
      </c>
      <c r="LRJ88" s="28"/>
      <c r="LRK88" s="28" t="s">
        <v>25</v>
      </c>
      <c r="LRL88" s="28"/>
      <c r="LRM88" s="28" t="s">
        <v>25</v>
      </c>
      <c r="LRN88" s="28"/>
      <c r="LRO88" s="28" t="s">
        <v>25</v>
      </c>
      <c r="LRP88" s="28"/>
      <c r="LRQ88" s="28" t="s">
        <v>25</v>
      </c>
      <c r="LRR88" s="28"/>
      <c r="LRS88" s="28" t="s">
        <v>25</v>
      </c>
      <c r="LRT88" s="28"/>
      <c r="LRU88" s="28" t="s">
        <v>25</v>
      </c>
      <c r="LRV88" s="28"/>
      <c r="LRW88" s="28" t="s">
        <v>25</v>
      </c>
      <c r="LRX88" s="28"/>
      <c r="LRY88" s="28" t="s">
        <v>25</v>
      </c>
      <c r="LRZ88" s="28"/>
      <c r="LSA88" s="28" t="s">
        <v>25</v>
      </c>
      <c r="LSB88" s="28"/>
      <c r="LSC88" s="28" t="s">
        <v>25</v>
      </c>
      <c r="LSD88" s="28"/>
      <c r="LSE88" s="28" t="s">
        <v>25</v>
      </c>
      <c r="LSF88" s="28"/>
      <c r="LSG88" s="28" t="s">
        <v>25</v>
      </c>
      <c r="LSH88" s="28"/>
      <c r="LSI88" s="28" t="s">
        <v>25</v>
      </c>
      <c r="LSJ88" s="28"/>
      <c r="LSK88" s="28" t="s">
        <v>25</v>
      </c>
      <c r="LSL88" s="28"/>
      <c r="LSM88" s="28" t="s">
        <v>25</v>
      </c>
      <c r="LSN88" s="28"/>
      <c r="LSO88" s="28" t="s">
        <v>25</v>
      </c>
      <c r="LSP88" s="28"/>
      <c r="LSQ88" s="28" t="s">
        <v>25</v>
      </c>
      <c r="LSR88" s="28"/>
      <c r="LSS88" s="28" t="s">
        <v>25</v>
      </c>
      <c r="LST88" s="28"/>
      <c r="LSU88" s="28" t="s">
        <v>25</v>
      </c>
      <c r="LSV88" s="28"/>
      <c r="LSW88" s="28" t="s">
        <v>25</v>
      </c>
      <c r="LSX88" s="28"/>
      <c r="LSY88" s="28" t="s">
        <v>25</v>
      </c>
      <c r="LSZ88" s="28"/>
      <c r="LTA88" s="28" t="s">
        <v>25</v>
      </c>
      <c r="LTB88" s="28"/>
      <c r="LTC88" s="28" t="s">
        <v>25</v>
      </c>
      <c r="LTD88" s="28"/>
      <c r="LTE88" s="28" t="s">
        <v>25</v>
      </c>
      <c r="LTF88" s="28"/>
      <c r="LTG88" s="28" t="s">
        <v>25</v>
      </c>
      <c r="LTH88" s="28"/>
      <c r="LTI88" s="28" t="s">
        <v>25</v>
      </c>
      <c r="LTJ88" s="28"/>
      <c r="LTK88" s="28" t="s">
        <v>25</v>
      </c>
      <c r="LTL88" s="28"/>
      <c r="LTM88" s="28" t="s">
        <v>25</v>
      </c>
      <c r="LTN88" s="28"/>
      <c r="LTO88" s="28" t="s">
        <v>25</v>
      </c>
      <c r="LTP88" s="28"/>
      <c r="LTQ88" s="28" t="s">
        <v>25</v>
      </c>
      <c r="LTR88" s="28"/>
      <c r="LTS88" s="28" t="s">
        <v>25</v>
      </c>
      <c r="LTT88" s="28"/>
      <c r="LTU88" s="28" t="s">
        <v>25</v>
      </c>
      <c r="LTV88" s="28"/>
      <c r="LTW88" s="28" t="s">
        <v>25</v>
      </c>
      <c r="LTX88" s="28"/>
      <c r="LTY88" s="28" t="s">
        <v>25</v>
      </c>
      <c r="LTZ88" s="28"/>
      <c r="LUA88" s="28" t="s">
        <v>25</v>
      </c>
      <c r="LUB88" s="28"/>
      <c r="LUC88" s="28" t="s">
        <v>25</v>
      </c>
      <c r="LUD88" s="28"/>
      <c r="LUE88" s="28" t="s">
        <v>25</v>
      </c>
      <c r="LUF88" s="28"/>
      <c r="LUG88" s="28" t="s">
        <v>25</v>
      </c>
      <c r="LUH88" s="28"/>
      <c r="LUI88" s="28" t="s">
        <v>25</v>
      </c>
      <c r="LUJ88" s="28"/>
      <c r="LUK88" s="28" t="s">
        <v>25</v>
      </c>
      <c r="LUL88" s="28"/>
      <c r="LUM88" s="28" t="s">
        <v>25</v>
      </c>
      <c r="LUN88" s="28"/>
      <c r="LUO88" s="28" t="s">
        <v>25</v>
      </c>
      <c r="LUP88" s="28"/>
      <c r="LUQ88" s="28" t="s">
        <v>25</v>
      </c>
      <c r="LUR88" s="28"/>
      <c r="LUS88" s="28" t="s">
        <v>25</v>
      </c>
      <c r="LUT88" s="28"/>
      <c r="LUU88" s="28" t="s">
        <v>25</v>
      </c>
      <c r="LUV88" s="28"/>
      <c r="LUW88" s="28" t="s">
        <v>25</v>
      </c>
      <c r="LUX88" s="28"/>
      <c r="LUY88" s="28" t="s">
        <v>25</v>
      </c>
      <c r="LUZ88" s="28"/>
      <c r="LVA88" s="28" t="s">
        <v>25</v>
      </c>
      <c r="LVB88" s="28"/>
      <c r="LVC88" s="28" t="s">
        <v>25</v>
      </c>
      <c r="LVD88" s="28"/>
      <c r="LVE88" s="28" t="s">
        <v>25</v>
      </c>
      <c r="LVF88" s="28"/>
      <c r="LVG88" s="28" t="s">
        <v>25</v>
      </c>
      <c r="LVH88" s="28"/>
      <c r="LVI88" s="28" t="s">
        <v>25</v>
      </c>
      <c r="LVJ88" s="28"/>
      <c r="LVK88" s="28" t="s">
        <v>25</v>
      </c>
      <c r="LVL88" s="28"/>
      <c r="LVM88" s="28" t="s">
        <v>25</v>
      </c>
      <c r="LVN88" s="28"/>
      <c r="LVO88" s="28" t="s">
        <v>25</v>
      </c>
      <c r="LVP88" s="28"/>
      <c r="LVQ88" s="28" t="s">
        <v>25</v>
      </c>
      <c r="LVR88" s="28"/>
      <c r="LVS88" s="28" t="s">
        <v>25</v>
      </c>
      <c r="LVT88" s="28"/>
      <c r="LVU88" s="28" t="s">
        <v>25</v>
      </c>
      <c r="LVV88" s="28"/>
      <c r="LVW88" s="28" t="s">
        <v>25</v>
      </c>
      <c r="LVX88" s="28"/>
      <c r="LVY88" s="28" t="s">
        <v>25</v>
      </c>
      <c r="LVZ88" s="28"/>
      <c r="LWA88" s="28" t="s">
        <v>25</v>
      </c>
      <c r="LWB88" s="28"/>
      <c r="LWC88" s="28" t="s">
        <v>25</v>
      </c>
      <c r="LWD88" s="28"/>
      <c r="LWE88" s="28" t="s">
        <v>25</v>
      </c>
      <c r="LWF88" s="28"/>
      <c r="LWG88" s="28" t="s">
        <v>25</v>
      </c>
      <c r="LWH88" s="28"/>
      <c r="LWI88" s="28" t="s">
        <v>25</v>
      </c>
      <c r="LWJ88" s="28"/>
      <c r="LWK88" s="28" t="s">
        <v>25</v>
      </c>
      <c r="LWL88" s="28"/>
      <c r="LWM88" s="28" t="s">
        <v>25</v>
      </c>
      <c r="LWN88" s="28"/>
      <c r="LWO88" s="28" t="s">
        <v>25</v>
      </c>
      <c r="LWP88" s="28"/>
      <c r="LWQ88" s="28" t="s">
        <v>25</v>
      </c>
      <c r="LWR88" s="28"/>
      <c r="LWS88" s="28" t="s">
        <v>25</v>
      </c>
      <c r="LWT88" s="28"/>
      <c r="LWU88" s="28" t="s">
        <v>25</v>
      </c>
      <c r="LWV88" s="28"/>
      <c r="LWW88" s="28" t="s">
        <v>25</v>
      </c>
      <c r="LWX88" s="28"/>
      <c r="LWY88" s="28" t="s">
        <v>25</v>
      </c>
      <c r="LWZ88" s="28"/>
      <c r="LXA88" s="28" t="s">
        <v>25</v>
      </c>
      <c r="LXB88" s="28"/>
      <c r="LXC88" s="28" t="s">
        <v>25</v>
      </c>
      <c r="LXD88" s="28"/>
      <c r="LXE88" s="28" t="s">
        <v>25</v>
      </c>
      <c r="LXF88" s="28"/>
      <c r="LXG88" s="28" t="s">
        <v>25</v>
      </c>
      <c r="LXH88" s="28"/>
      <c r="LXI88" s="28" t="s">
        <v>25</v>
      </c>
      <c r="LXJ88" s="28"/>
      <c r="LXK88" s="28" t="s">
        <v>25</v>
      </c>
      <c r="LXL88" s="28"/>
      <c r="LXM88" s="28" t="s">
        <v>25</v>
      </c>
      <c r="LXN88" s="28"/>
      <c r="LXO88" s="28" t="s">
        <v>25</v>
      </c>
      <c r="LXP88" s="28"/>
      <c r="LXQ88" s="28" t="s">
        <v>25</v>
      </c>
      <c r="LXR88" s="28"/>
      <c r="LXS88" s="28" t="s">
        <v>25</v>
      </c>
      <c r="LXT88" s="28"/>
      <c r="LXU88" s="28" t="s">
        <v>25</v>
      </c>
      <c r="LXV88" s="28"/>
      <c r="LXW88" s="28" t="s">
        <v>25</v>
      </c>
      <c r="LXX88" s="28"/>
      <c r="LXY88" s="28" t="s">
        <v>25</v>
      </c>
      <c r="LXZ88" s="28"/>
      <c r="LYA88" s="28" t="s">
        <v>25</v>
      </c>
      <c r="LYB88" s="28"/>
      <c r="LYC88" s="28" t="s">
        <v>25</v>
      </c>
      <c r="LYD88" s="28"/>
      <c r="LYE88" s="28" t="s">
        <v>25</v>
      </c>
      <c r="LYF88" s="28"/>
      <c r="LYG88" s="28" t="s">
        <v>25</v>
      </c>
      <c r="LYH88" s="28"/>
      <c r="LYI88" s="28" t="s">
        <v>25</v>
      </c>
      <c r="LYJ88" s="28"/>
      <c r="LYK88" s="28" t="s">
        <v>25</v>
      </c>
      <c r="LYL88" s="28"/>
      <c r="LYM88" s="28" t="s">
        <v>25</v>
      </c>
      <c r="LYN88" s="28"/>
      <c r="LYO88" s="28" t="s">
        <v>25</v>
      </c>
      <c r="LYP88" s="28"/>
      <c r="LYQ88" s="28" t="s">
        <v>25</v>
      </c>
      <c r="LYR88" s="28"/>
      <c r="LYS88" s="28" t="s">
        <v>25</v>
      </c>
      <c r="LYT88" s="28"/>
      <c r="LYU88" s="28" t="s">
        <v>25</v>
      </c>
      <c r="LYV88" s="28"/>
      <c r="LYW88" s="28" t="s">
        <v>25</v>
      </c>
      <c r="LYX88" s="28"/>
      <c r="LYY88" s="28" t="s">
        <v>25</v>
      </c>
      <c r="LYZ88" s="28"/>
      <c r="LZA88" s="28" t="s">
        <v>25</v>
      </c>
      <c r="LZB88" s="28"/>
      <c r="LZC88" s="28" t="s">
        <v>25</v>
      </c>
      <c r="LZD88" s="28"/>
      <c r="LZE88" s="28" t="s">
        <v>25</v>
      </c>
      <c r="LZF88" s="28"/>
      <c r="LZG88" s="28" t="s">
        <v>25</v>
      </c>
      <c r="LZH88" s="28"/>
      <c r="LZI88" s="28" t="s">
        <v>25</v>
      </c>
      <c r="LZJ88" s="28"/>
      <c r="LZK88" s="28" t="s">
        <v>25</v>
      </c>
      <c r="LZL88" s="28"/>
      <c r="LZM88" s="28" t="s">
        <v>25</v>
      </c>
      <c r="LZN88" s="28"/>
      <c r="LZO88" s="28" t="s">
        <v>25</v>
      </c>
      <c r="LZP88" s="28"/>
      <c r="LZQ88" s="28" t="s">
        <v>25</v>
      </c>
      <c r="LZR88" s="28"/>
      <c r="LZS88" s="28" t="s">
        <v>25</v>
      </c>
      <c r="LZT88" s="28"/>
      <c r="LZU88" s="28" t="s">
        <v>25</v>
      </c>
      <c r="LZV88" s="28"/>
      <c r="LZW88" s="28" t="s">
        <v>25</v>
      </c>
      <c r="LZX88" s="28"/>
      <c r="LZY88" s="28" t="s">
        <v>25</v>
      </c>
      <c r="LZZ88" s="28"/>
      <c r="MAA88" s="28" t="s">
        <v>25</v>
      </c>
      <c r="MAB88" s="28"/>
      <c r="MAC88" s="28" t="s">
        <v>25</v>
      </c>
      <c r="MAD88" s="28"/>
      <c r="MAE88" s="28" t="s">
        <v>25</v>
      </c>
      <c r="MAF88" s="28"/>
      <c r="MAG88" s="28" t="s">
        <v>25</v>
      </c>
      <c r="MAH88" s="28"/>
      <c r="MAI88" s="28" t="s">
        <v>25</v>
      </c>
      <c r="MAJ88" s="28"/>
      <c r="MAK88" s="28" t="s">
        <v>25</v>
      </c>
      <c r="MAL88" s="28"/>
      <c r="MAM88" s="28" t="s">
        <v>25</v>
      </c>
      <c r="MAN88" s="28"/>
      <c r="MAO88" s="28" t="s">
        <v>25</v>
      </c>
      <c r="MAP88" s="28"/>
      <c r="MAQ88" s="28" t="s">
        <v>25</v>
      </c>
      <c r="MAR88" s="28"/>
      <c r="MAS88" s="28" t="s">
        <v>25</v>
      </c>
      <c r="MAT88" s="28"/>
      <c r="MAU88" s="28" t="s">
        <v>25</v>
      </c>
      <c r="MAV88" s="28"/>
      <c r="MAW88" s="28" t="s">
        <v>25</v>
      </c>
      <c r="MAX88" s="28"/>
      <c r="MAY88" s="28" t="s">
        <v>25</v>
      </c>
      <c r="MAZ88" s="28"/>
      <c r="MBA88" s="28" t="s">
        <v>25</v>
      </c>
      <c r="MBB88" s="28"/>
      <c r="MBC88" s="28" t="s">
        <v>25</v>
      </c>
      <c r="MBD88" s="28"/>
      <c r="MBE88" s="28" t="s">
        <v>25</v>
      </c>
      <c r="MBF88" s="28"/>
      <c r="MBG88" s="28" t="s">
        <v>25</v>
      </c>
      <c r="MBH88" s="28"/>
      <c r="MBI88" s="28" t="s">
        <v>25</v>
      </c>
      <c r="MBJ88" s="28"/>
      <c r="MBK88" s="28" t="s">
        <v>25</v>
      </c>
      <c r="MBL88" s="28"/>
      <c r="MBM88" s="28" t="s">
        <v>25</v>
      </c>
      <c r="MBN88" s="28"/>
      <c r="MBO88" s="28" t="s">
        <v>25</v>
      </c>
      <c r="MBP88" s="28"/>
      <c r="MBQ88" s="28" t="s">
        <v>25</v>
      </c>
      <c r="MBR88" s="28"/>
      <c r="MBS88" s="28" t="s">
        <v>25</v>
      </c>
      <c r="MBT88" s="28"/>
      <c r="MBU88" s="28" t="s">
        <v>25</v>
      </c>
      <c r="MBV88" s="28"/>
      <c r="MBW88" s="28" t="s">
        <v>25</v>
      </c>
      <c r="MBX88" s="28"/>
      <c r="MBY88" s="28" t="s">
        <v>25</v>
      </c>
      <c r="MBZ88" s="28"/>
      <c r="MCA88" s="28" t="s">
        <v>25</v>
      </c>
      <c r="MCB88" s="28"/>
      <c r="MCC88" s="28" t="s">
        <v>25</v>
      </c>
      <c r="MCD88" s="28"/>
      <c r="MCE88" s="28" t="s">
        <v>25</v>
      </c>
      <c r="MCF88" s="28"/>
      <c r="MCG88" s="28" t="s">
        <v>25</v>
      </c>
      <c r="MCH88" s="28"/>
      <c r="MCI88" s="28" t="s">
        <v>25</v>
      </c>
      <c r="MCJ88" s="28"/>
      <c r="MCK88" s="28" t="s">
        <v>25</v>
      </c>
      <c r="MCL88" s="28"/>
      <c r="MCM88" s="28" t="s">
        <v>25</v>
      </c>
      <c r="MCN88" s="28"/>
      <c r="MCO88" s="28" t="s">
        <v>25</v>
      </c>
      <c r="MCP88" s="28"/>
      <c r="MCQ88" s="28" t="s">
        <v>25</v>
      </c>
      <c r="MCR88" s="28"/>
      <c r="MCS88" s="28" t="s">
        <v>25</v>
      </c>
      <c r="MCT88" s="28"/>
      <c r="MCU88" s="28" t="s">
        <v>25</v>
      </c>
      <c r="MCV88" s="28"/>
      <c r="MCW88" s="28" t="s">
        <v>25</v>
      </c>
      <c r="MCX88" s="28"/>
      <c r="MCY88" s="28" t="s">
        <v>25</v>
      </c>
      <c r="MCZ88" s="28"/>
      <c r="MDA88" s="28" t="s">
        <v>25</v>
      </c>
      <c r="MDB88" s="28"/>
      <c r="MDC88" s="28" t="s">
        <v>25</v>
      </c>
      <c r="MDD88" s="28"/>
      <c r="MDE88" s="28" t="s">
        <v>25</v>
      </c>
      <c r="MDF88" s="28"/>
      <c r="MDG88" s="28" t="s">
        <v>25</v>
      </c>
      <c r="MDH88" s="28"/>
      <c r="MDI88" s="28" t="s">
        <v>25</v>
      </c>
      <c r="MDJ88" s="28"/>
      <c r="MDK88" s="28" t="s">
        <v>25</v>
      </c>
      <c r="MDL88" s="28"/>
      <c r="MDM88" s="28" t="s">
        <v>25</v>
      </c>
      <c r="MDN88" s="28"/>
      <c r="MDO88" s="28" t="s">
        <v>25</v>
      </c>
      <c r="MDP88" s="28"/>
      <c r="MDQ88" s="28" t="s">
        <v>25</v>
      </c>
      <c r="MDR88" s="28"/>
      <c r="MDS88" s="28" t="s">
        <v>25</v>
      </c>
      <c r="MDT88" s="28"/>
      <c r="MDU88" s="28" t="s">
        <v>25</v>
      </c>
      <c r="MDV88" s="28"/>
      <c r="MDW88" s="28" t="s">
        <v>25</v>
      </c>
      <c r="MDX88" s="28"/>
      <c r="MDY88" s="28" t="s">
        <v>25</v>
      </c>
      <c r="MDZ88" s="28"/>
      <c r="MEA88" s="28" t="s">
        <v>25</v>
      </c>
      <c r="MEB88" s="28"/>
      <c r="MEC88" s="28" t="s">
        <v>25</v>
      </c>
      <c r="MED88" s="28"/>
      <c r="MEE88" s="28" t="s">
        <v>25</v>
      </c>
      <c r="MEF88" s="28"/>
      <c r="MEG88" s="28" t="s">
        <v>25</v>
      </c>
      <c r="MEH88" s="28"/>
      <c r="MEI88" s="28" t="s">
        <v>25</v>
      </c>
      <c r="MEJ88" s="28"/>
      <c r="MEK88" s="28" t="s">
        <v>25</v>
      </c>
      <c r="MEL88" s="28"/>
      <c r="MEM88" s="28" t="s">
        <v>25</v>
      </c>
      <c r="MEN88" s="28"/>
      <c r="MEO88" s="28" t="s">
        <v>25</v>
      </c>
      <c r="MEP88" s="28"/>
      <c r="MEQ88" s="28" t="s">
        <v>25</v>
      </c>
      <c r="MER88" s="28"/>
      <c r="MES88" s="28" t="s">
        <v>25</v>
      </c>
      <c r="MET88" s="28"/>
      <c r="MEU88" s="28" t="s">
        <v>25</v>
      </c>
      <c r="MEV88" s="28"/>
      <c r="MEW88" s="28" t="s">
        <v>25</v>
      </c>
      <c r="MEX88" s="28"/>
      <c r="MEY88" s="28" t="s">
        <v>25</v>
      </c>
      <c r="MEZ88" s="28"/>
      <c r="MFA88" s="28" t="s">
        <v>25</v>
      </c>
      <c r="MFB88" s="28"/>
      <c r="MFC88" s="28" t="s">
        <v>25</v>
      </c>
      <c r="MFD88" s="28"/>
      <c r="MFE88" s="28" t="s">
        <v>25</v>
      </c>
      <c r="MFF88" s="28"/>
      <c r="MFG88" s="28" t="s">
        <v>25</v>
      </c>
      <c r="MFH88" s="28"/>
      <c r="MFI88" s="28" t="s">
        <v>25</v>
      </c>
      <c r="MFJ88" s="28"/>
      <c r="MFK88" s="28" t="s">
        <v>25</v>
      </c>
      <c r="MFL88" s="28"/>
      <c r="MFM88" s="28" t="s">
        <v>25</v>
      </c>
      <c r="MFN88" s="28"/>
      <c r="MFO88" s="28" t="s">
        <v>25</v>
      </c>
      <c r="MFP88" s="28"/>
      <c r="MFQ88" s="28" t="s">
        <v>25</v>
      </c>
      <c r="MFR88" s="28"/>
      <c r="MFS88" s="28" t="s">
        <v>25</v>
      </c>
      <c r="MFT88" s="28"/>
      <c r="MFU88" s="28" t="s">
        <v>25</v>
      </c>
      <c r="MFV88" s="28"/>
      <c r="MFW88" s="28" t="s">
        <v>25</v>
      </c>
      <c r="MFX88" s="28"/>
      <c r="MFY88" s="28" t="s">
        <v>25</v>
      </c>
      <c r="MFZ88" s="28"/>
      <c r="MGA88" s="28" t="s">
        <v>25</v>
      </c>
      <c r="MGB88" s="28"/>
      <c r="MGC88" s="28" t="s">
        <v>25</v>
      </c>
      <c r="MGD88" s="28"/>
      <c r="MGE88" s="28" t="s">
        <v>25</v>
      </c>
      <c r="MGF88" s="28"/>
      <c r="MGG88" s="28" t="s">
        <v>25</v>
      </c>
      <c r="MGH88" s="28"/>
      <c r="MGI88" s="28" t="s">
        <v>25</v>
      </c>
      <c r="MGJ88" s="28"/>
      <c r="MGK88" s="28" t="s">
        <v>25</v>
      </c>
      <c r="MGL88" s="28"/>
      <c r="MGM88" s="28" t="s">
        <v>25</v>
      </c>
      <c r="MGN88" s="28"/>
      <c r="MGO88" s="28" t="s">
        <v>25</v>
      </c>
      <c r="MGP88" s="28"/>
      <c r="MGQ88" s="28" t="s">
        <v>25</v>
      </c>
      <c r="MGR88" s="28"/>
      <c r="MGS88" s="28" t="s">
        <v>25</v>
      </c>
      <c r="MGT88" s="28"/>
      <c r="MGU88" s="28" t="s">
        <v>25</v>
      </c>
      <c r="MGV88" s="28"/>
      <c r="MGW88" s="28" t="s">
        <v>25</v>
      </c>
      <c r="MGX88" s="28"/>
      <c r="MGY88" s="28" t="s">
        <v>25</v>
      </c>
      <c r="MGZ88" s="28"/>
      <c r="MHA88" s="28" t="s">
        <v>25</v>
      </c>
      <c r="MHB88" s="28"/>
      <c r="MHC88" s="28" t="s">
        <v>25</v>
      </c>
      <c r="MHD88" s="28"/>
      <c r="MHE88" s="28" t="s">
        <v>25</v>
      </c>
      <c r="MHF88" s="28"/>
      <c r="MHG88" s="28" t="s">
        <v>25</v>
      </c>
      <c r="MHH88" s="28"/>
      <c r="MHI88" s="28" t="s">
        <v>25</v>
      </c>
      <c r="MHJ88" s="28"/>
      <c r="MHK88" s="28" t="s">
        <v>25</v>
      </c>
      <c r="MHL88" s="28"/>
      <c r="MHM88" s="28" t="s">
        <v>25</v>
      </c>
      <c r="MHN88" s="28"/>
      <c r="MHO88" s="28" t="s">
        <v>25</v>
      </c>
      <c r="MHP88" s="28"/>
      <c r="MHQ88" s="28" t="s">
        <v>25</v>
      </c>
      <c r="MHR88" s="28"/>
      <c r="MHS88" s="28" t="s">
        <v>25</v>
      </c>
      <c r="MHT88" s="28"/>
      <c r="MHU88" s="28" t="s">
        <v>25</v>
      </c>
      <c r="MHV88" s="28"/>
      <c r="MHW88" s="28" t="s">
        <v>25</v>
      </c>
      <c r="MHX88" s="28"/>
      <c r="MHY88" s="28" t="s">
        <v>25</v>
      </c>
      <c r="MHZ88" s="28"/>
      <c r="MIA88" s="28" t="s">
        <v>25</v>
      </c>
      <c r="MIB88" s="28"/>
      <c r="MIC88" s="28" t="s">
        <v>25</v>
      </c>
      <c r="MID88" s="28"/>
      <c r="MIE88" s="28" t="s">
        <v>25</v>
      </c>
      <c r="MIF88" s="28"/>
      <c r="MIG88" s="28" t="s">
        <v>25</v>
      </c>
      <c r="MIH88" s="28"/>
      <c r="MII88" s="28" t="s">
        <v>25</v>
      </c>
      <c r="MIJ88" s="28"/>
      <c r="MIK88" s="28" t="s">
        <v>25</v>
      </c>
      <c r="MIL88" s="28"/>
      <c r="MIM88" s="28" t="s">
        <v>25</v>
      </c>
      <c r="MIN88" s="28"/>
      <c r="MIO88" s="28" t="s">
        <v>25</v>
      </c>
      <c r="MIP88" s="28"/>
      <c r="MIQ88" s="28" t="s">
        <v>25</v>
      </c>
      <c r="MIR88" s="28"/>
      <c r="MIS88" s="28" t="s">
        <v>25</v>
      </c>
      <c r="MIT88" s="28"/>
      <c r="MIU88" s="28" t="s">
        <v>25</v>
      </c>
      <c r="MIV88" s="28"/>
      <c r="MIW88" s="28" t="s">
        <v>25</v>
      </c>
      <c r="MIX88" s="28"/>
      <c r="MIY88" s="28" t="s">
        <v>25</v>
      </c>
      <c r="MIZ88" s="28"/>
      <c r="MJA88" s="28" t="s">
        <v>25</v>
      </c>
      <c r="MJB88" s="28"/>
      <c r="MJC88" s="28" t="s">
        <v>25</v>
      </c>
      <c r="MJD88" s="28"/>
      <c r="MJE88" s="28" t="s">
        <v>25</v>
      </c>
      <c r="MJF88" s="28"/>
      <c r="MJG88" s="28" t="s">
        <v>25</v>
      </c>
      <c r="MJH88" s="28"/>
      <c r="MJI88" s="28" t="s">
        <v>25</v>
      </c>
      <c r="MJJ88" s="28"/>
      <c r="MJK88" s="28" t="s">
        <v>25</v>
      </c>
      <c r="MJL88" s="28"/>
      <c r="MJM88" s="28" t="s">
        <v>25</v>
      </c>
      <c r="MJN88" s="28"/>
      <c r="MJO88" s="28" t="s">
        <v>25</v>
      </c>
      <c r="MJP88" s="28"/>
      <c r="MJQ88" s="28" t="s">
        <v>25</v>
      </c>
      <c r="MJR88" s="28"/>
      <c r="MJS88" s="28" t="s">
        <v>25</v>
      </c>
      <c r="MJT88" s="28"/>
      <c r="MJU88" s="28" t="s">
        <v>25</v>
      </c>
      <c r="MJV88" s="28"/>
      <c r="MJW88" s="28" t="s">
        <v>25</v>
      </c>
      <c r="MJX88" s="28"/>
      <c r="MJY88" s="28" t="s">
        <v>25</v>
      </c>
      <c r="MJZ88" s="28"/>
      <c r="MKA88" s="28" t="s">
        <v>25</v>
      </c>
      <c r="MKB88" s="28"/>
      <c r="MKC88" s="28" t="s">
        <v>25</v>
      </c>
      <c r="MKD88" s="28"/>
      <c r="MKE88" s="28" t="s">
        <v>25</v>
      </c>
      <c r="MKF88" s="28"/>
      <c r="MKG88" s="28" t="s">
        <v>25</v>
      </c>
      <c r="MKH88" s="28"/>
      <c r="MKI88" s="28" t="s">
        <v>25</v>
      </c>
      <c r="MKJ88" s="28"/>
      <c r="MKK88" s="28" t="s">
        <v>25</v>
      </c>
      <c r="MKL88" s="28"/>
      <c r="MKM88" s="28" t="s">
        <v>25</v>
      </c>
      <c r="MKN88" s="28"/>
      <c r="MKO88" s="28" t="s">
        <v>25</v>
      </c>
      <c r="MKP88" s="28"/>
      <c r="MKQ88" s="28" t="s">
        <v>25</v>
      </c>
      <c r="MKR88" s="28"/>
      <c r="MKS88" s="28" t="s">
        <v>25</v>
      </c>
      <c r="MKT88" s="28"/>
      <c r="MKU88" s="28" t="s">
        <v>25</v>
      </c>
      <c r="MKV88" s="28"/>
      <c r="MKW88" s="28" t="s">
        <v>25</v>
      </c>
      <c r="MKX88" s="28"/>
      <c r="MKY88" s="28" t="s">
        <v>25</v>
      </c>
      <c r="MKZ88" s="28"/>
      <c r="MLA88" s="28" t="s">
        <v>25</v>
      </c>
      <c r="MLB88" s="28"/>
      <c r="MLC88" s="28" t="s">
        <v>25</v>
      </c>
      <c r="MLD88" s="28"/>
      <c r="MLE88" s="28" t="s">
        <v>25</v>
      </c>
      <c r="MLF88" s="28"/>
      <c r="MLG88" s="28" t="s">
        <v>25</v>
      </c>
      <c r="MLH88" s="28"/>
      <c r="MLI88" s="28" t="s">
        <v>25</v>
      </c>
      <c r="MLJ88" s="28"/>
      <c r="MLK88" s="28" t="s">
        <v>25</v>
      </c>
      <c r="MLL88" s="28"/>
      <c r="MLM88" s="28" t="s">
        <v>25</v>
      </c>
      <c r="MLN88" s="28"/>
      <c r="MLO88" s="28" t="s">
        <v>25</v>
      </c>
      <c r="MLP88" s="28"/>
      <c r="MLQ88" s="28" t="s">
        <v>25</v>
      </c>
      <c r="MLR88" s="28"/>
      <c r="MLS88" s="28" t="s">
        <v>25</v>
      </c>
      <c r="MLT88" s="28"/>
      <c r="MLU88" s="28" t="s">
        <v>25</v>
      </c>
      <c r="MLV88" s="28"/>
      <c r="MLW88" s="28" t="s">
        <v>25</v>
      </c>
      <c r="MLX88" s="28"/>
      <c r="MLY88" s="28" t="s">
        <v>25</v>
      </c>
      <c r="MLZ88" s="28"/>
      <c r="MMA88" s="28" t="s">
        <v>25</v>
      </c>
      <c r="MMB88" s="28"/>
      <c r="MMC88" s="28" t="s">
        <v>25</v>
      </c>
      <c r="MMD88" s="28"/>
      <c r="MME88" s="28" t="s">
        <v>25</v>
      </c>
      <c r="MMF88" s="28"/>
      <c r="MMG88" s="28" t="s">
        <v>25</v>
      </c>
      <c r="MMH88" s="28"/>
      <c r="MMI88" s="28" t="s">
        <v>25</v>
      </c>
      <c r="MMJ88" s="28"/>
      <c r="MMK88" s="28" t="s">
        <v>25</v>
      </c>
      <c r="MML88" s="28"/>
      <c r="MMM88" s="28" t="s">
        <v>25</v>
      </c>
      <c r="MMN88" s="28"/>
      <c r="MMO88" s="28" t="s">
        <v>25</v>
      </c>
      <c r="MMP88" s="28"/>
      <c r="MMQ88" s="28" t="s">
        <v>25</v>
      </c>
      <c r="MMR88" s="28"/>
      <c r="MMS88" s="28" t="s">
        <v>25</v>
      </c>
      <c r="MMT88" s="28"/>
      <c r="MMU88" s="28" t="s">
        <v>25</v>
      </c>
      <c r="MMV88" s="28"/>
      <c r="MMW88" s="28" t="s">
        <v>25</v>
      </c>
      <c r="MMX88" s="28"/>
      <c r="MMY88" s="28" t="s">
        <v>25</v>
      </c>
      <c r="MMZ88" s="28"/>
      <c r="MNA88" s="28" t="s">
        <v>25</v>
      </c>
      <c r="MNB88" s="28"/>
      <c r="MNC88" s="28" t="s">
        <v>25</v>
      </c>
      <c r="MND88" s="28"/>
      <c r="MNE88" s="28" t="s">
        <v>25</v>
      </c>
      <c r="MNF88" s="28"/>
      <c r="MNG88" s="28" t="s">
        <v>25</v>
      </c>
      <c r="MNH88" s="28"/>
      <c r="MNI88" s="28" t="s">
        <v>25</v>
      </c>
      <c r="MNJ88" s="28"/>
      <c r="MNK88" s="28" t="s">
        <v>25</v>
      </c>
      <c r="MNL88" s="28"/>
      <c r="MNM88" s="28" t="s">
        <v>25</v>
      </c>
      <c r="MNN88" s="28"/>
      <c r="MNO88" s="28" t="s">
        <v>25</v>
      </c>
      <c r="MNP88" s="28"/>
      <c r="MNQ88" s="28" t="s">
        <v>25</v>
      </c>
      <c r="MNR88" s="28"/>
      <c r="MNS88" s="28" t="s">
        <v>25</v>
      </c>
      <c r="MNT88" s="28"/>
      <c r="MNU88" s="28" t="s">
        <v>25</v>
      </c>
      <c r="MNV88" s="28"/>
      <c r="MNW88" s="28" t="s">
        <v>25</v>
      </c>
      <c r="MNX88" s="28"/>
      <c r="MNY88" s="28" t="s">
        <v>25</v>
      </c>
      <c r="MNZ88" s="28"/>
      <c r="MOA88" s="28" t="s">
        <v>25</v>
      </c>
      <c r="MOB88" s="28"/>
      <c r="MOC88" s="28" t="s">
        <v>25</v>
      </c>
      <c r="MOD88" s="28"/>
      <c r="MOE88" s="28" t="s">
        <v>25</v>
      </c>
      <c r="MOF88" s="28"/>
      <c r="MOG88" s="28" t="s">
        <v>25</v>
      </c>
      <c r="MOH88" s="28"/>
      <c r="MOI88" s="28" t="s">
        <v>25</v>
      </c>
      <c r="MOJ88" s="28"/>
      <c r="MOK88" s="28" t="s">
        <v>25</v>
      </c>
      <c r="MOL88" s="28"/>
      <c r="MOM88" s="28" t="s">
        <v>25</v>
      </c>
      <c r="MON88" s="28"/>
      <c r="MOO88" s="28" t="s">
        <v>25</v>
      </c>
      <c r="MOP88" s="28"/>
      <c r="MOQ88" s="28" t="s">
        <v>25</v>
      </c>
      <c r="MOR88" s="28"/>
      <c r="MOS88" s="28" t="s">
        <v>25</v>
      </c>
      <c r="MOT88" s="28"/>
      <c r="MOU88" s="28" t="s">
        <v>25</v>
      </c>
      <c r="MOV88" s="28"/>
      <c r="MOW88" s="28" t="s">
        <v>25</v>
      </c>
      <c r="MOX88" s="28"/>
      <c r="MOY88" s="28" t="s">
        <v>25</v>
      </c>
      <c r="MOZ88" s="28"/>
      <c r="MPA88" s="28" t="s">
        <v>25</v>
      </c>
      <c r="MPB88" s="28"/>
      <c r="MPC88" s="28" t="s">
        <v>25</v>
      </c>
      <c r="MPD88" s="28"/>
      <c r="MPE88" s="28" t="s">
        <v>25</v>
      </c>
      <c r="MPF88" s="28"/>
      <c r="MPG88" s="28" t="s">
        <v>25</v>
      </c>
      <c r="MPH88" s="28"/>
      <c r="MPI88" s="28" t="s">
        <v>25</v>
      </c>
      <c r="MPJ88" s="28"/>
      <c r="MPK88" s="28" t="s">
        <v>25</v>
      </c>
      <c r="MPL88" s="28"/>
      <c r="MPM88" s="28" t="s">
        <v>25</v>
      </c>
      <c r="MPN88" s="28"/>
      <c r="MPO88" s="28" t="s">
        <v>25</v>
      </c>
      <c r="MPP88" s="28"/>
      <c r="MPQ88" s="28" t="s">
        <v>25</v>
      </c>
      <c r="MPR88" s="28"/>
      <c r="MPS88" s="28" t="s">
        <v>25</v>
      </c>
      <c r="MPT88" s="28"/>
      <c r="MPU88" s="28" t="s">
        <v>25</v>
      </c>
      <c r="MPV88" s="28"/>
      <c r="MPW88" s="28" t="s">
        <v>25</v>
      </c>
      <c r="MPX88" s="28"/>
      <c r="MPY88" s="28" t="s">
        <v>25</v>
      </c>
      <c r="MPZ88" s="28"/>
      <c r="MQA88" s="28" t="s">
        <v>25</v>
      </c>
      <c r="MQB88" s="28"/>
      <c r="MQC88" s="28" t="s">
        <v>25</v>
      </c>
      <c r="MQD88" s="28"/>
      <c r="MQE88" s="28" t="s">
        <v>25</v>
      </c>
      <c r="MQF88" s="28"/>
      <c r="MQG88" s="28" t="s">
        <v>25</v>
      </c>
      <c r="MQH88" s="28"/>
      <c r="MQI88" s="28" t="s">
        <v>25</v>
      </c>
      <c r="MQJ88" s="28"/>
      <c r="MQK88" s="28" t="s">
        <v>25</v>
      </c>
      <c r="MQL88" s="28"/>
      <c r="MQM88" s="28" t="s">
        <v>25</v>
      </c>
      <c r="MQN88" s="28"/>
      <c r="MQO88" s="28" t="s">
        <v>25</v>
      </c>
      <c r="MQP88" s="28"/>
      <c r="MQQ88" s="28" t="s">
        <v>25</v>
      </c>
      <c r="MQR88" s="28"/>
      <c r="MQS88" s="28" t="s">
        <v>25</v>
      </c>
      <c r="MQT88" s="28"/>
      <c r="MQU88" s="28" t="s">
        <v>25</v>
      </c>
      <c r="MQV88" s="28"/>
      <c r="MQW88" s="28" t="s">
        <v>25</v>
      </c>
      <c r="MQX88" s="28"/>
      <c r="MQY88" s="28" t="s">
        <v>25</v>
      </c>
      <c r="MQZ88" s="28"/>
      <c r="MRA88" s="28" t="s">
        <v>25</v>
      </c>
      <c r="MRB88" s="28"/>
      <c r="MRC88" s="28" t="s">
        <v>25</v>
      </c>
      <c r="MRD88" s="28"/>
      <c r="MRE88" s="28" t="s">
        <v>25</v>
      </c>
      <c r="MRF88" s="28"/>
      <c r="MRG88" s="28" t="s">
        <v>25</v>
      </c>
      <c r="MRH88" s="28"/>
      <c r="MRI88" s="28" t="s">
        <v>25</v>
      </c>
      <c r="MRJ88" s="28"/>
      <c r="MRK88" s="28" t="s">
        <v>25</v>
      </c>
      <c r="MRL88" s="28"/>
      <c r="MRM88" s="28" t="s">
        <v>25</v>
      </c>
      <c r="MRN88" s="28"/>
      <c r="MRO88" s="28" t="s">
        <v>25</v>
      </c>
      <c r="MRP88" s="28"/>
      <c r="MRQ88" s="28" t="s">
        <v>25</v>
      </c>
      <c r="MRR88" s="28"/>
      <c r="MRS88" s="28" t="s">
        <v>25</v>
      </c>
      <c r="MRT88" s="28"/>
      <c r="MRU88" s="28" t="s">
        <v>25</v>
      </c>
      <c r="MRV88" s="28"/>
      <c r="MRW88" s="28" t="s">
        <v>25</v>
      </c>
      <c r="MRX88" s="28"/>
      <c r="MRY88" s="28" t="s">
        <v>25</v>
      </c>
      <c r="MRZ88" s="28"/>
      <c r="MSA88" s="28" t="s">
        <v>25</v>
      </c>
      <c r="MSB88" s="28"/>
      <c r="MSC88" s="28" t="s">
        <v>25</v>
      </c>
      <c r="MSD88" s="28"/>
      <c r="MSE88" s="28" t="s">
        <v>25</v>
      </c>
      <c r="MSF88" s="28"/>
      <c r="MSG88" s="28" t="s">
        <v>25</v>
      </c>
      <c r="MSH88" s="28"/>
      <c r="MSI88" s="28" t="s">
        <v>25</v>
      </c>
      <c r="MSJ88" s="28"/>
      <c r="MSK88" s="28" t="s">
        <v>25</v>
      </c>
      <c r="MSL88" s="28"/>
      <c r="MSM88" s="28" t="s">
        <v>25</v>
      </c>
      <c r="MSN88" s="28"/>
      <c r="MSO88" s="28" t="s">
        <v>25</v>
      </c>
      <c r="MSP88" s="28"/>
      <c r="MSQ88" s="28" t="s">
        <v>25</v>
      </c>
      <c r="MSR88" s="28"/>
      <c r="MSS88" s="28" t="s">
        <v>25</v>
      </c>
      <c r="MST88" s="28"/>
      <c r="MSU88" s="28" t="s">
        <v>25</v>
      </c>
      <c r="MSV88" s="28"/>
      <c r="MSW88" s="28" t="s">
        <v>25</v>
      </c>
      <c r="MSX88" s="28"/>
      <c r="MSY88" s="28" t="s">
        <v>25</v>
      </c>
      <c r="MSZ88" s="28"/>
      <c r="MTA88" s="28" t="s">
        <v>25</v>
      </c>
      <c r="MTB88" s="28"/>
      <c r="MTC88" s="28" t="s">
        <v>25</v>
      </c>
      <c r="MTD88" s="28"/>
      <c r="MTE88" s="28" t="s">
        <v>25</v>
      </c>
      <c r="MTF88" s="28"/>
      <c r="MTG88" s="28" t="s">
        <v>25</v>
      </c>
      <c r="MTH88" s="28"/>
      <c r="MTI88" s="28" t="s">
        <v>25</v>
      </c>
      <c r="MTJ88" s="28"/>
      <c r="MTK88" s="28" t="s">
        <v>25</v>
      </c>
      <c r="MTL88" s="28"/>
      <c r="MTM88" s="28" t="s">
        <v>25</v>
      </c>
      <c r="MTN88" s="28"/>
      <c r="MTO88" s="28" t="s">
        <v>25</v>
      </c>
      <c r="MTP88" s="28"/>
      <c r="MTQ88" s="28" t="s">
        <v>25</v>
      </c>
      <c r="MTR88" s="28"/>
      <c r="MTS88" s="28" t="s">
        <v>25</v>
      </c>
      <c r="MTT88" s="28"/>
      <c r="MTU88" s="28" t="s">
        <v>25</v>
      </c>
      <c r="MTV88" s="28"/>
      <c r="MTW88" s="28" t="s">
        <v>25</v>
      </c>
      <c r="MTX88" s="28"/>
      <c r="MTY88" s="28" t="s">
        <v>25</v>
      </c>
      <c r="MTZ88" s="28"/>
      <c r="MUA88" s="28" t="s">
        <v>25</v>
      </c>
      <c r="MUB88" s="28"/>
      <c r="MUC88" s="28" t="s">
        <v>25</v>
      </c>
      <c r="MUD88" s="28"/>
      <c r="MUE88" s="28" t="s">
        <v>25</v>
      </c>
      <c r="MUF88" s="28"/>
      <c r="MUG88" s="28" t="s">
        <v>25</v>
      </c>
      <c r="MUH88" s="28"/>
      <c r="MUI88" s="28" t="s">
        <v>25</v>
      </c>
      <c r="MUJ88" s="28"/>
      <c r="MUK88" s="28" t="s">
        <v>25</v>
      </c>
      <c r="MUL88" s="28"/>
      <c r="MUM88" s="28" t="s">
        <v>25</v>
      </c>
      <c r="MUN88" s="28"/>
      <c r="MUO88" s="28" t="s">
        <v>25</v>
      </c>
      <c r="MUP88" s="28"/>
      <c r="MUQ88" s="28" t="s">
        <v>25</v>
      </c>
      <c r="MUR88" s="28"/>
      <c r="MUS88" s="28" t="s">
        <v>25</v>
      </c>
      <c r="MUT88" s="28"/>
      <c r="MUU88" s="28" t="s">
        <v>25</v>
      </c>
      <c r="MUV88" s="28"/>
      <c r="MUW88" s="28" t="s">
        <v>25</v>
      </c>
      <c r="MUX88" s="28"/>
      <c r="MUY88" s="28" t="s">
        <v>25</v>
      </c>
      <c r="MUZ88" s="28"/>
      <c r="MVA88" s="28" t="s">
        <v>25</v>
      </c>
      <c r="MVB88" s="28"/>
      <c r="MVC88" s="28" t="s">
        <v>25</v>
      </c>
      <c r="MVD88" s="28"/>
      <c r="MVE88" s="28" t="s">
        <v>25</v>
      </c>
      <c r="MVF88" s="28"/>
      <c r="MVG88" s="28" t="s">
        <v>25</v>
      </c>
      <c r="MVH88" s="28"/>
      <c r="MVI88" s="28" t="s">
        <v>25</v>
      </c>
      <c r="MVJ88" s="28"/>
      <c r="MVK88" s="28" t="s">
        <v>25</v>
      </c>
      <c r="MVL88" s="28"/>
      <c r="MVM88" s="28" t="s">
        <v>25</v>
      </c>
      <c r="MVN88" s="28"/>
      <c r="MVO88" s="28" t="s">
        <v>25</v>
      </c>
      <c r="MVP88" s="28"/>
      <c r="MVQ88" s="28" t="s">
        <v>25</v>
      </c>
      <c r="MVR88" s="28"/>
      <c r="MVS88" s="28" t="s">
        <v>25</v>
      </c>
      <c r="MVT88" s="28"/>
      <c r="MVU88" s="28" t="s">
        <v>25</v>
      </c>
      <c r="MVV88" s="28"/>
      <c r="MVW88" s="28" t="s">
        <v>25</v>
      </c>
      <c r="MVX88" s="28"/>
      <c r="MVY88" s="28" t="s">
        <v>25</v>
      </c>
      <c r="MVZ88" s="28"/>
      <c r="MWA88" s="28" t="s">
        <v>25</v>
      </c>
      <c r="MWB88" s="28"/>
      <c r="MWC88" s="28" t="s">
        <v>25</v>
      </c>
      <c r="MWD88" s="28"/>
      <c r="MWE88" s="28" t="s">
        <v>25</v>
      </c>
      <c r="MWF88" s="28"/>
      <c r="MWG88" s="28" t="s">
        <v>25</v>
      </c>
      <c r="MWH88" s="28"/>
      <c r="MWI88" s="28" t="s">
        <v>25</v>
      </c>
      <c r="MWJ88" s="28"/>
      <c r="MWK88" s="28" t="s">
        <v>25</v>
      </c>
      <c r="MWL88" s="28"/>
      <c r="MWM88" s="28" t="s">
        <v>25</v>
      </c>
      <c r="MWN88" s="28"/>
      <c r="MWO88" s="28" t="s">
        <v>25</v>
      </c>
      <c r="MWP88" s="28"/>
      <c r="MWQ88" s="28" t="s">
        <v>25</v>
      </c>
      <c r="MWR88" s="28"/>
      <c r="MWS88" s="28" t="s">
        <v>25</v>
      </c>
      <c r="MWT88" s="28"/>
      <c r="MWU88" s="28" t="s">
        <v>25</v>
      </c>
      <c r="MWV88" s="28"/>
      <c r="MWW88" s="28" t="s">
        <v>25</v>
      </c>
      <c r="MWX88" s="28"/>
      <c r="MWY88" s="28" t="s">
        <v>25</v>
      </c>
      <c r="MWZ88" s="28"/>
      <c r="MXA88" s="28" t="s">
        <v>25</v>
      </c>
      <c r="MXB88" s="28"/>
      <c r="MXC88" s="28" t="s">
        <v>25</v>
      </c>
      <c r="MXD88" s="28"/>
      <c r="MXE88" s="28" t="s">
        <v>25</v>
      </c>
      <c r="MXF88" s="28"/>
      <c r="MXG88" s="28" t="s">
        <v>25</v>
      </c>
      <c r="MXH88" s="28"/>
      <c r="MXI88" s="28" t="s">
        <v>25</v>
      </c>
      <c r="MXJ88" s="28"/>
      <c r="MXK88" s="28" t="s">
        <v>25</v>
      </c>
      <c r="MXL88" s="28"/>
      <c r="MXM88" s="28" t="s">
        <v>25</v>
      </c>
      <c r="MXN88" s="28"/>
      <c r="MXO88" s="28" t="s">
        <v>25</v>
      </c>
      <c r="MXP88" s="28"/>
      <c r="MXQ88" s="28" t="s">
        <v>25</v>
      </c>
      <c r="MXR88" s="28"/>
      <c r="MXS88" s="28" t="s">
        <v>25</v>
      </c>
      <c r="MXT88" s="28"/>
      <c r="MXU88" s="28" t="s">
        <v>25</v>
      </c>
      <c r="MXV88" s="28"/>
      <c r="MXW88" s="28" t="s">
        <v>25</v>
      </c>
      <c r="MXX88" s="28"/>
      <c r="MXY88" s="28" t="s">
        <v>25</v>
      </c>
      <c r="MXZ88" s="28"/>
      <c r="MYA88" s="28" t="s">
        <v>25</v>
      </c>
      <c r="MYB88" s="28"/>
      <c r="MYC88" s="28" t="s">
        <v>25</v>
      </c>
      <c r="MYD88" s="28"/>
      <c r="MYE88" s="28" t="s">
        <v>25</v>
      </c>
      <c r="MYF88" s="28"/>
      <c r="MYG88" s="28" t="s">
        <v>25</v>
      </c>
      <c r="MYH88" s="28"/>
      <c r="MYI88" s="28" t="s">
        <v>25</v>
      </c>
      <c r="MYJ88" s="28"/>
      <c r="MYK88" s="28" t="s">
        <v>25</v>
      </c>
      <c r="MYL88" s="28"/>
      <c r="MYM88" s="28" t="s">
        <v>25</v>
      </c>
      <c r="MYN88" s="28"/>
      <c r="MYO88" s="28" t="s">
        <v>25</v>
      </c>
      <c r="MYP88" s="28"/>
      <c r="MYQ88" s="28" t="s">
        <v>25</v>
      </c>
      <c r="MYR88" s="28"/>
      <c r="MYS88" s="28" t="s">
        <v>25</v>
      </c>
      <c r="MYT88" s="28"/>
      <c r="MYU88" s="28" t="s">
        <v>25</v>
      </c>
      <c r="MYV88" s="28"/>
      <c r="MYW88" s="28" t="s">
        <v>25</v>
      </c>
      <c r="MYX88" s="28"/>
      <c r="MYY88" s="28" t="s">
        <v>25</v>
      </c>
      <c r="MYZ88" s="28"/>
      <c r="MZA88" s="28" t="s">
        <v>25</v>
      </c>
      <c r="MZB88" s="28"/>
      <c r="MZC88" s="28" t="s">
        <v>25</v>
      </c>
      <c r="MZD88" s="28"/>
      <c r="MZE88" s="28" t="s">
        <v>25</v>
      </c>
      <c r="MZF88" s="28"/>
      <c r="MZG88" s="28" t="s">
        <v>25</v>
      </c>
      <c r="MZH88" s="28"/>
      <c r="MZI88" s="28" t="s">
        <v>25</v>
      </c>
      <c r="MZJ88" s="28"/>
      <c r="MZK88" s="28" t="s">
        <v>25</v>
      </c>
      <c r="MZL88" s="28"/>
      <c r="MZM88" s="28" t="s">
        <v>25</v>
      </c>
      <c r="MZN88" s="28"/>
      <c r="MZO88" s="28" t="s">
        <v>25</v>
      </c>
      <c r="MZP88" s="28"/>
      <c r="MZQ88" s="28" t="s">
        <v>25</v>
      </c>
      <c r="MZR88" s="28"/>
      <c r="MZS88" s="28" t="s">
        <v>25</v>
      </c>
      <c r="MZT88" s="28"/>
      <c r="MZU88" s="28" t="s">
        <v>25</v>
      </c>
      <c r="MZV88" s="28"/>
      <c r="MZW88" s="28" t="s">
        <v>25</v>
      </c>
      <c r="MZX88" s="28"/>
      <c r="MZY88" s="28" t="s">
        <v>25</v>
      </c>
      <c r="MZZ88" s="28"/>
      <c r="NAA88" s="28" t="s">
        <v>25</v>
      </c>
      <c r="NAB88" s="28"/>
      <c r="NAC88" s="28" t="s">
        <v>25</v>
      </c>
      <c r="NAD88" s="28"/>
      <c r="NAE88" s="28" t="s">
        <v>25</v>
      </c>
      <c r="NAF88" s="28"/>
      <c r="NAG88" s="28" t="s">
        <v>25</v>
      </c>
      <c r="NAH88" s="28"/>
      <c r="NAI88" s="28" t="s">
        <v>25</v>
      </c>
      <c r="NAJ88" s="28"/>
      <c r="NAK88" s="28" t="s">
        <v>25</v>
      </c>
      <c r="NAL88" s="28"/>
      <c r="NAM88" s="28" t="s">
        <v>25</v>
      </c>
      <c r="NAN88" s="28"/>
      <c r="NAO88" s="28" t="s">
        <v>25</v>
      </c>
      <c r="NAP88" s="28"/>
      <c r="NAQ88" s="28" t="s">
        <v>25</v>
      </c>
      <c r="NAR88" s="28"/>
      <c r="NAS88" s="28" t="s">
        <v>25</v>
      </c>
      <c r="NAT88" s="28"/>
      <c r="NAU88" s="28" t="s">
        <v>25</v>
      </c>
      <c r="NAV88" s="28"/>
      <c r="NAW88" s="28" t="s">
        <v>25</v>
      </c>
      <c r="NAX88" s="28"/>
      <c r="NAY88" s="28" t="s">
        <v>25</v>
      </c>
      <c r="NAZ88" s="28"/>
      <c r="NBA88" s="28" t="s">
        <v>25</v>
      </c>
      <c r="NBB88" s="28"/>
      <c r="NBC88" s="28" t="s">
        <v>25</v>
      </c>
      <c r="NBD88" s="28"/>
      <c r="NBE88" s="28" t="s">
        <v>25</v>
      </c>
      <c r="NBF88" s="28"/>
      <c r="NBG88" s="28" t="s">
        <v>25</v>
      </c>
      <c r="NBH88" s="28"/>
      <c r="NBI88" s="28" t="s">
        <v>25</v>
      </c>
      <c r="NBJ88" s="28"/>
      <c r="NBK88" s="28" t="s">
        <v>25</v>
      </c>
      <c r="NBL88" s="28"/>
      <c r="NBM88" s="28" t="s">
        <v>25</v>
      </c>
      <c r="NBN88" s="28"/>
      <c r="NBO88" s="28" t="s">
        <v>25</v>
      </c>
      <c r="NBP88" s="28"/>
      <c r="NBQ88" s="28" t="s">
        <v>25</v>
      </c>
      <c r="NBR88" s="28"/>
      <c r="NBS88" s="28" t="s">
        <v>25</v>
      </c>
      <c r="NBT88" s="28"/>
      <c r="NBU88" s="28" t="s">
        <v>25</v>
      </c>
      <c r="NBV88" s="28"/>
      <c r="NBW88" s="28" t="s">
        <v>25</v>
      </c>
      <c r="NBX88" s="28"/>
      <c r="NBY88" s="28" t="s">
        <v>25</v>
      </c>
      <c r="NBZ88" s="28"/>
      <c r="NCA88" s="28" t="s">
        <v>25</v>
      </c>
      <c r="NCB88" s="28"/>
      <c r="NCC88" s="28" t="s">
        <v>25</v>
      </c>
      <c r="NCD88" s="28"/>
      <c r="NCE88" s="28" t="s">
        <v>25</v>
      </c>
      <c r="NCF88" s="28"/>
      <c r="NCG88" s="28" t="s">
        <v>25</v>
      </c>
      <c r="NCH88" s="28"/>
      <c r="NCI88" s="28" t="s">
        <v>25</v>
      </c>
      <c r="NCJ88" s="28"/>
      <c r="NCK88" s="28" t="s">
        <v>25</v>
      </c>
      <c r="NCL88" s="28"/>
      <c r="NCM88" s="28" t="s">
        <v>25</v>
      </c>
      <c r="NCN88" s="28"/>
      <c r="NCO88" s="28" t="s">
        <v>25</v>
      </c>
      <c r="NCP88" s="28"/>
      <c r="NCQ88" s="28" t="s">
        <v>25</v>
      </c>
      <c r="NCR88" s="28"/>
      <c r="NCS88" s="28" t="s">
        <v>25</v>
      </c>
      <c r="NCT88" s="28"/>
      <c r="NCU88" s="28" t="s">
        <v>25</v>
      </c>
      <c r="NCV88" s="28"/>
      <c r="NCW88" s="28" t="s">
        <v>25</v>
      </c>
      <c r="NCX88" s="28"/>
      <c r="NCY88" s="28" t="s">
        <v>25</v>
      </c>
      <c r="NCZ88" s="28"/>
      <c r="NDA88" s="28" t="s">
        <v>25</v>
      </c>
      <c r="NDB88" s="28"/>
      <c r="NDC88" s="28" t="s">
        <v>25</v>
      </c>
      <c r="NDD88" s="28"/>
      <c r="NDE88" s="28" t="s">
        <v>25</v>
      </c>
      <c r="NDF88" s="28"/>
      <c r="NDG88" s="28" t="s">
        <v>25</v>
      </c>
      <c r="NDH88" s="28"/>
      <c r="NDI88" s="28" t="s">
        <v>25</v>
      </c>
      <c r="NDJ88" s="28"/>
      <c r="NDK88" s="28" t="s">
        <v>25</v>
      </c>
      <c r="NDL88" s="28"/>
      <c r="NDM88" s="28" t="s">
        <v>25</v>
      </c>
      <c r="NDN88" s="28"/>
      <c r="NDO88" s="28" t="s">
        <v>25</v>
      </c>
      <c r="NDP88" s="28"/>
      <c r="NDQ88" s="28" t="s">
        <v>25</v>
      </c>
      <c r="NDR88" s="28"/>
      <c r="NDS88" s="28" t="s">
        <v>25</v>
      </c>
      <c r="NDT88" s="28"/>
      <c r="NDU88" s="28" t="s">
        <v>25</v>
      </c>
      <c r="NDV88" s="28"/>
      <c r="NDW88" s="28" t="s">
        <v>25</v>
      </c>
      <c r="NDX88" s="28"/>
      <c r="NDY88" s="28" t="s">
        <v>25</v>
      </c>
      <c r="NDZ88" s="28"/>
      <c r="NEA88" s="28" t="s">
        <v>25</v>
      </c>
      <c r="NEB88" s="28"/>
      <c r="NEC88" s="28" t="s">
        <v>25</v>
      </c>
      <c r="NED88" s="28"/>
      <c r="NEE88" s="28" t="s">
        <v>25</v>
      </c>
      <c r="NEF88" s="28"/>
      <c r="NEG88" s="28" t="s">
        <v>25</v>
      </c>
      <c r="NEH88" s="28"/>
      <c r="NEI88" s="28" t="s">
        <v>25</v>
      </c>
      <c r="NEJ88" s="28"/>
      <c r="NEK88" s="28" t="s">
        <v>25</v>
      </c>
      <c r="NEL88" s="28"/>
      <c r="NEM88" s="28" t="s">
        <v>25</v>
      </c>
      <c r="NEN88" s="28"/>
      <c r="NEO88" s="28" t="s">
        <v>25</v>
      </c>
      <c r="NEP88" s="28"/>
      <c r="NEQ88" s="28" t="s">
        <v>25</v>
      </c>
      <c r="NER88" s="28"/>
      <c r="NES88" s="28" t="s">
        <v>25</v>
      </c>
      <c r="NET88" s="28"/>
      <c r="NEU88" s="28" t="s">
        <v>25</v>
      </c>
      <c r="NEV88" s="28"/>
      <c r="NEW88" s="28" t="s">
        <v>25</v>
      </c>
      <c r="NEX88" s="28"/>
      <c r="NEY88" s="28" t="s">
        <v>25</v>
      </c>
      <c r="NEZ88" s="28"/>
      <c r="NFA88" s="28" t="s">
        <v>25</v>
      </c>
      <c r="NFB88" s="28"/>
      <c r="NFC88" s="28" t="s">
        <v>25</v>
      </c>
      <c r="NFD88" s="28"/>
      <c r="NFE88" s="28" t="s">
        <v>25</v>
      </c>
      <c r="NFF88" s="28"/>
      <c r="NFG88" s="28" t="s">
        <v>25</v>
      </c>
      <c r="NFH88" s="28"/>
      <c r="NFI88" s="28" t="s">
        <v>25</v>
      </c>
      <c r="NFJ88" s="28"/>
      <c r="NFK88" s="28" t="s">
        <v>25</v>
      </c>
      <c r="NFL88" s="28"/>
      <c r="NFM88" s="28" t="s">
        <v>25</v>
      </c>
      <c r="NFN88" s="28"/>
      <c r="NFO88" s="28" t="s">
        <v>25</v>
      </c>
      <c r="NFP88" s="28"/>
      <c r="NFQ88" s="28" t="s">
        <v>25</v>
      </c>
      <c r="NFR88" s="28"/>
      <c r="NFS88" s="28" t="s">
        <v>25</v>
      </c>
      <c r="NFT88" s="28"/>
      <c r="NFU88" s="28" t="s">
        <v>25</v>
      </c>
      <c r="NFV88" s="28"/>
      <c r="NFW88" s="28" t="s">
        <v>25</v>
      </c>
      <c r="NFX88" s="28"/>
      <c r="NFY88" s="28" t="s">
        <v>25</v>
      </c>
      <c r="NFZ88" s="28"/>
      <c r="NGA88" s="28" t="s">
        <v>25</v>
      </c>
      <c r="NGB88" s="28"/>
      <c r="NGC88" s="28" t="s">
        <v>25</v>
      </c>
      <c r="NGD88" s="28"/>
      <c r="NGE88" s="28" t="s">
        <v>25</v>
      </c>
      <c r="NGF88" s="28"/>
      <c r="NGG88" s="28" t="s">
        <v>25</v>
      </c>
      <c r="NGH88" s="28"/>
      <c r="NGI88" s="28" t="s">
        <v>25</v>
      </c>
      <c r="NGJ88" s="28"/>
      <c r="NGK88" s="28" t="s">
        <v>25</v>
      </c>
      <c r="NGL88" s="28"/>
      <c r="NGM88" s="28" t="s">
        <v>25</v>
      </c>
      <c r="NGN88" s="28"/>
      <c r="NGO88" s="28" t="s">
        <v>25</v>
      </c>
      <c r="NGP88" s="28"/>
      <c r="NGQ88" s="28" t="s">
        <v>25</v>
      </c>
      <c r="NGR88" s="28"/>
      <c r="NGS88" s="28" t="s">
        <v>25</v>
      </c>
      <c r="NGT88" s="28"/>
      <c r="NGU88" s="28" t="s">
        <v>25</v>
      </c>
      <c r="NGV88" s="28"/>
      <c r="NGW88" s="28" t="s">
        <v>25</v>
      </c>
      <c r="NGX88" s="28"/>
      <c r="NGY88" s="28" t="s">
        <v>25</v>
      </c>
      <c r="NGZ88" s="28"/>
      <c r="NHA88" s="28" t="s">
        <v>25</v>
      </c>
      <c r="NHB88" s="28"/>
      <c r="NHC88" s="28" t="s">
        <v>25</v>
      </c>
      <c r="NHD88" s="28"/>
      <c r="NHE88" s="28" t="s">
        <v>25</v>
      </c>
      <c r="NHF88" s="28"/>
      <c r="NHG88" s="28" t="s">
        <v>25</v>
      </c>
      <c r="NHH88" s="28"/>
      <c r="NHI88" s="28" t="s">
        <v>25</v>
      </c>
      <c r="NHJ88" s="28"/>
      <c r="NHK88" s="28" t="s">
        <v>25</v>
      </c>
      <c r="NHL88" s="28"/>
      <c r="NHM88" s="28" t="s">
        <v>25</v>
      </c>
      <c r="NHN88" s="28"/>
      <c r="NHO88" s="28" t="s">
        <v>25</v>
      </c>
      <c r="NHP88" s="28"/>
      <c r="NHQ88" s="28" t="s">
        <v>25</v>
      </c>
      <c r="NHR88" s="28"/>
      <c r="NHS88" s="28" t="s">
        <v>25</v>
      </c>
      <c r="NHT88" s="28"/>
      <c r="NHU88" s="28" t="s">
        <v>25</v>
      </c>
      <c r="NHV88" s="28"/>
      <c r="NHW88" s="28" t="s">
        <v>25</v>
      </c>
      <c r="NHX88" s="28"/>
      <c r="NHY88" s="28" t="s">
        <v>25</v>
      </c>
      <c r="NHZ88" s="28"/>
      <c r="NIA88" s="28" t="s">
        <v>25</v>
      </c>
      <c r="NIB88" s="28"/>
      <c r="NIC88" s="28" t="s">
        <v>25</v>
      </c>
      <c r="NID88" s="28"/>
      <c r="NIE88" s="28" t="s">
        <v>25</v>
      </c>
      <c r="NIF88" s="28"/>
      <c r="NIG88" s="28" t="s">
        <v>25</v>
      </c>
      <c r="NIH88" s="28"/>
      <c r="NII88" s="28" t="s">
        <v>25</v>
      </c>
      <c r="NIJ88" s="28"/>
      <c r="NIK88" s="28" t="s">
        <v>25</v>
      </c>
      <c r="NIL88" s="28"/>
      <c r="NIM88" s="28" t="s">
        <v>25</v>
      </c>
      <c r="NIN88" s="28"/>
      <c r="NIO88" s="28" t="s">
        <v>25</v>
      </c>
      <c r="NIP88" s="28"/>
      <c r="NIQ88" s="28" t="s">
        <v>25</v>
      </c>
      <c r="NIR88" s="28"/>
      <c r="NIS88" s="28" t="s">
        <v>25</v>
      </c>
      <c r="NIT88" s="28"/>
      <c r="NIU88" s="28" t="s">
        <v>25</v>
      </c>
      <c r="NIV88" s="28"/>
      <c r="NIW88" s="28" t="s">
        <v>25</v>
      </c>
      <c r="NIX88" s="28"/>
      <c r="NIY88" s="28" t="s">
        <v>25</v>
      </c>
      <c r="NIZ88" s="28"/>
      <c r="NJA88" s="28" t="s">
        <v>25</v>
      </c>
      <c r="NJB88" s="28"/>
      <c r="NJC88" s="28" t="s">
        <v>25</v>
      </c>
      <c r="NJD88" s="28"/>
      <c r="NJE88" s="28" t="s">
        <v>25</v>
      </c>
      <c r="NJF88" s="28"/>
      <c r="NJG88" s="28" t="s">
        <v>25</v>
      </c>
      <c r="NJH88" s="28"/>
      <c r="NJI88" s="28" t="s">
        <v>25</v>
      </c>
      <c r="NJJ88" s="28"/>
      <c r="NJK88" s="28" t="s">
        <v>25</v>
      </c>
      <c r="NJL88" s="28"/>
      <c r="NJM88" s="28" t="s">
        <v>25</v>
      </c>
      <c r="NJN88" s="28"/>
      <c r="NJO88" s="28" t="s">
        <v>25</v>
      </c>
      <c r="NJP88" s="28"/>
      <c r="NJQ88" s="28" t="s">
        <v>25</v>
      </c>
      <c r="NJR88" s="28"/>
      <c r="NJS88" s="28" t="s">
        <v>25</v>
      </c>
      <c r="NJT88" s="28"/>
      <c r="NJU88" s="28" t="s">
        <v>25</v>
      </c>
      <c r="NJV88" s="28"/>
      <c r="NJW88" s="28" t="s">
        <v>25</v>
      </c>
      <c r="NJX88" s="28"/>
      <c r="NJY88" s="28" t="s">
        <v>25</v>
      </c>
      <c r="NJZ88" s="28"/>
      <c r="NKA88" s="28" t="s">
        <v>25</v>
      </c>
      <c r="NKB88" s="28"/>
      <c r="NKC88" s="28" t="s">
        <v>25</v>
      </c>
      <c r="NKD88" s="28"/>
      <c r="NKE88" s="28" t="s">
        <v>25</v>
      </c>
      <c r="NKF88" s="28"/>
      <c r="NKG88" s="28" t="s">
        <v>25</v>
      </c>
      <c r="NKH88" s="28"/>
      <c r="NKI88" s="28" t="s">
        <v>25</v>
      </c>
      <c r="NKJ88" s="28"/>
      <c r="NKK88" s="28" t="s">
        <v>25</v>
      </c>
      <c r="NKL88" s="28"/>
      <c r="NKM88" s="28" t="s">
        <v>25</v>
      </c>
      <c r="NKN88" s="28"/>
      <c r="NKO88" s="28" t="s">
        <v>25</v>
      </c>
      <c r="NKP88" s="28"/>
      <c r="NKQ88" s="28" t="s">
        <v>25</v>
      </c>
      <c r="NKR88" s="28"/>
      <c r="NKS88" s="28" t="s">
        <v>25</v>
      </c>
      <c r="NKT88" s="28"/>
      <c r="NKU88" s="28" t="s">
        <v>25</v>
      </c>
      <c r="NKV88" s="28"/>
      <c r="NKW88" s="28" t="s">
        <v>25</v>
      </c>
      <c r="NKX88" s="28"/>
      <c r="NKY88" s="28" t="s">
        <v>25</v>
      </c>
      <c r="NKZ88" s="28"/>
      <c r="NLA88" s="28" t="s">
        <v>25</v>
      </c>
      <c r="NLB88" s="28"/>
      <c r="NLC88" s="28" t="s">
        <v>25</v>
      </c>
      <c r="NLD88" s="28"/>
      <c r="NLE88" s="28" t="s">
        <v>25</v>
      </c>
      <c r="NLF88" s="28"/>
      <c r="NLG88" s="28" t="s">
        <v>25</v>
      </c>
      <c r="NLH88" s="28"/>
      <c r="NLI88" s="28" t="s">
        <v>25</v>
      </c>
      <c r="NLJ88" s="28"/>
      <c r="NLK88" s="28" t="s">
        <v>25</v>
      </c>
      <c r="NLL88" s="28"/>
      <c r="NLM88" s="28" t="s">
        <v>25</v>
      </c>
      <c r="NLN88" s="28"/>
      <c r="NLO88" s="28" t="s">
        <v>25</v>
      </c>
      <c r="NLP88" s="28"/>
      <c r="NLQ88" s="28" t="s">
        <v>25</v>
      </c>
      <c r="NLR88" s="28"/>
      <c r="NLS88" s="28" t="s">
        <v>25</v>
      </c>
      <c r="NLT88" s="28"/>
      <c r="NLU88" s="28" t="s">
        <v>25</v>
      </c>
      <c r="NLV88" s="28"/>
      <c r="NLW88" s="28" t="s">
        <v>25</v>
      </c>
      <c r="NLX88" s="28"/>
      <c r="NLY88" s="28" t="s">
        <v>25</v>
      </c>
      <c r="NLZ88" s="28"/>
      <c r="NMA88" s="28" t="s">
        <v>25</v>
      </c>
      <c r="NMB88" s="28"/>
      <c r="NMC88" s="28" t="s">
        <v>25</v>
      </c>
      <c r="NMD88" s="28"/>
      <c r="NME88" s="28" t="s">
        <v>25</v>
      </c>
      <c r="NMF88" s="28"/>
      <c r="NMG88" s="28" t="s">
        <v>25</v>
      </c>
      <c r="NMH88" s="28"/>
      <c r="NMI88" s="28" t="s">
        <v>25</v>
      </c>
      <c r="NMJ88" s="28"/>
      <c r="NMK88" s="28" t="s">
        <v>25</v>
      </c>
      <c r="NML88" s="28"/>
      <c r="NMM88" s="28" t="s">
        <v>25</v>
      </c>
      <c r="NMN88" s="28"/>
      <c r="NMO88" s="28" t="s">
        <v>25</v>
      </c>
      <c r="NMP88" s="28"/>
      <c r="NMQ88" s="28" t="s">
        <v>25</v>
      </c>
      <c r="NMR88" s="28"/>
      <c r="NMS88" s="28" t="s">
        <v>25</v>
      </c>
      <c r="NMT88" s="28"/>
      <c r="NMU88" s="28" t="s">
        <v>25</v>
      </c>
      <c r="NMV88" s="28"/>
      <c r="NMW88" s="28" t="s">
        <v>25</v>
      </c>
      <c r="NMX88" s="28"/>
      <c r="NMY88" s="28" t="s">
        <v>25</v>
      </c>
      <c r="NMZ88" s="28"/>
      <c r="NNA88" s="28" t="s">
        <v>25</v>
      </c>
      <c r="NNB88" s="28"/>
      <c r="NNC88" s="28" t="s">
        <v>25</v>
      </c>
      <c r="NND88" s="28"/>
      <c r="NNE88" s="28" t="s">
        <v>25</v>
      </c>
      <c r="NNF88" s="28"/>
      <c r="NNG88" s="28" t="s">
        <v>25</v>
      </c>
      <c r="NNH88" s="28"/>
      <c r="NNI88" s="28" t="s">
        <v>25</v>
      </c>
      <c r="NNJ88" s="28"/>
      <c r="NNK88" s="28" t="s">
        <v>25</v>
      </c>
      <c r="NNL88" s="28"/>
      <c r="NNM88" s="28" t="s">
        <v>25</v>
      </c>
      <c r="NNN88" s="28"/>
      <c r="NNO88" s="28" t="s">
        <v>25</v>
      </c>
      <c r="NNP88" s="28"/>
      <c r="NNQ88" s="28" t="s">
        <v>25</v>
      </c>
      <c r="NNR88" s="28"/>
      <c r="NNS88" s="28" t="s">
        <v>25</v>
      </c>
      <c r="NNT88" s="28"/>
      <c r="NNU88" s="28" t="s">
        <v>25</v>
      </c>
      <c r="NNV88" s="28"/>
      <c r="NNW88" s="28" t="s">
        <v>25</v>
      </c>
      <c r="NNX88" s="28"/>
      <c r="NNY88" s="28" t="s">
        <v>25</v>
      </c>
      <c r="NNZ88" s="28"/>
      <c r="NOA88" s="28" t="s">
        <v>25</v>
      </c>
      <c r="NOB88" s="28"/>
      <c r="NOC88" s="28" t="s">
        <v>25</v>
      </c>
      <c r="NOD88" s="28"/>
      <c r="NOE88" s="28" t="s">
        <v>25</v>
      </c>
      <c r="NOF88" s="28"/>
      <c r="NOG88" s="28" t="s">
        <v>25</v>
      </c>
      <c r="NOH88" s="28"/>
      <c r="NOI88" s="28" t="s">
        <v>25</v>
      </c>
      <c r="NOJ88" s="28"/>
      <c r="NOK88" s="28" t="s">
        <v>25</v>
      </c>
      <c r="NOL88" s="28"/>
      <c r="NOM88" s="28" t="s">
        <v>25</v>
      </c>
      <c r="NON88" s="28"/>
      <c r="NOO88" s="28" t="s">
        <v>25</v>
      </c>
      <c r="NOP88" s="28"/>
      <c r="NOQ88" s="28" t="s">
        <v>25</v>
      </c>
      <c r="NOR88" s="28"/>
      <c r="NOS88" s="28" t="s">
        <v>25</v>
      </c>
      <c r="NOT88" s="28"/>
      <c r="NOU88" s="28" t="s">
        <v>25</v>
      </c>
      <c r="NOV88" s="28"/>
      <c r="NOW88" s="28" t="s">
        <v>25</v>
      </c>
      <c r="NOX88" s="28"/>
      <c r="NOY88" s="28" t="s">
        <v>25</v>
      </c>
      <c r="NOZ88" s="28"/>
      <c r="NPA88" s="28" t="s">
        <v>25</v>
      </c>
      <c r="NPB88" s="28"/>
      <c r="NPC88" s="28" t="s">
        <v>25</v>
      </c>
      <c r="NPD88" s="28"/>
      <c r="NPE88" s="28" t="s">
        <v>25</v>
      </c>
      <c r="NPF88" s="28"/>
      <c r="NPG88" s="28" t="s">
        <v>25</v>
      </c>
      <c r="NPH88" s="28"/>
      <c r="NPI88" s="28" t="s">
        <v>25</v>
      </c>
      <c r="NPJ88" s="28"/>
      <c r="NPK88" s="28" t="s">
        <v>25</v>
      </c>
      <c r="NPL88" s="28"/>
      <c r="NPM88" s="28" t="s">
        <v>25</v>
      </c>
      <c r="NPN88" s="28"/>
      <c r="NPO88" s="28" t="s">
        <v>25</v>
      </c>
      <c r="NPP88" s="28"/>
      <c r="NPQ88" s="28" t="s">
        <v>25</v>
      </c>
      <c r="NPR88" s="28"/>
      <c r="NPS88" s="28" t="s">
        <v>25</v>
      </c>
      <c r="NPT88" s="28"/>
      <c r="NPU88" s="28" t="s">
        <v>25</v>
      </c>
      <c r="NPV88" s="28"/>
      <c r="NPW88" s="28" t="s">
        <v>25</v>
      </c>
      <c r="NPX88" s="28"/>
      <c r="NPY88" s="28" t="s">
        <v>25</v>
      </c>
      <c r="NPZ88" s="28"/>
      <c r="NQA88" s="28" t="s">
        <v>25</v>
      </c>
      <c r="NQB88" s="28"/>
      <c r="NQC88" s="28" t="s">
        <v>25</v>
      </c>
      <c r="NQD88" s="28"/>
      <c r="NQE88" s="28" t="s">
        <v>25</v>
      </c>
      <c r="NQF88" s="28"/>
      <c r="NQG88" s="28" t="s">
        <v>25</v>
      </c>
      <c r="NQH88" s="28"/>
      <c r="NQI88" s="28" t="s">
        <v>25</v>
      </c>
      <c r="NQJ88" s="28"/>
      <c r="NQK88" s="28" t="s">
        <v>25</v>
      </c>
      <c r="NQL88" s="28"/>
      <c r="NQM88" s="28" t="s">
        <v>25</v>
      </c>
      <c r="NQN88" s="28"/>
      <c r="NQO88" s="28" t="s">
        <v>25</v>
      </c>
      <c r="NQP88" s="28"/>
      <c r="NQQ88" s="28" t="s">
        <v>25</v>
      </c>
      <c r="NQR88" s="28"/>
      <c r="NQS88" s="28" t="s">
        <v>25</v>
      </c>
      <c r="NQT88" s="28"/>
      <c r="NQU88" s="28" t="s">
        <v>25</v>
      </c>
      <c r="NQV88" s="28"/>
      <c r="NQW88" s="28" t="s">
        <v>25</v>
      </c>
      <c r="NQX88" s="28"/>
      <c r="NQY88" s="28" t="s">
        <v>25</v>
      </c>
      <c r="NQZ88" s="28"/>
      <c r="NRA88" s="28" t="s">
        <v>25</v>
      </c>
      <c r="NRB88" s="28"/>
      <c r="NRC88" s="28" t="s">
        <v>25</v>
      </c>
      <c r="NRD88" s="28"/>
      <c r="NRE88" s="28" t="s">
        <v>25</v>
      </c>
      <c r="NRF88" s="28"/>
      <c r="NRG88" s="28" t="s">
        <v>25</v>
      </c>
      <c r="NRH88" s="28"/>
      <c r="NRI88" s="28" t="s">
        <v>25</v>
      </c>
      <c r="NRJ88" s="28"/>
      <c r="NRK88" s="28" t="s">
        <v>25</v>
      </c>
      <c r="NRL88" s="28"/>
      <c r="NRM88" s="28" t="s">
        <v>25</v>
      </c>
      <c r="NRN88" s="28"/>
      <c r="NRO88" s="28" t="s">
        <v>25</v>
      </c>
      <c r="NRP88" s="28"/>
      <c r="NRQ88" s="28" t="s">
        <v>25</v>
      </c>
      <c r="NRR88" s="28"/>
      <c r="NRS88" s="28" t="s">
        <v>25</v>
      </c>
      <c r="NRT88" s="28"/>
      <c r="NRU88" s="28" t="s">
        <v>25</v>
      </c>
      <c r="NRV88" s="28"/>
      <c r="NRW88" s="28" t="s">
        <v>25</v>
      </c>
      <c r="NRX88" s="28"/>
      <c r="NRY88" s="28" t="s">
        <v>25</v>
      </c>
      <c r="NRZ88" s="28"/>
      <c r="NSA88" s="28" t="s">
        <v>25</v>
      </c>
      <c r="NSB88" s="28"/>
      <c r="NSC88" s="28" t="s">
        <v>25</v>
      </c>
      <c r="NSD88" s="28"/>
      <c r="NSE88" s="28" t="s">
        <v>25</v>
      </c>
      <c r="NSF88" s="28"/>
      <c r="NSG88" s="28" t="s">
        <v>25</v>
      </c>
      <c r="NSH88" s="28"/>
      <c r="NSI88" s="28" t="s">
        <v>25</v>
      </c>
      <c r="NSJ88" s="28"/>
      <c r="NSK88" s="28" t="s">
        <v>25</v>
      </c>
      <c r="NSL88" s="28"/>
      <c r="NSM88" s="28" t="s">
        <v>25</v>
      </c>
      <c r="NSN88" s="28"/>
      <c r="NSO88" s="28" t="s">
        <v>25</v>
      </c>
      <c r="NSP88" s="28"/>
      <c r="NSQ88" s="28" t="s">
        <v>25</v>
      </c>
      <c r="NSR88" s="28"/>
      <c r="NSS88" s="28" t="s">
        <v>25</v>
      </c>
      <c r="NST88" s="28"/>
      <c r="NSU88" s="28" t="s">
        <v>25</v>
      </c>
      <c r="NSV88" s="28"/>
      <c r="NSW88" s="28" t="s">
        <v>25</v>
      </c>
      <c r="NSX88" s="28"/>
      <c r="NSY88" s="28" t="s">
        <v>25</v>
      </c>
      <c r="NSZ88" s="28"/>
      <c r="NTA88" s="28" t="s">
        <v>25</v>
      </c>
      <c r="NTB88" s="28"/>
      <c r="NTC88" s="28" t="s">
        <v>25</v>
      </c>
      <c r="NTD88" s="28"/>
      <c r="NTE88" s="28" t="s">
        <v>25</v>
      </c>
      <c r="NTF88" s="28"/>
      <c r="NTG88" s="28" t="s">
        <v>25</v>
      </c>
      <c r="NTH88" s="28"/>
      <c r="NTI88" s="28" t="s">
        <v>25</v>
      </c>
      <c r="NTJ88" s="28"/>
      <c r="NTK88" s="28" t="s">
        <v>25</v>
      </c>
      <c r="NTL88" s="28"/>
      <c r="NTM88" s="28" t="s">
        <v>25</v>
      </c>
      <c r="NTN88" s="28"/>
      <c r="NTO88" s="28" t="s">
        <v>25</v>
      </c>
      <c r="NTP88" s="28"/>
      <c r="NTQ88" s="28" t="s">
        <v>25</v>
      </c>
      <c r="NTR88" s="28"/>
      <c r="NTS88" s="28" t="s">
        <v>25</v>
      </c>
      <c r="NTT88" s="28"/>
      <c r="NTU88" s="28" t="s">
        <v>25</v>
      </c>
      <c r="NTV88" s="28"/>
      <c r="NTW88" s="28" t="s">
        <v>25</v>
      </c>
      <c r="NTX88" s="28"/>
      <c r="NTY88" s="28" t="s">
        <v>25</v>
      </c>
      <c r="NTZ88" s="28"/>
      <c r="NUA88" s="28" t="s">
        <v>25</v>
      </c>
      <c r="NUB88" s="28"/>
      <c r="NUC88" s="28" t="s">
        <v>25</v>
      </c>
      <c r="NUD88" s="28"/>
      <c r="NUE88" s="28" t="s">
        <v>25</v>
      </c>
      <c r="NUF88" s="28"/>
      <c r="NUG88" s="28" t="s">
        <v>25</v>
      </c>
      <c r="NUH88" s="28"/>
      <c r="NUI88" s="28" t="s">
        <v>25</v>
      </c>
      <c r="NUJ88" s="28"/>
      <c r="NUK88" s="28" t="s">
        <v>25</v>
      </c>
      <c r="NUL88" s="28"/>
      <c r="NUM88" s="28" t="s">
        <v>25</v>
      </c>
      <c r="NUN88" s="28"/>
      <c r="NUO88" s="28" t="s">
        <v>25</v>
      </c>
      <c r="NUP88" s="28"/>
      <c r="NUQ88" s="28" t="s">
        <v>25</v>
      </c>
      <c r="NUR88" s="28"/>
      <c r="NUS88" s="28" t="s">
        <v>25</v>
      </c>
      <c r="NUT88" s="28"/>
      <c r="NUU88" s="28" t="s">
        <v>25</v>
      </c>
      <c r="NUV88" s="28"/>
      <c r="NUW88" s="28" t="s">
        <v>25</v>
      </c>
      <c r="NUX88" s="28"/>
      <c r="NUY88" s="28" t="s">
        <v>25</v>
      </c>
      <c r="NUZ88" s="28"/>
      <c r="NVA88" s="28" t="s">
        <v>25</v>
      </c>
      <c r="NVB88" s="28"/>
      <c r="NVC88" s="28" t="s">
        <v>25</v>
      </c>
      <c r="NVD88" s="28"/>
      <c r="NVE88" s="28" t="s">
        <v>25</v>
      </c>
      <c r="NVF88" s="28"/>
      <c r="NVG88" s="28" t="s">
        <v>25</v>
      </c>
      <c r="NVH88" s="28"/>
      <c r="NVI88" s="28" t="s">
        <v>25</v>
      </c>
      <c r="NVJ88" s="28"/>
      <c r="NVK88" s="28" t="s">
        <v>25</v>
      </c>
      <c r="NVL88" s="28"/>
      <c r="NVM88" s="28" t="s">
        <v>25</v>
      </c>
      <c r="NVN88" s="28"/>
      <c r="NVO88" s="28" t="s">
        <v>25</v>
      </c>
      <c r="NVP88" s="28"/>
      <c r="NVQ88" s="28" t="s">
        <v>25</v>
      </c>
      <c r="NVR88" s="28"/>
      <c r="NVS88" s="28" t="s">
        <v>25</v>
      </c>
      <c r="NVT88" s="28"/>
      <c r="NVU88" s="28" t="s">
        <v>25</v>
      </c>
      <c r="NVV88" s="28"/>
      <c r="NVW88" s="28" t="s">
        <v>25</v>
      </c>
      <c r="NVX88" s="28"/>
      <c r="NVY88" s="28" t="s">
        <v>25</v>
      </c>
      <c r="NVZ88" s="28"/>
      <c r="NWA88" s="28" t="s">
        <v>25</v>
      </c>
      <c r="NWB88" s="28"/>
      <c r="NWC88" s="28" t="s">
        <v>25</v>
      </c>
      <c r="NWD88" s="28"/>
      <c r="NWE88" s="28" t="s">
        <v>25</v>
      </c>
      <c r="NWF88" s="28"/>
      <c r="NWG88" s="28" t="s">
        <v>25</v>
      </c>
      <c r="NWH88" s="28"/>
      <c r="NWI88" s="28" t="s">
        <v>25</v>
      </c>
      <c r="NWJ88" s="28"/>
      <c r="NWK88" s="28" t="s">
        <v>25</v>
      </c>
      <c r="NWL88" s="28"/>
      <c r="NWM88" s="28" t="s">
        <v>25</v>
      </c>
      <c r="NWN88" s="28"/>
      <c r="NWO88" s="28" t="s">
        <v>25</v>
      </c>
      <c r="NWP88" s="28"/>
      <c r="NWQ88" s="28" t="s">
        <v>25</v>
      </c>
      <c r="NWR88" s="28"/>
      <c r="NWS88" s="28" t="s">
        <v>25</v>
      </c>
      <c r="NWT88" s="28"/>
      <c r="NWU88" s="28" t="s">
        <v>25</v>
      </c>
      <c r="NWV88" s="28"/>
      <c r="NWW88" s="28" t="s">
        <v>25</v>
      </c>
      <c r="NWX88" s="28"/>
      <c r="NWY88" s="28" t="s">
        <v>25</v>
      </c>
      <c r="NWZ88" s="28"/>
      <c r="NXA88" s="28" t="s">
        <v>25</v>
      </c>
      <c r="NXB88" s="28"/>
      <c r="NXC88" s="28" t="s">
        <v>25</v>
      </c>
      <c r="NXD88" s="28"/>
      <c r="NXE88" s="28" t="s">
        <v>25</v>
      </c>
      <c r="NXF88" s="28"/>
      <c r="NXG88" s="28" t="s">
        <v>25</v>
      </c>
      <c r="NXH88" s="28"/>
      <c r="NXI88" s="28" t="s">
        <v>25</v>
      </c>
      <c r="NXJ88" s="28"/>
      <c r="NXK88" s="28" t="s">
        <v>25</v>
      </c>
      <c r="NXL88" s="28"/>
      <c r="NXM88" s="28" t="s">
        <v>25</v>
      </c>
      <c r="NXN88" s="28"/>
      <c r="NXO88" s="28" t="s">
        <v>25</v>
      </c>
      <c r="NXP88" s="28"/>
      <c r="NXQ88" s="28" t="s">
        <v>25</v>
      </c>
      <c r="NXR88" s="28"/>
      <c r="NXS88" s="28" t="s">
        <v>25</v>
      </c>
      <c r="NXT88" s="28"/>
      <c r="NXU88" s="28" t="s">
        <v>25</v>
      </c>
      <c r="NXV88" s="28"/>
      <c r="NXW88" s="28" t="s">
        <v>25</v>
      </c>
      <c r="NXX88" s="28"/>
      <c r="NXY88" s="28" t="s">
        <v>25</v>
      </c>
      <c r="NXZ88" s="28"/>
      <c r="NYA88" s="28" t="s">
        <v>25</v>
      </c>
      <c r="NYB88" s="28"/>
      <c r="NYC88" s="28" t="s">
        <v>25</v>
      </c>
      <c r="NYD88" s="28"/>
      <c r="NYE88" s="28" t="s">
        <v>25</v>
      </c>
      <c r="NYF88" s="28"/>
      <c r="NYG88" s="28" t="s">
        <v>25</v>
      </c>
      <c r="NYH88" s="28"/>
      <c r="NYI88" s="28" t="s">
        <v>25</v>
      </c>
      <c r="NYJ88" s="28"/>
      <c r="NYK88" s="28" t="s">
        <v>25</v>
      </c>
      <c r="NYL88" s="28"/>
      <c r="NYM88" s="28" t="s">
        <v>25</v>
      </c>
      <c r="NYN88" s="28"/>
      <c r="NYO88" s="28" t="s">
        <v>25</v>
      </c>
      <c r="NYP88" s="28"/>
      <c r="NYQ88" s="28" t="s">
        <v>25</v>
      </c>
      <c r="NYR88" s="28"/>
      <c r="NYS88" s="28" t="s">
        <v>25</v>
      </c>
      <c r="NYT88" s="28"/>
      <c r="NYU88" s="28" t="s">
        <v>25</v>
      </c>
      <c r="NYV88" s="28"/>
      <c r="NYW88" s="28" t="s">
        <v>25</v>
      </c>
      <c r="NYX88" s="28"/>
      <c r="NYY88" s="28" t="s">
        <v>25</v>
      </c>
      <c r="NYZ88" s="28"/>
      <c r="NZA88" s="28" t="s">
        <v>25</v>
      </c>
      <c r="NZB88" s="28"/>
      <c r="NZC88" s="28" t="s">
        <v>25</v>
      </c>
      <c r="NZD88" s="28"/>
      <c r="NZE88" s="28" t="s">
        <v>25</v>
      </c>
      <c r="NZF88" s="28"/>
      <c r="NZG88" s="28" t="s">
        <v>25</v>
      </c>
      <c r="NZH88" s="28"/>
      <c r="NZI88" s="28" t="s">
        <v>25</v>
      </c>
      <c r="NZJ88" s="28"/>
      <c r="NZK88" s="28" t="s">
        <v>25</v>
      </c>
      <c r="NZL88" s="28"/>
      <c r="NZM88" s="28" t="s">
        <v>25</v>
      </c>
      <c r="NZN88" s="28"/>
      <c r="NZO88" s="28" t="s">
        <v>25</v>
      </c>
      <c r="NZP88" s="28"/>
      <c r="NZQ88" s="28" t="s">
        <v>25</v>
      </c>
      <c r="NZR88" s="28"/>
      <c r="NZS88" s="28" t="s">
        <v>25</v>
      </c>
      <c r="NZT88" s="28"/>
      <c r="NZU88" s="28" t="s">
        <v>25</v>
      </c>
      <c r="NZV88" s="28"/>
      <c r="NZW88" s="28" t="s">
        <v>25</v>
      </c>
      <c r="NZX88" s="28"/>
      <c r="NZY88" s="28" t="s">
        <v>25</v>
      </c>
      <c r="NZZ88" s="28"/>
      <c r="OAA88" s="28" t="s">
        <v>25</v>
      </c>
      <c r="OAB88" s="28"/>
      <c r="OAC88" s="28" t="s">
        <v>25</v>
      </c>
      <c r="OAD88" s="28"/>
      <c r="OAE88" s="28" t="s">
        <v>25</v>
      </c>
      <c r="OAF88" s="28"/>
      <c r="OAG88" s="28" t="s">
        <v>25</v>
      </c>
      <c r="OAH88" s="28"/>
      <c r="OAI88" s="28" t="s">
        <v>25</v>
      </c>
      <c r="OAJ88" s="28"/>
      <c r="OAK88" s="28" t="s">
        <v>25</v>
      </c>
      <c r="OAL88" s="28"/>
      <c r="OAM88" s="28" t="s">
        <v>25</v>
      </c>
      <c r="OAN88" s="28"/>
      <c r="OAO88" s="28" t="s">
        <v>25</v>
      </c>
      <c r="OAP88" s="28"/>
      <c r="OAQ88" s="28" t="s">
        <v>25</v>
      </c>
      <c r="OAR88" s="28"/>
      <c r="OAS88" s="28" t="s">
        <v>25</v>
      </c>
      <c r="OAT88" s="28"/>
      <c r="OAU88" s="28" t="s">
        <v>25</v>
      </c>
      <c r="OAV88" s="28"/>
      <c r="OAW88" s="28" t="s">
        <v>25</v>
      </c>
      <c r="OAX88" s="28"/>
      <c r="OAY88" s="28" t="s">
        <v>25</v>
      </c>
      <c r="OAZ88" s="28"/>
      <c r="OBA88" s="28" t="s">
        <v>25</v>
      </c>
      <c r="OBB88" s="28"/>
      <c r="OBC88" s="28" t="s">
        <v>25</v>
      </c>
      <c r="OBD88" s="28"/>
      <c r="OBE88" s="28" t="s">
        <v>25</v>
      </c>
      <c r="OBF88" s="28"/>
      <c r="OBG88" s="28" t="s">
        <v>25</v>
      </c>
      <c r="OBH88" s="28"/>
      <c r="OBI88" s="28" t="s">
        <v>25</v>
      </c>
      <c r="OBJ88" s="28"/>
      <c r="OBK88" s="28" t="s">
        <v>25</v>
      </c>
      <c r="OBL88" s="28"/>
      <c r="OBM88" s="28" t="s">
        <v>25</v>
      </c>
      <c r="OBN88" s="28"/>
      <c r="OBO88" s="28" t="s">
        <v>25</v>
      </c>
      <c r="OBP88" s="28"/>
      <c r="OBQ88" s="28" t="s">
        <v>25</v>
      </c>
      <c r="OBR88" s="28"/>
      <c r="OBS88" s="28" t="s">
        <v>25</v>
      </c>
      <c r="OBT88" s="28"/>
      <c r="OBU88" s="28" t="s">
        <v>25</v>
      </c>
      <c r="OBV88" s="28"/>
      <c r="OBW88" s="28" t="s">
        <v>25</v>
      </c>
      <c r="OBX88" s="28"/>
      <c r="OBY88" s="28" t="s">
        <v>25</v>
      </c>
      <c r="OBZ88" s="28"/>
      <c r="OCA88" s="28" t="s">
        <v>25</v>
      </c>
      <c r="OCB88" s="28"/>
      <c r="OCC88" s="28" t="s">
        <v>25</v>
      </c>
      <c r="OCD88" s="28"/>
      <c r="OCE88" s="28" t="s">
        <v>25</v>
      </c>
      <c r="OCF88" s="28"/>
      <c r="OCG88" s="28" t="s">
        <v>25</v>
      </c>
      <c r="OCH88" s="28"/>
      <c r="OCI88" s="28" t="s">
        <v>25</v>
      </c>
      <c r="OCJ88" s="28"/>
      <c r="OCK88" s="28" t="s">
        <v>25</v>
      </c>
      <c r="OCL88" s="28"/>
      <c r="OCM88" s="28" t="s">
        <v>25</v>
      </c>
      <c r="OCN88" s="28"/>
      <c r="OCO88" s="28" t="s">
        <v>25</v>
      </c>
      <c r="OCP88" s="28"/>
      <c r="OCQ88" s="28" t="s">
        <v>25</v>
      </c>
      <c r="OCR88" s="28"/>
      <c r="OCS88" s="28" t="s">
        <v>25</v>
      </c>
      <c r="OCT88" s="28"/>
      <c r="OCU88" s="28" t="s">
        <v>25</v>
      </c>
      <c r="OCV88" s="28"/>
      <c r="OCW88" s="28" t="s">
        <v>25</v>
      </c>
      <c r="OCX88" s="28"/>
      <c r="OCY88" s="28" t="s">
        <v>25</v>
      </c>
      <c r="OCZ88" s="28"/>
      <c r="ODA88" s="28" t="s">
        <v>25</v>
      </c>
      <c r="ODB88" s="28"/>
      <c r="ODC88" s="28" t="s">
        <v>25</v>
      </c>
      <c r="ODD88" s="28"/>
      <c r="ODE88" s="28" t="s">
        <v>25</v>
      </c>
      <c r="ODF88" s="28"/>
      <c r="ODG88" s="28" t="s">
        <v>25</v>
      </c>
      <c r="ODH88" s="28"/>
      <c r="ODI88" s="28" t="s">
        <v>25</v>
      </c>
      <c r="ODJ88" s="28"/>
      <c r="ODK88" s="28" t="s">
        <v>25</v>
      </c>
      <c r="ODL88" s="28"/>
      <c r="ODM88" s="28" t="s">
        <v>25</v>
      </c>
      <c r="ODN88" s="28"/>
      <c r="ODO88" s="28" t="s">
        <v>25</v>
      </c>
      <c r="ODP88" s="28"/>
      <c r="ODQ88" s="28" t="s">
        <v>25</v>
      </c>
      <c r="ODR88" s="28"/>
      <c r="ODS88" s="28" t="s">
        <v>25</v>
      </c>
      <c r="ODT88" s="28"/>
      <c r="ODU88" s="28" t="s">
        <v>25</v>
      </c>
      <c r="ODV88" s="28"/>
      <c r="ODW88" s="28" t="s">
        <v>25</v>
      </c>
      <c r="ODX88" s="28"/>
      <c r="ODY88" s="28" t="s">
        <v>25</v>
      </c>
      <c r="ODZ88" s="28"/>
      <c r="OEA88" s="28" t="s">
        <v>25</v>
      </c>
      <c r="OEB88" s="28"/>
      <c r="OEC88" s="28" t="s">
        <v>25</v>
      </c>
      <c r="OED88" s="28"/>
      <c r="OEE88" s="28" t="s">
        <v>25</v>
      </c>
      <c r="OEF88" s="28"/>
      <c r="OEG88" s="28" t="s">
        <v>25</v>
      </c>
      <c r="OEH88" s="28"/>
      <c r="OEI88" s="28" t="s">
        <v>25</v>
      </c>
      <c r="OEJ88" s="28"/>
      <c r="OEK88" s="28" t="s">
        <v>25</v>
      </c>
      <c r="OEL88" s="28"/>
      <c r="OEM88" s="28" t="s">
        <v>25</v>
      </c>
      <c r="OEN88" s="28"/>
      <c r="OEO88" s="28" t="s">
        <v>25</v>
      </c>
      <c r="OEP88" s="28"/>
      <c r="OEQ88" s="28" t="s">
        <v>25</v>
      </c>
      <c r="OER88" s="28"/>
      <c r="OES88" s="28" t="s">
        <v>25</v>
      </c>
      <c r="OET88" s="28"/>
      <c r="OEU88" s="28" t="s">
        <v>25</v>
      </c>
      <c r="OEV88" s="28"/>
      <c r="OEW88" s="28" t="s">
        <v>25</v>
      </c>
      <c r="OEX88" s="28"/>
      <c r="OEY88" s="28" t="s">
        <v>25</v>
      </c>
      <c r="OEZ88" s="28"/>
      <c r="OFA88" s="28" t="s">
        <v>25</v>
      </c>
      <c r="OFB88" s="28"/>
      <c r="OFC88" s="28" t="s">
        <v>25</v>
      </c>
      <c r="OFD88" s="28"/>
      <c r="OFE88" s="28" t="s">
        <v>25</v>
      </c>
      <c r="OFF88" s="28"/>
      <c r="OFG88" s="28" t="s">
        <v>25</v>
      </c>
      <c r="OFH88" s="28"/>
      <c r="OFI88" s="28" t="s">
        <v>25</v>
      </c>
      <c r="OFJ88" s="28"/>
      <c r="OFK88" s="28" t="s">
        <v>25</v>
      </c>
      <c r="OFL88" s="28"/>
      <c r="OFM88" s="28" t="s">
        <v>25</v>
      </c>
      <c r="OFN88" s="28"/>
      <c r="OFO88" s="28" t="s">
        <v>25</v>
      </c>
      <c r="OFP88" s="28"/>
      <c r="OFQ88" s="28" t="s">
        <v>25</v>
      </c>
      <c r="OFR88" s="28"/>
      <c r="OFS88" s="28" t="s">
        <v>25</v>
      </c>
      <c r="OFT88" s="28"/>
      <c r="OFU88" s="28" t="s">
        <v>25</v>
      </c>
      <c r="OFV88" s="28"/>
      <c r="OFW88" s="28" t="s">
        <v>25</v>
      </c>
      <c r="OFX88" s="28"/>
      <c r="OFY88" s="28" t="s">
        <v>25</v>
      </c>
      <c r="OFZ88" s="28"/>
      <c r="OGA88" s="28" t="s">
        <v>25</v>
      </c>
      <c r="OGB88" s="28"/>
      <c r="OGC88" s="28" t="s">
        <v>25</v>
      </c>
      <c r="OGD88" s="28"/>
      <c r="OGE88" s="28" t="s">
        <v>25</v>
      </c>
      <c r="OGF88" s="28"/>
      <c r="OGG88" s="28" t="s">
        <v>25</v>
      </c>
      <c r="OGH88" s="28"/>
      <c r="OGI88" s="28" t="s">
        <v>25</v>
      </c>
      <c r="OGJ88" s="28"/>
      <c r="OGK88" s="28" t="s">
        <v>25</v>
      </c>
      <c r="OGL88" s="28"/>
      <c r="OGM88" s="28" t="s">
        <v>25</v>
      </c>
      <c r="OGN88" s="28"/>
      <c r="OGO88" s="28" t="s">
        <v>25</v>
      </c>
      <c r="OGP88" s="28"/>
      <c r="OGQ88" s="28" t="s">
        <v>25</v>
      </c>
      <c r="OGR88" s="28"/>
      <c r="OGS88" s="28" t="s">
        <v>25</v>
      </c>
      <c r="OGT88" s="28"/>
      <c r="OGU88" s="28" t="s">
        <v>25</v>
      </c>
      <c r="OGV88" s="28"/>
      <c r="OGW88" s="28" t="s">
        <v>25</v>
      </c>
      <c r="OGX88" s="28"/>
      <c r="OGY88" s="28" t="s">
        <v>25</v>
      </c>
      <c r="OGZ88" s="28"/>
      <c r="OHA88" s="28" t="s">
        <v>25</v>
      </c>
      <c r="OHB88" s="28"/>
      <c r="OHC88" s="28" t="s">
        <v>25</v>
      </c>
      <c r="OHD88" s="28"/>
      <c r="OHE88" s="28" t="s">
        <v>25</v>
      </c>
      <c r="OHF88" s="28"/>
      <c r="OHG88" s="28" t="s">
        <v>25</v>
      </c>
      <c r="OHH88" s="28"/>
      <c r="OHI88" s="28" t="s">
        <v>25</v>
      </c>
      <c r="OHJ88" s="28"/>
      <c r="OHK88" s="28" t="s">
        <v>25</v>
      </c>
      <c r="OHL88" s="28"/>
      <c r="OHM88" s="28" t="s">
        <v>25</v>
      </c>
      <c r="OHN88" s="28"/>
      <c r="OHO88" s="28" t="s">
        <v>25</v>
      </c>
      <c r="OHP88" s="28"/>
      <c r="OHQ88" s="28" t="s">
        <v>25</v>
      </c>
      <c r="OHR88" s="28"/>
      <c r="OHS88" s="28" t="s">
        <v>25</v>
      </c>
      <c r="OHT88" s="28"/>
      <c r="OHU88" s="28" t="s">
        <v>25</v>
      </c>
      <c r="OHV88" s="28"/>
      <c r="OHW88" s="28" t="s">
        <v>25</v>
      </c>
      <c r="OHX88" s="28"/>
      <c r="OHY88" s="28" t="s">
        <v>25</v>
      </c>
      <c r="OHZ88" s="28"/>
      <c r="OIA88" s="28" t="s">
        <v>25</v>
      </c>
      <c r="OIB88" s="28"/>
      <c r="OIC88" s="28" t="s">
        <v>25</v>
      </c>
      <c r="OID88" s="28"/>
      <c r="OIE88" s="28" t="s">
        <v>25</v>
      </c>
      <c r="OIF88" s="28"/>
      <c r="OIG88" s="28" t="s">
        <v>25</v>
      </c>
      <c r="OIH88" s="28"/>
      <c r="OII88" s="28" t="s">
        <v>25</v>
      </c>
      <c r="OIJ88" s="28"/>
      <c r="OIK88" s="28" t="s">
        <v>25</v>
      </c>
      <c r="OIL88" s="28"/>
      <c r="OIM88" s="28" t="s">
        <v>25</v>
      </c>
      <c r="OIN88" s="28"/>
      <c r="OIO88" s="28" t="s">
        <v>25</v>
      </c>
      <c r="OIP88" s="28"/>
      <c r="OIQ88" s="28" t="s">
        <v>25</v>
      </c>
      <c r="OIR88" s="28"/>
      <c r="OIS88" s="28" t="s">
        <v>25</v>
      </c>
      <c r="OIT88" s="28"/>
      <c r="OIU88" s="28" t="s">
        <v>25</v>
      </c>
      <c r="OIV88" s="28"/>
      <c r="OIW88" s="28" t="s">
        <v>25</v>
      </c>
      <c r="OIX88" s="28"/>
      <c r="OIY88" s="28" t="s">
        <v>25</v>
      </c>
      <c r="OIZ88" s="28"/>
      <c r="OJA88" s="28" t="s">
        <v>25</v>
      </c>
      <c r="OJB88" s="28"/>
      <c r="OJC88" s="28" t="s">
        <v>25</v>
      </c>
      <c r="OJD88" s="28"/>
      <c r="OJE88" s="28" t="s">
        <v>25</v>
      </c>
      <c r="OJF88" s="28"/>
      <c r="OJG88" s="28" t="s">
        <v>25</v>
      </c>
      <c r="OJH88" s="28"/>
      <c r="OJI88" s="28" t="s">
        <v>25</v>
      </c>
      <c r="OJJ88" s="28"/>
      <c r="OJK88" s="28" t="s">
        <v>25</v>
      </c>
      <c r="OJL88" s="28"/>
      <c r="OJM88" s="28" t="s">
        <v>25</v>
      </c>
      <c r="OJN88" s="28"/>
      <c r="OJO88" s="28" t="s">
        <v>25</v>
      </c>
      <c r="OJP88" s="28"/>
      <c r="OJQ88" s="28" t="s">
        <v>25</v>
      </c>
      <c r="OJR88" s="28"/>
      <c r="OJS88" s="28" t="s">
        <v>25</v>
      </c>
      <c r="OJT88" s="28"/>
      <c r="OJU88" s="28" t="s">
        <v>25</v>
      </c>
      <c r="OJV88" s="28"/>
      <c r="OJW88" s="28" t="s">
        <v>25</v>
      </c>
      <c r="OJX88" s="28"/>
      <c r="OJY88" s="28" t="s">
        <v>25</v>
      </c>
      <c r="OJZ88" s="28"/>
      <c r="OKA88" s="28" t="s">
        <v>25</v>
      </c>
      <c r="OKB88" s="28"/>
      <c r="OKC88" s="28" t="s">
        <v>25</v>
      </c>
      <c r="OKD88" s="28"/>
      <c r="OKE88" s="28" t="s">
        <v>25</v>
      </c>
      <c r="OKF88" s="28"/>
      <c r="OKG88" s="28" t="s">
        <v>25</v>
      </c>
      <c r="OKH88" s="28"/>
      <c r="OKI88" s="28" t="s">
        <v>25</v>
      </c>
      <c r="OKJ88" s="28"/>
      <c r="OKK88" s="28" t="s">
        <v>25</v>
      </c>
      <c r="OKL88" s="28"/>
      <c r="OKM88" s="28" t="s">
        <v>25</v>
      </c>
      <c r="OKN88" s="28"/>
      <c r="OKO88" s="28" t="s">
        <v>25</v>
      </c>
      <c r="OKP88" s="28"/>
      <c r="OKQ88" s="28" t="s">
        <v>25</v>
      </c>
      <c r="OKR88" s="28"/>
      <c r="OKS88" s="28" t="s">
        <v>25</v>
      </c>
      <c r="OKT88" s="28"/>
      <c r="OKU88" s="28" t="s">
        <v>25</v>
      </c>
      <c r="OKV88" s="28"/>
      <c r="OKW88" s="28" t="s">
        <v>25</v>
      </c>
      <c r="OKX88" s="28"/>
      <c r="OKY88" s="28" t="s">
        <v>25</v>
      </c>
      <c r="OKZ88" s="28"/>
      <c r="OLA88" s="28" t="s">
        <v>25</v>
      </c>
      <c r="OLB88" s="28"/>
      <c r="OLC88" s="28" t="s">
        <v>25</v>
      </c>
      <c r="OLD88" s="28"/>
      <c r="OLE88" s="28" t="s">
        <v>25</v>
      </c>
      <c r="OLF88" s="28"/>
      <c r="OLG88" s="28" t="s">
        <v>25</v>
      </c>
      <c r="OLH88" s="28"/>
      <c r="OLI88" s="28" t="s">
        <v>25</v>
      </c>
      <c r="OLJ88" s="28"/>
      <c r="OLK88" s="28" t="s">
        <v>25</v>
      </c>
      <c r="OLL88" s="28"/>
      <c r="OLM88" s="28" t="s">
        <v>25</v>
      </c>
      <c r="OLN88" s="28"/>
      <c r="OLO88" s="28" t="s">
        <v>25</v>
      </c>
      <c r="OLP88" s="28"/>
      <c r="OLQ88" s="28" t="s">
        <v>25</v>
      </c>
      <c r="OLR88" s="28"/>
      <c r="OLS88" s="28" t="s">
        <v>25</v>
      </c>
      <c r="OLT88" s="28"/>
      <c r="OLU88" s="28" t="s">
        <v>25</v>
      </c>
      <c r="OLV88" s="28"/>
      <c r="OLW88" s="28" t="s">
        <v>25</v>
      </c>
      <c r="OLX88" s="28"/>
      <c r="OLY88" s="28" t="s">
        <v>25</v>
      </c>
      <c r="OLZ88" s="28"/>
      <c r="OMA88" s="28" t="s">
        <v>25</v>
      </c>
      <c r="OMB88" s="28"/>
      <c r="OMC88" s="28" t="s">
        <v>25</v>
      </c>
      <c r="OMD88" s="28"/>
      <c r="OME88" s="28" t="s">
        <v>25</v>
      </c>
      <c r="OMF88" s="28"/>
      <c r="OMG88" s="28" t="s">
        <v>25</v>
      </c>
      <c r="OMH88" s="28"/>
      <c r="OMI88" s="28" t="s">
        <v>25</v>
      </c>
      <c r="OMJ88" s="28"/>
      <c r="OMK88" s="28" t="s">
        <v>25</v>
      </c>
      <c r="OML88" s="28"/>
      <c r="OMM88" s="28" t="s">
        <v>25</v>
      </c>
      <c r="OMN88" s="28"/>
      <c r="OMO88" s="28" t="s">
        <v>25</v>
      </c>
      <c r="OMP88" s="28"/>
      <c r="OMQ88" s="28" t="s">
        <v>25</v>
      </c>
      <c r="OMR88" s="28"/>
      <c r="OMS88" s="28" t="s">
        <v>25</v>
      </c>
      <c r="OMT88" s="28"/>
      <c r="OMU88" s="28" t="s">
        <v>25</v>
      </c>
      <c r="OMV88" s="28"/>
      <c r="OMW88" s="28" t="s">
        <v>25</v>
      </c>
      <c r="OMX88" s="28"/>
      <c r="OMY88" s="28" t="s">
        <v>25</v>
      </c>
      <c r="OMZ88" s="28"/>
      <c r="ONA88" s="28" t="s">
        <v>25</v>
      </c>
      <c r="ONB88" s="28"/>
      <c r="ONC88" s="28" t="s">
        <v>25</v>
      </c>
      <c r="OND88" s="28"/>
      <c r="ONE88" s="28" t="s">
        <v>25</v>
      </c>
      <c r="ONF88" s="28"/>
      <c r="ONG88" s="28" t="s">
        <v>25</v>
      </c>
      <c r="ONH88" s="28"/>
      <c r="ONI88" s="28" t="s">
        <v>25</v>
      </c>
      <c r="ONJ88" s="28"/>
      <c r="ONK88" s="28" t="s">
        <v>25</v>
      </c>
      <c r="ONL88" s="28"/>
      <c r="ONM88" s="28" t="s">
        <v>25</v>
      </c>
      <c r="ONN88" s="28"/>
      <c r="ONO88" s="28" t="s">
        <v>25</v>
      </c>
      <c r="ONP88" s="28"/>
      <c r="ONQ88" s="28" t="s">
        <v>25</v>
      </c>
      <c r="ONR88" s="28"/>
      <c r="ONS88" s="28" t="s">
        <v>25</v>
      </c>
      <c r="ONT88" s="28"/>
      <c r="ONU88" s="28" t="s">
        <v>25</v>
      </c>
      <c r="ONV88" s="28"/>
      <c r="ONW88" s="28" t="s">
        <v>25</v>
      </c>
      <c r="ONX88" s="28"/>
      <c r="ONY88" s="28" t="s">
        <v>25</v>
      </c>
      <c r="ONZ88" s="28"/>
      <c r="OOA88" s="28" t="s">
        <v>25</v>
      </c>
      <c r="OOB88" s="28"/>
      <c r="OOC88" s="28" t="s">
        <v>25</v>
      </c>
      <c r="OOD88" s="28"/>
      <c r="OOE88" s="28" t="s">
        <v>25</v>
      </c>
      <c r="OOF88" s="28"/>
      <c r="OOG88" s="28" t="s">
        <v>25</v>
      </c>
      <c r="OOH88" s="28"/>
      <c r="OOI88" s="28" t="s">
        <v>25</v>
      </c>
      <c r="OOJ88" s="28"/>
      <c r="OOK88" s="28" t="s">
        <v>25</v>
      </c>
      <c r="OOL88" s="28"/>
      <c r="OOM88" s="28" t="s">
        <v>25</v>
      </c>
      <c r="OON88" s="28"/>
      <c r="OOO88" s="28" t="s">
        <v>25</v>
      </c>
      <c r="OOP88" s="28"/>
      <c r="OOQ88" s="28" t="s">
        <v>25</v>
      </c>
      <c r="OOR88" s="28"/>
      <c r="OOS88" s="28" t="s">
        <v>25</v>
      </c>
      <c r="OOT88" s="28"/>
      <c r="OOU88" s="28" t="s">
        <v>25</v>
      </c>
      <c r="OOV88" s="28"/>
      <c r="OOW88" s="28" t="s">
        <v>25</v>
      </c>
      <c r="OOX88" s="28"/>
      <c r="OOY88" s="28" t="s">
        <v>25</v>
      </c>
      <c r="OOZ88" s="28"/>
      <c r="OPA88" s="28" t="s">
        <v>25</v>
      </c>
      <c r="OPB88" s="28"/>
      <c r="OPC88" s="28" t="s">
        <v>25</v>
      </c>
      <c r="OPD88" s="28"/>
      <c r="OPE88" s="28" t="s">
        <v>25</v>
      </c>
      <c r="OPF88" s="28"/>
      <c r="OPG88" s="28" t="s">
        <v>25</v>
      </c>
      <c r="OPH88" s="28"/>
      <c r="OPI88" s="28" t="s">
        <v>25</v>
      </c>
      <c r="OPJ88" s="28"/>
      <c r="OPK88" s="28" t="s">
        <v>25</v>
      </c>
      <c r="OPL88" s="28"/>
      <c r="OPM88" s="28" t="s">
        <v>25</v>
      </c>
      <c r="OPN88" s="28"/>
      <c r="OPO88" s="28" t="s">
        <v>25</v>
      </c>
      <c r="OPP88" s="28"/>
      <c r="OPQ88" s="28" t="s">
        <v>25</v>
      </c>
      <c r="OPR88" s="28"/>
      <c r="OPS88" s="28" t="s">
        <v>25</v>
      </c>
      <c r="OPT88" s="28"/>
      <c r="OPU88" s="28" t="s">
        <v>25</v>
      </c>
      <c r="OPV88" s="28"/>
      <c r="OPW88" s="28" t="s">
        <v>25</v>
      </c>
      <c r="OPX88" s="28"/>
      <c r="OPY88" s="28" t="s">
        <v>25</v>
      </c>
      <c r="OPZ88" s="28"/>
      <c r="OQA88" s="28" t="s">
        <v>25</v>
      </c>
      <c r="OQB88" s="28"/>
      <c r="OQC88" s="28" t="s">
        <v>25</v>
      </c>
      <c r="OQD88" s="28"/>
      <c r="OQE88" s="28" t="s">
        <v>25</v>
      </c>
      <c r="OQF88" s="28"/>
      <c r="OQG88" s="28" t="s">
        <v>25</v>
      </c>
      <c r="OQH88" s="28"/>
      <c r="OQI88" s="28" t="s">
        <v>25</v>
      </c>
      <c r="OQJ88" s="28"/>
      <c r="OQK88" s="28" t="s">
        <v>25</v>
      </c>
      <c r="OQL88" s="28"/>
      <c r="OQM88" s="28" t="s">
        <v>25</v>
      </c>
      <c r="OQN88" s="28"/>
      <c r="OQO88" s="28" t="s">
        <v>25</v>
      </c>
      <c r="OQP88" s="28"/>
      <c r="OQQ88" s="28" t="s">
        <v>25</v>
      </c>
      <c r="OQR88" s="28"/>
      <c r="OQS88" s="28" t="s">
        <v>25</v>
      </c>
      <c r="OQT88" s="28"/>
      <c r="OQU88" s="28" t="s">
        <v>25</v>
      </c>
      <c r="OQV88" s="28"/>
      <c r="OQW88" s="28" t="s">
        <v>25</v>
      </c>
      <c r="OQX88" s="28"/>
      <c r="OQY88" s="28" t="s">
        <v>25</v>
      </c>
      <c r="OQZ88" s="28"/>
      <c r="ORA88" s="28" t="s">
        <v>25</v>
      </c>
      <c r="ORB88" s="28"/>
      <c r="ORC88" s="28" t="s">
        <v>25</v>
      </c>
      <c r="ORD88" s="28"/>
      <c r="ORE88" s="28" t="s">
        <v>25</v>
      </c>
      <c r="ORF88" s="28"/>
      <c r="ORG88" s="28" t="s">
        <v>25</v>
      </c>
      <c r="ORH88" s="28"/>
      <c r="ORI88" s="28" t="s">
        <v>25</v>
      </c>
      <c r="ORJ88" s="28"/>
      <c r="ORK88" s="28" t="s">
        <v>25</v>
      </c>
      <c r="ORL88" s="28"/>
      <c r="ORM88" s="28" t="s">
        <v>25</v>
      </c>
      <c r="ORN88" s="28"/>
      <c r="ORO88" s="28" t="s">
        <v>25</v>
      </c>
      <c r="ORP88" s="28"/>
      <c r="ORQ88" s="28" t="s">
        <v>25</v>
      </c>
      <c r="ORR88" s="28"/>
      <c r="ORS88" s="28" t="s">
        <v>25</v>
      </c>
      <c r="ORT88" s="28"/>
      <c r="ORU88" s="28" t="s">
        <v>25</v>
      </c>
      <c r="ORV88" s="28"/>
      <c r="ORW88" s="28" t="s">
        <v>25</v>
      </c>
      <c r="ORX88" s="28"/>
      <c r="ORY88" s="28" t="s">
        <v>25</v>
      </c>
      <c r="ORZ88" s="28"/>
      <c r="OSA88" s="28" t="s">
        <v>25</v>
      </c>
      <c r="OSB88" s="28"/>
      <c r="OSC88" s="28" t="s">
        <v>25</v>
      </c>
      <c r="OSD88" s="28"/>
      <c r="OSE88" s="28" t="s">
        <v>25</v>
      </c>
      <c r="OSF88" s="28"/>
      <c r="OSG88" s="28" t="s">
        <v>25</v>
      </c>
      <c r="OSH88" s="28"/>
      <c r="OSI88" s="28" t="s">
        <v>25</v>
      </c>
      <c r="OSJ88" s="28"/>
      <c r="OSK88" s="28" t="s">
        <v>25</v>
      </c>
      <c r="OSL88" s="28"/>
      <c r="OSM88" s="28" t="s">
        <v>25</v>
      </c>
      <c r="OSN88" s="28"/>
      <c r="OSO88" s="28" t="s">
        <v>25</v>
      </c>
      <c r="OSP88" s="28"/>
      <c r="OSQ88" s="28" t="s">
        <v>25</v>
      </c>
      <c r="OSR88" s="28"/>
      <c r="OSS88" s="28" t="s">
        <v>25</v>
      </c>
      <c r="OST88" s="28"/>
      <c r="OSU88" s="28" t="s">
        <v>25</v>
      </c>
      <c r="OSV88" s="28"/>
      <c r="OSW88" s="28" t="s">
        <v>25</v>
      </c>
      <c r="OSX88" s="28"/>
      <c r="OSY88" s="28" t="s">
        <v>25</v>
      </c>
      <c r="OSZ88" s="28"/>
      <c r="OTA88" s="28" t="s">
        <v>25</v>
      </c>
      <c r="OTB88" s="28"/>
      <c r="OTC88" s="28" t="s">
        <v>25</v>
      </c>
      <c r="OTD88" s="28"/>
      <c r="OTE88" s="28" t="s">
        <v>25</v>
      </c>
      <c r="OTF88" s="28"/>
      <c r="OTG88" s="28" t="s">
        <v>25</v>
      </c>
      <c r="OTH88" s="28"/>
      <c r="OTI88" s="28" t="s">
        <v>25</v>
      </c>
      <c r="OTJ88" s="28"/>
      <c r="OTK88" s="28" t="s">
        <v>25</v>
      </c>
      <c r="OTL88" s="28"/>
      <c r="OTM88" s="28" t="s">
        <v>25</v>
      </c>
      <c r="OTN88" s="28"/>
      <c r="OTO88" s="28" t="s">
        <v>25</v>
      </c>
      <c r="OTP88" s="28"/>
      <c r="OTQ88" s="28" t="s">
        <v>25</v>
      </c>
      <c r="OTR88" s="28"/>
      <c r="OTS88" s="28" t="s">
        <v>25</v>
      </c>
      <c r="OTT88" s="28"/>
      <c r="OTU88" s="28" t="s">
        <v>25</v>
      </c>
      <c r="OTV88" s="28"/>
      <c r="OTW88" s="28" t="s">
        <v>25</v>
      </c>
      <c r="OTX88" s="28"/>
      <c r="OTY88" s="28" t="s">
        <v>25</v>
      </c>
      <c r="OTZ88" s="28"/>
      <c r="OUA88" s="28" t="s">
        <v>25</v>
      </c>
      <c r="OUB88" s="28"/>
      <c r="OUC88" s="28" t="s">
        <v>25</v>
      </c>
      <c r="OUD88" s="28"/>
      <c r="OUE88" s="28" t="s">
        <v>25</v>
      </c>
      <c r="OUF88" s="28"/>
      <c r="OUG88" s="28" t="s">
        <v>25</v>
      </c>
      <c r="OUH88" s="28"/>
      <c r="OUI88" s="28" t="s">
        <v>25</v>
      </c>
      <c r="OUJ88" s="28"/>
      <c r="OUK88" s="28" t="s">
        <v>25</v>
      </c>
      <c r="OUL88" s="28"/>
      <c r="OUM88" s="28" t="s">
        <v>25</v>
      </c>
      <c r="OUN88" s="28"/>
      <c r="OUO88" s="28" t="s">
        <v>25</v>
      </c>
      <c r="OUP88" s="28"/>
      <c r="OUQ88" s="28" t="s">
        <v>25</v>
      </c>
      <c r="OUR88" s="28"/>
      <c r="OUS88" s="28" t="s">
        <v>25</v>
      </c>
      <c r="OUT88" s="28"/>
      <c r="OUU88" s="28" t="s">
        <v>25</v>
      </c>
      <c r="OUV88" s="28"/>
      <c r="OUW88" s="28" t="s">
        <v>25</v>
      </c>
      <c r="OUX88" s="28"/>
      <c r="OUY88" s="28" t="s">
        <v>25</v>
      </c>
      <c r="OUZ88" s="28"/>
      <c r="OVA88" s="28" t="s">
        <v>25</v>
      </c>
      <c r="OVB88" s="28"/>
      <c r="OVC88" s="28" t="s">
        <v>25</v>
      </c>
      <c r="OVD88" s="28"/>
      <c r="OVE88" s="28" t="s">
        <v>25</v>
      </c>
      <c r="OVF88" s="28"/>
      <c r="OVG88" s="28" t="s">
        <v>25</v>
      </c>
      <c r="OVH88" s="28"/>
      <c r="OVI88" s="28" t="s">
        <v>25</v>
      </c>
      <c r="OVJ88" s="28"/>
      <c r="OVK88" s="28" t="s">
        <v>25</v>
      </c>
      <c r="OVL88" s="28"/>
      <c r="OVM88" s="28" t="s">
        <v>25</v>
      </c>
      <c r="OVN88" s="28"/>
      <c r="OVO88" s="28" t="s">
        <v>25</v>
      </c>
      <c r="OVP88" s="28"/>
      <c r="OVQ88" s="28" t="s">
        <v>25</v>
      </c>
      <c r="OVR88" s="28"/>
      <c r="OVS88" s="28" t="s">
        <v>25</v>
      </c>
      <c r="OVT88" s="28"/>
      <c r="OVU88" s="28" t="s">
        <v>25</v>
      </c>
      <c r="OVV88" s="28"/>
      <c r="OVW88" s="28" t="s">
        <v>25</v>
      </c>
      <c r="OVX88" s="28"/>
      <c r="OVY88" s="28" t="s">
        <v>25</v>
      </c>
      <c r="OVZ88" s="28"/>
      <c r="OWA88" s="28" t="s">
        <v>25</v>
      </c>
      <c r="OWB88" s="28"/>
      <c r="OWC88" s="28" t="s">
        <v>25</v>
      </c>
      <c r="OWD88" s="28"/>
      <c r="OWE88" s="28" t="s">
        <v>25</v>
      </c>
      <c r="OWF88" s="28"/>
      <c r="OWG88" s="28" t="s">
        <v>25</v>
      </c>
      <c r="OWH88" s="28"/>
      <c r="OWI88" s="28" t="s">
        <v>25</v>
      </c>
      <c r="OWJ88" s="28"/>
      <c r="OWK88" s="28" t="s">
        <v>25</v>
      </c>
      <c r="OWL88" s="28"/>
      <c r="OWM88" s="28" t="s">
        <v>25</v>
      </c>
      <c r="OWN88" s="28"/>
      <c r="OWO88" s="28" t="s">
        <v>25</v>
      </c>
      <c r="OWP88" s="28"/>
      <c r="OWQ88" s="28" t="s">
        <v>25</v>
      </c>
      <c r="OWR88" s="28"/>
      <c r="OWS88" s="28" t="s">
        <v>25</v>
      </c>
      <c r="OWT88" s="28"/>
      <c r="OWU88" s="28" t="s">
        <v>25</v>
      </c>
      <c r="OWV88" s="28"/>
      <c r="OWW88" s="28" t="s">
        <v>25</v>
      </c>
      <c r="OWX88" s="28"/>
      <c r="OWY88" s="28" t="s">
        <v>25</v>
      </c>
      <c r="OWZ88" s="28"/>
      <c r="OXA88" s="28" t="s">
        <v>25</v>
      </c>
      <c r="OXB88" s="28"/>
      <c r="OXC88" s="28" t="s">
        <v>25</v>
      </c>
      <c r="OXD88" s="28"/>
      <c r="OXE88" s="28" t="s">
        <v>25</v>
      </c>
      <c r="OXF88" s="28"/>
      <c r="OXG88" s="28" t="s">
        <v>25</v>
      </c>
      <c r="OXH88" s="28"/>
      <c r="OXI88" s="28" t="s">
        <v>25</v>
      </c>
      <c r="OXJ88" s="28"/>
      <c r="OXK88" s="28" t="s">
        <v>25</v>
      </c>
      <c r="OXL88" s="28"/>
      <c r="OXM88" s="28" t="s">
        <v>25</v>
      </c>
      <c r="OXN88" s="28"/>
      <c r="OXO88" s="28" t="s">
        <v>25</v>
      </c>
      <c r="OXP88" s="28"/>
      <c r="OXQ88" s="28" t="s">
        <v>25</v>
      </c>
      <c r="OXR88" s="28"/>
      <c r="OXS88" s="28" t="s">
        <v>25</v>
      </c>
      <c r="OXT88" s="28"/>
      <c r="OXU88" s="28" t="s">
        <v>25</v>
      </c>
      <c r="OXV88" s="28"/>
      <c r="OXW88" s="28" t="s">
        <v>25</v>
      </c>
      <c r="OXX88" s="28"/>
      <c r="OXY88" s="28" t="s">
        <v>25</v>
      </c>
      <c r="OXZ88" s="28"/>
      <c r="OYA88" s="28" t="s">
        <v>25</v>
      </c>
      <c r="OYB88" s="28"/>
      <c r="OYC88" s="28" t="s">
        <v>25</v>
      </c>
      <c r="OYD88" s="28"/>
      <c r="OYE88" s="28" t="s">
        <v>25</v>
      </c>
      <c r="OYF88" s="28"/>
      <c r="OYG88" s="28" t="s">
        <v>25</v>
      </c>
      <c r="OYH88" s="28"/>
      <c r="OYI88" s="28" t="s">
        <v>25</v>
      </c>
      <c r="OYJ88" s="28"/>
      <c r="OYK88" s="28" t="s">
        <v>25</v>
      </c>
      <c r="OYL88" s="28"/>
      <c r="OYM88" s="28" t="s">
        <v>25</v>
      </c>
      <c r="OYN88" s="28"/>
      <c r="OYO88" s="28" t="s">
        <v>25</v>
      </c>
      <c r="OYP88" s="28"/>
      <c r="OYQ88" s="28" t="s">
        <v>25</v>
      </c>
      <c r="OYR88" s="28"/>
      <c r="OYS88" s="28" t="s">
        <v>25</v>
      </c>
      <c r="OYT88" s="28"/>
      <c r="OYU88" s="28" t="s">
        <v>25</v>
      </c>
      <c r="OYV88" s="28"/>
      <c r="OYW88" s="28" t="s">
        <v>25</v>
      </c>
      <c r="OYX88" s="28"/>
      <c r="OYY88" s="28" t="s">
        <v>25</v>
      </c>
      <c r="OYZ88" s="28"/>
      <c r="OZA88" s="28" t="s">
        <v>25</v>
      </c>
      <c r="OZB88" s="28"/>
      <c r="OZC88" s="28" t="s">
        <v>25</v>
      </c>
      <c r="OZD88" s="28"/>
      <c r="OZE88" s="28" t="s">
        <v>25</v>
      </c>
      <c r="OZF88" s="28"/>
      <c r="OZG88" s="28" t="s">
        <v>25</v>
      </c>
      <c r="OZH88" s="28"/>
      <c r="OZI88" s="28" t="s">
        <v>25</v>
      </c>
      <c r="OZJ88" s="28"/>
      <c r="OZK88" s="28" t="s">
        <v>25</v>
      </c>
      <c r="OZL88" s="28"/>
      <c r="OZM88" s="28" t="s">
        <v>25</v>
      </c>
      <c r="OZN88" s="28"/>
      <c r="OZO88" s="28" t="s">
        <v>25</v>
      </c>
      <c r="OZP88" s="28"/>
      <c r="OZQ88" s="28" t="s">
        <v>25</v>
      </c>
      <c r="OZR88" s="28"/>
      <c r="OZS88" s="28" t="s">
        <v>25</v>
      </c>
      <c r="OZT88" s="28"/>
      <c r="OZU88" s="28" t="s">
        <v>25</v>
      </c>
      <c r="OZV88" s="28"/>
      <c r="OZW88" s="28" t="s">
        <v>25</v>
      </c>
      <c r="OZX88" s="28"/>
      <c r="OZY88" s="28" t="s">
        <v>25</v>
      </c>
      <c r="OZZ88" s="28"/>
      <c r="PAA88" s="28" t="s">
        <v>25</v>
      </c>
      <c r="PAB88" s="28"/>
      <c r="PAC88" s="28" t="s">
        <v>25</v>
      </c>
      <c r="PAD88" s="28"/>
      <c r="PAE88" s="28" t="s">
        <v>25</v>
      </c>
      <c r="PAF88" s="28"/>
      <c r="PAG88" s="28" t="s">
        <v>25</v>
      </c>
      <c r="PAH88" s="28"/>
      <c r="PAI88" s="28" t="s">
        <v>25</v>
      </c>
      <c r="PAJ88" s="28"/>
      <c r="PAK88" s="28" t="s">
        <v>25</v>
      </c>
      <c r="PAL88" s="28"/>
      <c r="PAM88" s="28" t="s">
        <v>25</v>
      </c>
      <c r="PAN88" s="28"/>
      <c r="PAO88" s="28" t="s">
        <v>25</v>
      </c>
      <c r="PAP88" s="28"/>
      <c r="PAQ88" s="28" t="s">
        <v>25</v>
      </c>
      <c r="PAR88" s="28"/>
      <c r="PAS88" s="28" t="s">
        <v>25</v>
      </c>
      <c r="PAT88" s="28"/>
      <c r="PAU88" s="28" t="s">
        <v>25</v>
      </c>
      <c r="PAV88" s="28"/>
      <c r="PAW88" s="28" t="s">
        <v>25</v>
      </c>
      <c r="PAX88" s="28"/>
      <c r="PAY88" s="28" t="s">
        <v>25</v>
      </c>
      <c r="PAZ88" s="28"/>
      <c r="PBA88" s="28" t="s">
        <v>25</v>
      </c>
      <c r="PBB88" s="28"/>
      <c r="PBC88" s="28" t="s">
        <v>25</v>
      </c>
      <c r="PBD88" s="28"/>
      <c r="PBE88" s="28" t="s">
        <v>25</v>
      </c>
      <c r="PBF88" s="28"/>
      <c r="PBG88" s="28" t="s">
        <v>25</v>
      </c>
      <c r="PBH88" s="28"/>
      <c r="PBI88" s="28" t="s">
        <v>25</v>
      </c>
      <c r="PBJ88" s="28"/>
      <c r="PBK88" s="28" t="s">
        <v>25</v>
      </c>
      <c r="PBL88" s="28"/>
      <c r="PBM88" s="28" t="s">
        <v>25</v>
      </c>
      <c r="PBN88" s="28"/>
      <c r="PBO88" s="28" t="s">
        <v>25</v>
      </c>
      <c r="PBP88" s="28"/>
      <c r="PBQ88" s="28" t="s">
        <v>25</v>
      </c>
      <c r="PBR88" s="28"/>
      <c r="PBS88" s="28" t="s">
        <v>25</v>
      </c>
      <c r="PBT88" s="28"/>
      <c r="PBU88" s="28" t="s">
        <v>25</v>
      </c>
      <c r="PBV88" s="28"/>
      <c r="PBW88" s="28" t="s">
        <v>25</v>
      </c>
      <c r="PBX88" s="28"/>
      <c r="PBY88" s="28" t="s">
        <v>25</v>
      </c>
      <c r="PBZ88" s="28"/>
      <c r="PCA88" s="28" t="s">
        <v>25</v>
      </c>
      <c r="PCB88" s="28"/>
      <c r="PCC88" s="28" t="s">
        <v>25</v>
      </c>
      <c r="PCD88" s="28"/>
      <c r="PCE88" s="28" t="s">
        <v>25</v>
      </c>
      <c r="PCF88" s="28"/>
      <c r="PCG88" s="28" t="s">
        <v>25</v>
      </c>
      <c r="PCH88" s="28"/>
      <c r="PCI88" s="28" t="s">
        <v>25</v>
      </c>
      <c r="PCJ88" s="28"/>
      <c r="PCK88" s="28" t="s">
        <v>25</v>
      </c>
      <c r="PCL88" s="28"/>
      <c r="PCM88" s="28" t="s">
        <v>25</v>
      </c>
      <c r="PCN88" s="28"/>
      <c r="PCO88" s="28" t="s">
        <v>25</v>
      </c>
      <c r="PCP88" s="28"/>
      <c r="PCQ88" s="28" t="s">
        <v>25</v>
      </c>
      <c r="PCR88" s="28"/>
      <c r="PCS88" s="28" t="s">
        <v>25</v>
      </c>
      <c r="PCT88" s="28"/>
      <c r="PCU88" s="28" t="s">
        <v>25</v>
      </c>
      <c r="PCV88" s="28"/>
      <c r="PCW88" s="28" t="s">
        <v>25</v>
      </c>
      <c r="PCX88" s="28"/>
      <c r="PCY88" s="28" t="s">
        <v>25</v>
      </c>
      <c r="PCZ88" s="28"/>
      <c r="PDA88" s="28" t="s">
        <v>25</v>
      </c>
      <c r="PDB88" s="28"/>
      <c r="PDC88" s="28" t="s">
        <v>25</v>
      </c>
      <c r="PDD88" s="28"/>
      <c r="PDE88" s="28" t="s">
        <v>25</v>
      </c>
      <c r="PDF88" s="28"/>
      <c r="PDG88" s="28" t="s">
        <v>25</v>
      </c>
      <c r="PDH88" s="28"/>
      <c r="PDI88" s="28" t="s">
        <v>25</v>
      </c>
      <c r="PDJ88" s="28"/>
      <c r="PDK88" s="28" t="s">
        <v>25</v>
      </c>
      <c r="PDL88" s="28"/>
      <c r="PDM88" s="28" t="s">
        <v>25</v>
      </c>
      <c r="PDN88" s="28"/>
      <c r="PDO88" s="28" t="s">
        <v>25</v>
      </c>
      <c r="PDP88" s="28"/>
      <c r="PDQ88" s="28" t="s">
        <v>25</v>
      </c>
      <c r="PDR88" s="28"/>
      <c r="PDS88" s="28" t="s">
        <v>25</v>
      </c>
      <c r="PDT88" s="28"/>
      <c r="PDU88" s="28" t="s">
        <v>25</v>
      </c>
      <c r="PDV88" s="28"/>
      <c r="PDW88" s="28" t="s">
        <v>25</v>
      </c>
      <c r="PDX88" s="28"/>
      <c r="PDY88" s="28" t="s">
        <v>25</v>
      </c>
      <c r="PDZ88" s="28"/>
      <c r="PEA88" s="28" t="s">
        <v>25</v>
      </c>
      <c r="PEB88" s="28"/>
      <c r="PEC88" s="28" t="s">
        <v>25</v>
      </c>
      <c r="PED88" s="28"/>
      <c r="PEE88" s="28" t="s">
        <v>25</v>
      </c>
      <c r="PEF88" s="28"/>
      <c r="PEG88" s="28" t="s">
        <v>25</v>
      </c>
      <c r="PEH88" s="28"/>
      <c r="PEI88" s="28" t="s">
        <v>25</v>
      </c>
      <c r="PEJ88" s="28"/>
      <c r="PEK88" s="28" t="s">
        <v>25</v>
      </c>
      <c r="PEL88" s="28"/>
      <c r="PEM88" s="28" t="s">
        <v>25</v>
      </c>
      <c r="PEN88" s="28"/>
      <c r="PEO88" s="28" t="s">
        <v>25</v>
      </c>
      <c r="PEP88" s="28"/>
      <c r="PEQ88" s="28" t="s">
        <v>25</v>
      </c>
      <c r="PER88" s="28"/>
      <c r="PES88" s="28" t="s">
        <v>25</v>
      </c>
      <c r="PET88" s="28"/>
      <c r="PEU88" s="28" t="s">
        <v>25</v>
      </c>
      <c r="PEV88" s="28"/>
      <c r="PEW88" s="28" t="s">
        <v>25</v>
      </c>
      <c r="PEX88" s="28"/>
      <c r="PEY88" s="28" t="s">
        <v>25</v>
      </c>
      <c r="PEZ88" s="28"/>
      <c r="PFA88" s="28" t="s">
        <v>25</v>
      </c>
      <c r="PFB88" s="28"/>
      <c r="PFC88" s="28" t="s">
        <v>25</v>
      </c>
      <c r="PFD88" s="28"/>
      <c r="PFE88" s="28" t="s">
        <v>25</v>
      </c>
      <c r="PFF88" s="28"/>
      <c r="PFG88" s="28" t="s">
        <v>25</v>
      </c>
      <c r="PFH88" s="28"/>
      <c r="PFI88" s="28" t="s">
        <v>25</v>
      </c>
      <c r="PFJ88" s="28"/>
      <c r="PFK88" s="28" t="s">
        <v>25</v>
      </c>
      <c r="PFL88" s="28"/>
      <c r="PFM88" s="28" t="s">
        <v>25</v>
      </c>
      <c r="PFN88" s="28"/>
      <c r="PFO88" s="28" t="s">
        <v>25</v>
      </c>
      <c r="PFP88" s="28"/>
      <c r="PFQ88" s="28" t="s">
        <v>25</v>
      </c>
      <c r="PFR88" s="28"/>
      <c r="PFS88" s="28" t="s">
        <v>25</v>
      </c>
      <c r="PFT88" s="28"/>
      <c r="PFU88" s="28" t="s">
        <v>25</v>
      </c>
      <c r="PFV88" s="28"/>
      <c r="PFW88" s="28" t="s">
        <v>25</v>
      </c>
      <c r="PFX88" s="28"/>
      <c r="PFY88" s="28" t="s">
        <v>25</v>
      </c>
      <c r="PFZ88" s="28"/>
      <c r="PGA88" s="28" t="s">
        <v>25</v>
      </c>
      <c r="PGB88" s="28"/>
      <c r="PGC88" s="28" t="s">
        <v>25</v>
      </c>
      <c r="PGD88" s="28"/>
      <c r="PGE88" s="28" t="s">
        <v>25</v>
      </c>
      <c r="PGF88" s="28"/>
      <c r="PGG88" s="28" t="s">
        <v>25</v>
      </c>
      <c r="PGH88" s="28"/>
      <c r="PGI88" s="28" t="s">
        <v>25</v>
      </c>
      <c r="PGJ88" s="28"/>
      <c r="PGK88" s="28" t="s">
        <v>25</v>
      </c>
      <c r="PGL88" s="28"/>
      <c r="PGM88" s="28" t="s">
        <v>25</v>
      </c>
      <c r="PGN88" s="28"/>
      <c r="PGO88" s="28" t="s">
        <v>25</v>
      </c>
      <c r="PGP88" s="28"/>
      <c r="PGQ88" s="28" t="s">
        <v>25</v>
      </c>
      <c r="PGR88" s="28"/>
      <c r="PGS88" s="28" t="s">
        <v>25</v>
      </c>
      <c r="PGT88" s="28"/>
      <c r="PGU88" s="28" t="s">
        <v>25</v>
      </c>
      <c r="PGV88" s="28"/>
      <c r="PGW88" s="28" t="s">
        <v>25</v>
      </c>
      <c r="PGX88" s="28"/>
      <c r="PGY88" s="28" t="s">
        <v>25</v>
      </c>
      <c r="PGZ88" s="28"/>
      <c r="PHA88" s="28" t="s">
        <v>25</v>
      </c>
      <c r="PHB88" s="28"/>
      <c r="PHC88" s="28" t="s">
        <v>25</v>
      </c>
      <c r="PHD88" s="28"/>
      <c r="PHE88" s="28" t="s">
        <v>25</v>
      </c>
      <c r="PHF88" s="28"/>
      <c r="PHG88" s="28" t="s">
        <v>25</v>
      </c>
      <c r="PHH88" s="28"/>
      <c r="PHI88" s="28" t="s">
        <v>25</v>
      </c>
      <c r="PHJ88" s="28"/>
      <c r="PHK88" s="28" t="s">
        <v>25</v>
      </c>
      <c r="PHL88" s="28"/>
      <c r="PHM88" s="28" t="s">
        <v>25</v>
      </c>
      <c r="PHN88" s="28"/>
      <c r="PHO88" s="28" t="s">
        <v>25</v>
      </c>
      <c r="PHP88" s="28"/>
      <c r="PHQ88" s="28" t="s">
        <v>25</v>
      </c>
      <c r="PHR88" s="28"/>
      <c r="PHS88" s="28" t="s">
        <v>25</v>
      </c>
      <c r="PHT88" s="28"/>
      <c r="PHU88" s="28" t="s">
        <v>25</v>
      </c>
      <c r="PHV88" s="28"/>
      <c r="PHW88" s="28" t="s">
        <v>25</v>
      </c>
      <c r="PHX88" s="28"/>
      <c r="PHY88" s="28" t="s">
        <v>25</v>
      </c>
      <c r="PHZ88" s="28"/>
      <c r="PIA88" s="28" t="s">
        <v>25</v>
      </c>
      <c r="PIB88" s="28"/>
      <c r="PIC88" s="28" t="s">
        <v>25</v>
      </c>
      <c r="PID88" s="28"/>
      <c r="PIE88" s="28" t="s">
        <v>25</v>
      </c>
      <c r="PIF88" s="28"/>
      <c r="PIG88" s="28" t="s">
        <v>25</v>
      </c>
      <c r="PIH88" s="28"/>
      <c r="PII88" s="28" t="s">
        <v>25</v>
      </c>
      <c r="PIJ88" s="28"/>
      <c r="PIK88" s="28" t="s">
        <v>25</v>
      </c>
      <c r="PIL88" s="28"/>
      <c r="PIM88" s="28" t="s">
        <v>25</v>
      </c>
      <c r="PIN88" s="28"/>
      <c r="PIO88" s="28" t="s">
        <v>25</v>
      </c>
      <c r="PIP88" s="28"/>
      <c r="PIQ88" s="28" t="s">
        <v>25</v>
      </c>
      <c r="PIR88" s="28"/>
      <c r="PIS88" s="28" t="s">
        <v>25</v>
      </c>
      <c r="PIT88" s="28"/>
      <c r="PIU88" s="28" t="s">
        <v>25</v>
      </c>
      <c r="PIV88" s="28"/>
      <c r="PIW88" s="28" t="s">
        <v>25</v>
      </c>
      <c r="PIX88" s="28"/>
      <c r="PIY88" s="28" t="s">
        <v>25</v>
      </c>
      <c r="PIZ88" s="28"/>
      <c r="PJA88" s="28" t="s">
        <v>25</v>
      </c>
      <c r="PJB88" s="28"/>
      <c r="PJC88" s="28" t="s">
        <v>25</v>
      </c>
      <c r="PJD88" s="28"/>
      <c r="PJE88" s="28" t="s">
        <v>25</v>
      </c>
      <c r="PJF88" s="28"/>
      <c r="PJG88" s="28" t="s">
        <v>25</v>
      </c>
      <c r="PJH88" s="28"/>
      <c r="PJI88" s="28" t="s">
        <v>25</v>
      </c>
      <c r="PJJ88" s="28"/>
      <c r="PJK88" s="28" t="s">
        <v>25</v>
      </c>
      <c r="PJL88" s="28"/>
      <c r="PJM88" s="28" t="s">
        <v>25</v>
      </c>
      <c r="PJN88" s="28"/>
      <c r="PJO88" s="28" t="s">
        <v>25</v>
      </c>
      <c r="PJP88" s="28"/>
      <c r="PJQ88" s="28" t="s">
        <v>25</v>
      </c>
      <c r="PJR88" s="28"/>
      <c r="PJS88" s="28" t="s">
        <v>25</v>
      </c>
      <c r="PJT88" s="28"/>
      <c r="PJU88" s="28" t="s">
        <v>25</v>
      </c>
      <c r="PJV88" s="28"/>
      <c r="PJW88" s="28" t="s">
        <v>25</v>
      </c>
      <c r="PJX88" s="28"/>
      <c r="PJY88" s="28" t="s">
        <v>25</v>
      </c>
      <c r="PJZ88" s="28"/>
      <c r="PKA88" s="28" t="s">
        <v>25</v>
      </c>
      <c r="PKB88" s="28"/>
      <c r="PKC88" s="28" t="s">
        <v>25</v>
      </c>
      <c r="PKD88" s="28"/>
      <c r="PKE88" s="28" t="s">
        <v>25</v>
      </c>
      <c r="PKF88" s="28"/>
      <c r="PKG88" s="28" t="s">
        <v>25</v>
      </c>
      <c r="PKH88" s="28"/>
      <c r="PKI88" s="28" t="s">
        <v>25</v>
      </c>
      <c r="PKJ88" s="28"/>
      <c r="PKK88" s="28" t="s">
        <v>25</v>
      </c>
      <c r="PKL88" s="28"/>
      <c r="PKM88" s="28" t="s">
        <v>25</v>
      </c>
      <c r="PKN88" s="28"/>
      <c r="PKO88" s="28" t="s">
        <v>25</v>
      </c>
      <c r="PKP88" s="28"/>
      <c r="PKQ88" s="28" t="s">
        <v>25</v>
      </c>
      <c r="PKR88" s="28"/>
      <c r="PKS88" s="28" t="s">
        <v>25</v>
      </c>
      <c r="PKT88" s="28"/>
      <c r="PKU88" s="28" t="s">
        <v>25</v>
      </c>
      <c r="PKV88" s="28"/>
      <c r="PKW88" s="28" t="s">
        <v>25</v>
      </c>
      <c r="PKX88" s="28"/>
      <c r="PKY88" s="28" t="s">
        <v>25</v>
      </c>
      <c r="PKZ88" s="28"/>
      <c r="PLA88" s="28" t="s">
        <v>25</v>
      </c>
      <c r="PLB88" s="28"/>
      <c r="PLC88" s="28" t="s">
        <v>25</v>
      </c>
      <c r="PLD88" s="28"/>
      <c r="PLE88" s="28" t="s">
        <v>25</v>
      </c>
      <c r="PLF88" s="28"/>
      <c r="PLG88" s="28" t="s">
        <v>25</v>
      </c>
      <c r="PLH88" s="28"/>
      <c r="PLI88" s="28" t="s">
        <v>25</v>
      </c>
      <c r="PLJ88" s="28"/>
      <c r="PLK88" s="28" t="s">
        <v>25</v>
      </c>
      <c r="PLL88" s="28"/>
      <c r="PLM88" s="28" t="s">
        <v>25</v>
      </c>
      <c r="PLN88" s="28"/>
      <c r="PLO88" s="28" t="s">
        <v>25</v>
      </c>
      <c r="PLP88" s="28"/>
      <c r="PLQ88" s="28" t="s">
        <v>25</v>
      </c>
      <c r="PLR88" s="28"/>
      <c r="PLS88" s="28" t="s">
        <v>25</v>
      </c>
      <c r="PLT88" s="28"/>
      <c r="PLU88" s="28" t="s">
        <v>25</v>
      </c>
      <c r="PLV88" s="28"/>
      <c r="PLW88" s="28" t="s">
        <v>25</v>
      </c>
      <c r="PLX88" s="28"/>
      <c r="PLY88" s="28" t="s">
        <v>25</v>
      </c>
      <c r="PLZ88" s="28"/>
      <c r="PMA88" s="28" t="s">
        <v>25</v>
      </c>
      <c r="PMB88" s="28"/>
      <c r="PMC88" s="28" t="s">
        <v>25</v>
      </c>
      <c r="PMD88" s="28"/>
      <c r="PME88" s="28" t="s">
        <v>25</v>
      </c>
      <c r="PMF88" s="28"/>
      <c r="PMG88" s="28" t="s">
        <v>25</v>
      </c>
      <c r="PMH88" s="28"/>
      <c r="PMI88" s="28" t="s">
        <v>25</v>
      </c>
      <c r="PMJ88" s="28"/>
      <c r="PMK88" s="28" t="s">
        <v>25</v>
      </c>
      <c r="PML88" s="28"/>
      <c r="PMM88" s="28" t="s">
        <v>25</v>
      </c>
      <c r="PMN88" s="28"/>
      <c r="PMO88" s="28" t="s">
        <v>25</v>
      </c>
      <c r="PMP88" s="28"/>
      <c r="PMQ88" s="28" t="s">
        <v>25</v>
      </c>
      <c r="PMR88" s="28"/>
      <c r="PMS88" s="28" t="s">
        <v>25</v>
      </c>
      <c r="PMT88" s="28"/>
      <c r="PMU88" s="28" t="s">
        <v>25</v>
      </c>
      <c r="PMV88" s="28"/>
      <c r="PMW88" s="28" t="s">
        <v>25</v>
      </c>
      <c r="PMX88" s="28"/>
      <c r="PMY88" s="28" t="s">
        <v>25</v>
      </c>
      <c r="PMZ88" s="28"/>
      <c r="PNA88" s="28" t="s">
        <v>25</v>
      </c>
      <c r="PNB88" s="28"/>
      <c r="PNC88" s="28" t="s">
        <v>25</v>
      </c>
      <c r="PND88" s="28"/>
      <c r="PNE88" s="28" t="s">
        <v>25</v>
      </c>
      <c r="PNF88" s="28"/>
      <c r="PNG88" s="28" t="s">
        <v>25</v>
      </c>
      <c r="PNH88" s="28"/>
      <c r="PNI88" s="28" t="s">
        <v>25</v>
      </c>
      <c r="PNJ88" s="28"/>
      <c r="PNK88" s="28" t="s">
        <v>25</v>
      </c>
      <c r="PNL88" s="28"/>
      <c r="PNM88" s="28" t="s">
        <v>25</v>
      </c>
      <c r="PNN88" s="28"/>
      <c r="PNO88" s="28" t="s">
        <v>25</v>
      </c>
      <c r="PNP88" s="28"/>
      <c r="PNQ88" s="28" t="s">
        <v>25</v>
      </c>
      <c r="PNR88" s="28"/>
      <c r="PNS88" s="28" t="s">
        <v>25</v>
      </c>
      <c r="PNT88" s="28"/>
      <c r="PNU88" s="28" t="s">
        <v>25</v>
      </c>
      <c r="PNV88" s="28"/>
      <c r="PNW88" s="28" t="s">
        <v>25</v>
      </c>
      <c r="PNX88" s="28"/>
      <c r="PNY88" s="28" t="s">
        <v>25</v>
      </c>
      <c r="PNZ88" s="28"/>
      <c r="POA88" s="28" t="s">
        <v>25</v>
      </c>
      <c r="POB88" s="28"/>
      <c r="POC88" s="28" t="s">
        <v>25</v>
      </c>
      <c r="POD88" s="28"/>
      <c r="POE88" s="28" t="s">
        <v>25</v>
      </c>
      <c r="POF88" s="28"/>
      <c r="POG88" s="28" t="s">
        <v>25</v>
      </c>
      <c r="POH88" s="28"/>
      <c r="POI88" s="28" t="s">
        <v>25</v>
      </c>
      <c r="POJ88" s="28"/>
      <c r="POK88" s="28" t="s">
        <v>25</v>
      </c>
      <c r="POL88" s="28"/>
      <c r="POM88" s="28" t="s">
        <v>25</v>
      </c>
      <c r="PON88" s="28"/>
      <c r="POO88" s="28" t="s">
        <v>25</v>
      </c>
      <c r="POP88" s="28"/>
      <c r="POQ88" s="28" t="s">
        <v>25</v>
      </c>
      <c r="POR88" s="28"/>
      <c r="POS88" s="28" t="s">
        <v>25</v>
      </c>
      <c r="POT88" s="28"/>
      <c r="POU88" s="28" t="s">
        <v>25</v>
      </c>
      <c r="POV88" s="28"/>
      <c r="POW88" s="28" t="s">
        <v>25</v>
      </c>
      <c r="POX88" s="28"/>
      <c r="POY88" s="28" t="s">
        <v>25</v>
      </c>
      <c r="POZ88" s="28"/>
      <c r="PPA88" s="28" t="s">
        <v>25</v>
      </c>
      <c r="PPB88" s="28"/>
      <c r="PPC88" s="28" t="s">
        <v>25</v>
      </c>
      <c r="PPD88" s="28"/>
      <c r="PPE88" s="28" t="s">
        <v>25</v>
      </c>
      <c r="PPF88" s="28"/>
      <c r="PPG88" s="28" t="s">
        <v>25</v>
      </c>
      <c r="PPH88" s="28"/>
      <c r="PPI88" s="28" t="s">
        <v>25</v>
      </c>
      <c r="PPJ88" s="28"/>
      <c r="PPK88" s="28" t="s">
        <v>25</v>
      </c>
      <c r="PPL88" s="28"/>
      <c r="PPM88" s="28" t="s">
        <v>25</v>
      </c>
      <c r="PPN88" s="28"/>
      <c r="PPO88" s="28" t="s">
        <v>25</v>
      </c>
      <c r="PPP88" s="28"/>
      <c r="PPQ88" s="28" t="s">
        <v>25</v>
      </c>
      <c r="PPR88" s="28"/>
      <c r="PPS88" s="28" t="s">
        <v>25</v>
      </c>
      <c r="PPT88" s="28"/>
      <c r="PPU88" s="28" t="s">
        <v>25</v>
      </c>
      <c r="PPV88" s="28"/>
      <c r="PPW88" s="28" t="s">
        <v>25</v>
      </c>
      <c r="PPX88" s="28"/>
      <c r="PPY88" s="28" t="s">
        <v>25</v>
      </c>
      <c r="PPZ88" s="28"/>
      <c r="PQA88" s="28" t="s">
        <v>25</v>
      </c>
      <c r="PQB88" s="28"/>
      <c r="PQC88" s="28" t="s">
        <v>25</v>
      </c>
      <c r="PQD88" s="28"/>
      <c r="PQE88" s="28" t="s">
        <v>25</v>
      </c>
      <c r="PQF88" s="28"/>
      <c r="PQG88" s="28" t="s">
        <v>25</v>
      </c>
      <c r="PQH88" s="28"/>
      <c r="PQI88" s="28" t="s">
        <v>25</v>
      </c>
      <c r="PQJ88" s="28"/>
      <c r="PQK88" s="28" t="s">
        <v>25</v>
      </c>
      <c r="PQL88" s="28"/>
      <c r="PQM88" s="28" t="s">
        <v>25</v>
      </c>
      <c r="PQN88" s="28"/>
      <c r="PQO88" s="28" t="s">
        <v>25</v>
      </c>
      <c r="PQP88" s="28"/>
      <c r="PQQ88" s="28" t="s">
        <v>25</v>
      </c>
      <c r="PQR88" s="28"/>
      <c r="PQS88" s="28" t="s">
        <v>25</v>
      </c>
      <c r="PQT88" s="28"/>
      <c r="PQU88" s="28" t="s">
        <v>25</v>
      </c>
      <c r="PQV88" s="28"/>
      <c r="PQW88" s="28" t="s">
        <v>25</v>
      </c>
      <c r="PQX88" s="28"/>
      <c r="PQY88" s="28" t="s">
        <v>25</v>
      </c>
      <c r="PQZ88" s="28"/>
      <c r="PRA88" s="28" t="s">
        <v>25</v>
      </c>
      <c r="PRB88" s="28"/>
      <c r="PRC88" s="28" t="s">
        <v>25</v>
      </c>
      <c r="PRD88" s="28"/>
      <c r="PRE88" s="28" t="s">
        <v>25</v>
      </c>
      <c r="PRF88" s="28"/>
      <c r="PRG88" s="28" t="s">
        <v>25</v>
      </c>
      <c r="PRH88" s="28"/>
      <c r="PRI88" s="28" t="s">
        <v>25</v>
      </c>
      <c r="PRJ88" s="28"/>
      <c r="PRK88" s="28" t="s">
        <v>25</v>
      </c>
      <c r="PRL88" s="28"/>
      <c r="PRM88" s="28" t="s">
        <v>25</v>
      </c>
      <c r="PRN88" s="28"/>
      <c r="PRO88" s="28" t="s">
        <v>25</v>
      </c>
      <c r="PRP88" s="28"/>
      <c r="PRQ88" s="28" t="s">
        <v>25</v>
      </c>
      <c r="PRR88" s="28"/>
      <c r="PRS88" s="28" t="s">
        <v>25</v>
      </c>
      <c r="PRT88" s="28"/>
      <c r="PRU88" s="28" t="s">
        <v>25</v>
      </c>
      <c r="PRV88" s="28"/>
      <c r="PRW88" s="28" t="s">
        <v>25</v>
      </c>
      <c r="PRX88" s="28"/>
      <c r="PRY88" s="28" t="s">
        <v>25</v>
      </c>
      <c r="PRZ88" s="28"/>
      <c r="PSA88" s="28" t="s">
        <v>25</v>
      </c>
      <c r="PSB88" s="28"/>
      <c r="PSC88" s="28" t="s">
        <v>25</v>
      </c>
      <c r="PSD88" s="28"/>
      <c r="PSE88" s="28" t="s">
        <v>25</v>
      </c>
      <c r="PSF88" s="28"/>
      <c r="PSG88" s="28" t="s">
        <v>25</v>
      </c>
      <c r="PSH88" s="28"/>
      <c r="PSI88" s="28" t="s">
        <v>25</v>
      </c>
      <c r="PSJ88" s="28"/>
      <c r="PSK88" s="28" t="s">
        <v>25</v>
      </c>
      <c r="PSL88" s="28"/>
      <c r="PSM88" s="28" t="s">
        <v>25</v>
      </c>
      <c r="PSN88" s="28"/>
      <c r="PSO88" s="28" t="s">
        <v>25</v>
      </c>
      <c r="PSP88" s="28"/>
      <c r="PSQ88" s="28" t="s">
        <v>25</v>
      </c>
      <c r="PSR88" s="28"/>
      <c r="PSS88" s="28" t="s">
        <v>25</v>
      </c>
      <c r="PST88" s="28"/>
      <c r="PSU88" s="28" t="s">
        <v>25</v>
      </c>
      <c r="PSV88" s="28"/>
      <c r="PSW88" s="28" t="s">
        <v>25</v>
      </c>
      <c r="PSX88" s="28"/>
      <c r="PSY88" s="28" t="s">
        <v>25</v>
      </c>
      <c r="PSZ88" s="28"/>
      <c r="PTA88" s="28" t="s">
        <v>25</v>
      </c>
      <c r="PTB88" s="28"/>
      <c r="PTC88" s="28" t="s">
        <v>25</v>
      </c>
      <c r="PTD88" s="28"/>
      <c r="PTE88" s="28" t="s">
        <v>25</v>
      </c>
      <c r="PTF88" s="28"/>
      <c r="PTG88" s="28" t="s">
        <v>25</v>
      </c>
      <c r="PTH88" s="28"/>
      <c r="PTI88" s="28" t="s">
        <v>25</v>
      </c>
      <c r="PTJ88" s="28"/>
      <c r="PTK88" s="28" t="s">
        <v>25</v>
      </c>
      <c r="PTL88" s="28"/>
      <c r="PTM88" s="28" t="s">
        <v>25</v>
      </c>
      <c r="PTN88" s="28"/>
      <c r="PTO88" s="28" t="s">
        <v>25</v>
      </c>
      <c r="PTP88" s="28"/>
      <c r="PTQ88" s="28" t="s">
        <v>25</v>
      </c>
      <c r="PTR88" s="28"/>
      <c r="PTS88" s="28" t="s">
        <v>25</v>
      </c>
      <c r="PTT88" s="28"/>
      <c r="PTU88" s="28" t="s">
        <v>25</v>
      </c>
      <c r="PTV88" s="28"/>
      <c r="PTW88" s="28" t="s">
        <v>25</v>
      </c>
      <c r="PTX88" s="28"/>
      <c r="PTY88" s="28" t="s">
        <v>25</v>
      </c>
      <c r="PTZ88" s="28"/>
      <c r="PUA88" s="28" t="s">
        <v>25</v>
      </c>
      <c r="PUB88" s="28"/>
      <c r="PUC88" s="28" t="s">
        <v>25</v>
      </c>
      <c r="PUD88" s="28"/>
      <c r="PUE88" s="28" t="s">
        <v>25</v>
      </c>
      <c r="PUF88" s="28"/>
      <c r="PUG88" s="28" t="s">
        <v>25</v>
      </c>
      <c r="PUH88" s="28"/>
      <c r="PUI88" s="28" t="s">
        <v>25</v>
      </c>
      <c r="PUJ88" s="28"/>
      <c r="PUK88" s="28" t="s">
        <v>25</v>
      </c>
      <c r="PUL88" s="28"/>
      <c r="PUM88" s="28" t="s">
        <v>25</v>
      </c>
      <c r="PUN88" s="28"/>
      <c r="PUO88" s="28" t="s">
        <v>25</v>
      </c>
      <c r="PUP88" s="28"/>
      <c r="PUQ88" s="28" t="s">
        <v>25</v>
      </c>
      <c r="PUR88" s="28"/>
      <c r="PUS88" s="28" t="s">
        <v>25</v>
      </c>
      <c r="PUT88" s="28"/>
      <c r="PUU88" s="28" t="s">
        <v>25</v>
      </c>
      <c r="PUV88" s="28"/>
      <c r="PUW88" s="28" t="s">
        <v>25</v>
      </c>
      <c r="PUX88" s="28"/>
      <c r="PUY88" s="28" t="s">
        <v>25</v>
      </c>
      <c r="PUZ88" s="28"/>
      <c r="PVA88" s="28" t="s">
        <v>25</v>
      </c>
      <c r="PVB88" s="28"/>
      <c r="PVC88" s="28" t="s">
        <v>25</v>
      </c>
      <c r="PVD88" s="28"/>
      <c r="PVE88" s="28" t="s">
        <v>25</v>
      </c>
      <c r="PVF88" s="28"/>
      <c r="PVG88" s="28" t="s">
        <v>25</v>
      </c>
      <c r="PVH88" s="28"/>
      <c r="PVI88" s="28" t="s">
        <v>25</v>
      </c>
      <c r="PVJ88" s="28"/>
      <c r="PVK88" s="28" t="s">
        <v>25</v>
      </c>
      <c r="PVL88" s="28"/>
      <c r="PVM88" s="28" t="s">
        <v>25</v>
      </c>
      <c r="PVN88" s="28"/>
      <c r="PVO88" s="28" t="s">
        <v>25</v>
      </c>
      <c r="PVP88" s="28"/>
      <c r="PVQ88" s="28" t="s">
        <v>25</v>
      </c>
      <c r="PVR88" s="28"/>
      <c r="PVS88" s="28" t="s">
        <v>25</v>
      </c>
      <c r="PVT88" s="28"/>
      <c r="PVU88" s="28" t="s">
        <v>25</v>
      </c>
      <c r="PVV88" s="28"/>
      <c r="PVW88" s="28" t="s">
        <v>25</v>
      </c>
      <c r="PVX88" s="28"/>
      <c r="PVY88" s="28" t="s">
        <v>25</v>
      </c>
      <c r="PVZ88" s="28"/>
      <c r="PWA88" s="28" t="s">
        <v>25</v>
      </c>
      <c r="PWB88" s="28"/>
      <c r="PWC88" s="28" t="s">
        <v>25</v>
      </c>
      <c r="PWD88" s="28"/>
      <c r="PWE88" s="28" t="s">
        <v>25</v>
      </c>
      <c r="PWF88" s="28"/>
      <c r="PWG88" s="28" t="s">
        <v>25</v>
      </c>
      <c r="PWH88" s="28"/>
      <c r="PWI88" s="28" t="s">
        <v>25</v>
      </c>
      <c r="PWJ88" s="28"/>
      <c r="PWK88" s="28" t="s">
        <v>25</v>
      </c>
      <c r="PWL88" s="28"/>
      <c r="PWM88" s="28" t="s">
        <v>25</v>
      </c>
      <c r="PWN88" s="28"/>
      <c r="PWO88" s="28" t="s">
        <v>25</v>
      </c>
      <c r="PWP88" s="28"/>
      <c r="PWQ88" s="28" t="s">
        <v>25</v>
      </c>
      <c r="PWR88" s="28"/>
      <c r="PWS88" s="28" t="s">
        <v>25</v>
      </c>
      <c r="PWT88" s="28"/>
      <c r="PWU88" s="28" t="s">
        <v>25</v>
      </c>
      <c r="PWV88" s="28"/>
      <c r="PWW88" s="28" t="s">
        <v>25</v>
      </c>
      <c r="PWX88" s="28"/>
      <c r="PWY88" s="28" t="s">
        <v>25</v>
      </c>
      <c r="PWZ88" s="28"/>
      <c r="PXA88" s="28" t="s">
        <v>25</v>
      </c>
      <c r="PXB88" s="28"/>
      <c r="PXC88" s="28" t="s">
        <v>25</v>
      </c>
      <c r="PXD88" s="28"/>
      <c r="PXE88" s="28" t="s">
        <v>25</v>
      </c>
      <c r="PXF88" s="28"/>
      <c r="PXG88" s="28" t="s">
        <v>25</v>
      </c>
      <c r="PXH88" s="28"/>
      <c r="PXI88" s="28" t="s">
        <v>25</v>
      </c>
      <c r="PXJ88" s="28"/>
      <c r="PXK88" s="28" t="s">
        <v>25</v>
      </c>
      <c r="PXL88" s="28"/>
      <c r="PXM88" s="28" t="s">
        <v>25</v>
      </c>
      <c r="PXN88" s="28"/>
      <c r="PXO88" s="28" t="s">
        <v>25</v>
      </c>
      <c r="PXP88" s="28"/>
      <c r="PXQ88" s="28" t="s">
        <v>25</v>
      </c>
      <c r="PXR88" s="28"/>
      <c r="PXS88" s="28" t="s">
        <v>25</v>
      </c>
      <c r="PXT88" s="28"/>
      <c r="PXU88" s="28" t="s">
        <v>25</v>
      </c>
      <c r="PXV88" s="28"/>
      <c r="PXW88" s="28" t="s">
        <v>25</v>
      </c>
      <c r="PXX88" s="28"/>
      <c r="PXY88" s="28" t="s">
        <v>25</v>
      </c>
      <c r="PXZ88" s="28"/>
      <c r="PYA88" s="28" t="s">
        <v>25</v>
      </c>
      <c r="PYB88" s="28"/>
      <c r="PYC88" s="28" t="s">
        <v>25</v>
      </c>
      <c r="PYD88" s="28"/>
      <c r="PYE88" s="28" t="s">
        <v>25</v>
      </c>
      <c r="PYF88" s="28"/>
      <c r="PYG88" s="28" t="s">
        <v>25</v>
      </c>
      <c r="PYH88" s="28"/>
      <c r="PYI88" s="28" t="s">
        <v>25</v>
      </c>
      <c r="PYJ88" s="28"/>
      <c r="PYK88" s="28" t="s">
        <v>25</v>
      </c>
      <c r="PYL88" s="28"/>
      <c r="PYM88" s="28" t="s">
        <v>25</v>
      </c>
      <c r="PYN88" s="28"/>
      <c r="PYO88" s="28" t="s">
        <v>25</v>
      </c>
      <c r="PYP88" s="28"/>
      <c r="PYQ88" s="28" t="s">
        <v>25</v>
      </c>
      <c r="PYR88" s="28"/>
      <c r="PYS88" s="28" t="s">
        <v>25</v>
      </c>
      <c r="PYT88" s="28"/>
      <c r="PYU88" s="28" t="s">
        <v>25</v>
      </c>
      <c r="PYV88" s="28"/>
      <c r="PYW88" s="28" t="s">
        <v>25</v>
      </c>
      <c r="PYX88" s="28"/>
      <c r="PYY88" s="28" t="s">
        <v>25</v>
      </c>
      <c r="PYZ88" s="28"/>
      <c r="PZA88" s="28" t="s">
        <v>25</v>
      </c>
      <c r="PZB88" s="28"/>
      <c r="PZC88" s="28" t="s">
        <v>25</v>
      </c>
      <c r="PZD88" s="28"/>
      <c r="PZE88" s="28" t="s">
        <v>25</v>
      </c>
      <c r="PZF88" s="28"/>
      <c r="PZG88" s="28" t="s">
        <v>25</v>
      </c>
      <c r="PZH88" s="28"/>
      <c r="PZI88" s="28" t="s">
        <v>25</v>
      </c>
      <c r="PZJ88" s="28"/>
      <c r="PZK88" s="28" t="s">
        <v>25</v>
      </c>
      <c r="PZL88" s="28"/>
      <c r="PZM88" s="28" t="s">
        <v>25</v>
      </c>
      <c r="PZN88" s="28"/>
      <c r="PZO88" s="28" t="s">
        <v>25</v>
      </c>
      <c r="PZP88" s="28"/>
      <c r="PZQ88" s="28" t="s">
        <v>25</v>
      </c>
      <c r="PZR88" s="28"/>
      <c r="PZS88" s="28" t="s">
        <v>25</v>
      </c>
      <c r="PZT88" s="28"/>
      <c r="PZU88" s="28" t="s">
        <v>25</v>
      </c>
      <c r="PZV88" s="28"/>
      <c r="PZW88" s="28" t="s">
        <v>25</v>
      </c>
      <c r="PZX88" s="28"/>
      <c r="PZY88" s="28" t="s">
        <v>25</v>
      </c>
      <c r="PZZ88" s="28"/>
      <c r="QAA88" s="28" t="s">
        <v>25</v>
      </c>
      <c r="QAB88" s="28"/>
      <c r="QAC88" s="28" t="s">
        <v>25</v>
      </c>
      <c r="QAD88" s="28"/>
      <c r="QAE88" s="28" t="s">
        <v>25</v>
      </c>
      <c r="QAF88" s="28"/>
      <c r="QAG88" s="28" t="s">
        <v>25</v>
      </c>
      <c r="QAH88" s="28"/>
      <c r="QAI88" s="28" t="s">
        <v>25</v>
      </c>
      <c r="QAJ88" s="28"/>
      <c r="QAK88" s="28" t="s">
        <v>25</v>
      </c>
      <c r="QAL88" s="28"/>
      <c r="QAM88" s="28" t="s">
        <v>25</v>
      </c>
      <c r="QAN88" s="28"/>
      <c r="QAO88" s="28" t="s">
        <v>25</v>
      </c>
      <c r="QAP88" s="28"/>
      <c r="QAQ88" s="28" t="s">
        <v>25</v>
      </c>
      <c r="QAR88" s="28"/>
      <c r="QAS88" s="28" t="s">
        <v>25</v>
      </c>
      <c r="QAT88" s="28"/>
      <c r="QAU88" s="28" t="s">
        <v>25</v>
      </c>
      <c r="QAV88" s="28"/>
      <c r="QAW88" s="28" t="s">
        <v>25</v>
      </c>
      <c r="QAX88" s="28"/>
      <c r="QAY88" s="28" t="s">
        <v>25</v>
      </c>
      <c r="QAZ88" s="28"/>
      <c r="QBA88" s="28" t="s">
        <v>25</v>
      </c>
      <c r="QBB88" s="28"/>
      <c r="QBC88" s="28" t="s">
        <v>25</v>
      </c>
      <c r="QBD88" s="28"/>
      <c r="QBE88" s="28" t="s">
        <v>25</v>
      </c>
      <c r="QBF88" s="28"/>
      <c r="QBG88" s="28" t="s">
        <v>25</v>
      </c>
      <c r="QBH88" s="28"/>
      <c r="QBI88" s="28" t="s">
        <v>25</v>
      </c>
      <c r="QBJ88" s="28"/>
      <c r="QBK88" s="28" t="s">
        <v>25</v>
      </c>
      <c r="QBL88" s="28"/>
      <c r="QBM88" s="28" t="s">
        <v>25</v>
      </c>
      <c r="QBN88" s="28"/>
      <c r="QBO88" s="28" t="s">
        <v>25</v>
      </c>
      <c r="QBP88" s="28"/>
      <c r="QBQ88" s="28" t="s">
        <v>25</v>
      </c>
      <c r="QBR88" s="28"/>
      <c r="QBS88" s="28" t="s">
        <v>25</v>
      </c>
      <c r="QBT88" s="28"/>
      <c r="QBU88" s="28" t="s">
        <v>25</v>
      </c>
      <c r="QBV88" s="28"/>
      <c r="QBW88" s="28" t="s">
        <v>25</v>
      </c>
      <c r="QBX88" s="28"/>
      <c r="QBY88" s="28" t="s">
        <v>25</v>
      </c>
      <c r="QBZ88" s="28"/>
      <c r="QCA88" s="28" t="s">
        <v>25</v>
      </c>
      <c r="QCB88" s="28"/>
      <c r="QCC88" s="28" t="s">
        <v>25</v>
      </c>
      <c r="QCD88" s="28"/>
      <c r="QCE88" s="28" t="s">
        <v>25</v>
      </c>
      <c r="QCF88" s="28"/>
      <c r="QCG88" s="28" t="s">
        <v>25</v>
      </c>
      <c r="QCH88" s="28"/>
      <c r="QCI88" s="28" t="s">
        <v>25</v>
      </c>
      <c r="QCJ88" s="28"/>
      <c r="QCK88" s="28" t="s">
        <v>25</v>
      </c>
      <c r="QCL88" s="28"/>
      <c r="QCM88" s="28" t="s">
        <v>25</v>
      </c>
      <c r="QCN88" s="28"/>
      <c r="QCO88" s="28" t="s">
        <v>25</v>
      </c>
      <c r="QCP88" s="28"/>
      <c r="QCQ88" s="28" t="s">
        <v>25</v>
      </c>
      <c r="QCR88" s="28"/>
      <c r="QCS88" s="28" t="s">
        <v>25</v>
      </c>
      <c r="QCT88" s="28"/>
      <c r="QCU88" s="28" t="s">
        <v>25</v>
      </c>
      <c r="QCV88" s="28"/>
      <c r="QCW88" s="28" t="s">
        <v>25</v>
      </c>
      <c r="QCX88" s="28"/>
      <c r="QCY88" s="28" t="s">
        <v>25</v>
      </c>
      <c r="QCZ88" s="28"/>
      <c r="QDA88" s="28" t="s">
        <v>25</v>
      </c>
      <c r="QDB88" s="28"/>
      <c r="QDC88" s="28" t="s">
        <v>25</v>
      </c>
      <c r="QDD88" s="28"/>
      <c r="QDE88" s="28" t="s">
        <v>25</v>
      </c>
      <c r="QDF88" s="28"/>
      <c r="QDG88" s="28" t="s">
        <v>25</v>
      </c>
      <c r="QDH88" s="28"/>
      <c r="QDI88" s="28" t="s">
        <v>25</v>
      </c>
      <c r="QDJ88" s="28"/>
      <c r="QDK88" s="28" t="s">
        <v>25</v>
      </c>
      <c r="QDL88" s="28"/>
      <c r="QDM88" s="28" t="s">
        <v>25</v>
      </c>
      <c r="QDN88" s="28"/>
      <c r="QDO88" s="28" t="s">
        <v>25</v>
      </c>
      <c r="QDP88" s="28"/>
      <c r="QDQ88" s="28" t="s">
        <v>25</v>
      </c>
      <c r="QDR88" s="28"/>
      <c r="QDS88" s="28" t="s">
        <v>25</v>
      </c>
      <c r="QDT88" s="28"/>
      <c r="QDU88" s="28" t="s">
        <v>25</v>
      </c>
      <c r="QDV88" s="28"/>
      <c r="QDW88" s="28" t="s">
        <v>25</v>
      </c>
      <c r="QDX88" s="28"/>
      <c r="QDY88" s="28" t="s">
        <v>25</v>
      </c>
      <c r="QDZ88" s="28"/>
      <c r="QEA88" s="28" t="s">
        <v>25</v>
      </c>
      <c r="QEB88" s="28"/>
      <c r="QEC88" s="28" t="s">
        <v>25</v>
      </c>
      <c r="QED88" s="28"/>
      <c r="QEE88" s="28" t="s">
        <v>25</v>
      </c>
      <c r="QEF88" s="28"/>
      <c r="QEG88" s="28" t="s">
        <v>25</v>
      </c>
      <c r="QEH88" s="28"/>
      <c r="QEI88" s="28" t="s">
        <v>25</v>
      </c>
      <c r="QEJ88" s="28"/>
      <c r="QEK88" s="28" t="s">
        <v>25</v>
      </c>
      <c r="QEL88" s="28"/>
      <c r="QEM88" s="28" t="s">
        <v>25</v>
      </c>
      <c r="QEN88" s="28"/>
      <c r="QEO88" s="28" t="s">
        <v>25</v>
      </c>
      <c r="QEP88" s="28"/>
      <c r="QEQ88" s="28" t="s">
        <v>25</v>
      </c>
      <c r="QER88" s="28"/>
      <c r="QES88" s="28" t="s">
        <v>25</v>
      </c>
      <c r="QET88" s="28"/>
      <c r="QEU88" s="28" t="s">
        <v>25</v>
      </c>
      <c r="QEV88" s="28"/>
      <c r="QEW88" s="28" t="s">
        <v>25</v>
      </c>
      <c r="QEX88" s="28"/>
      <c r="QEY88" s="28" t="s">
        <v>25</v>
      </c>
      <c r="QEZ88" s="28"/>
      <c r="QFA88" s="28" t="s">
        <v>25</v>
      </c>
      <c r="QFB88" s="28"/>
      <c r="QFC88" s="28" t="s">
        <v>25</v>
      </c>
      <c r="QFD88" s="28"/>
      <c r="QFE88" s="28" t="s">
        <v>25</v>
      </c>
      <c r="QFF88" s="28"/>
      <c r="QFG88" s="28" t="s">
        <v>25</v>
      </c>
      <c r="QFH88" s="28"/>
      <c r="QFI88" s="28" t="s">
        <v>25</v>
      </c>
      <c r="QFJ88" s="28"/>
      <c r="QFK88" s="28" t="s">
        <v>25</v>
      </c>
      <c r="QFL88" s="28"/>
      <c r="QFM88" s="28" t="s">
        <v>25</v>
      </c>
      <c r="QFN88" s="28"/>
      <c r="QFO88" s="28" t="s">
        <v>25</v>
      </c>
      <c r="QFP88" s="28"/>
      <c r="QFQ88" s="28" t="s">
        <v>25</v>
      </c>
      <c r="QFR88" s="28"/>
      <c r="QFS88" s="28" t="s">
        <v>25</v>
      </c>
      <c r="QFT88" s="28"/>
      <c r="QFU88" s="28" t="s">
        <v>25</v>
      </c>
      <c r="QFV88" s="28"/>
      <c r="QFW88" s="28" t="s">
        <v>25</v>
      </c>
      <c r="QFX88" s="28"/>
      <c r="QFY88" s="28" t="s">
        <v>25</v>
      </c>
      <c r="QFZ88" s="28"/>
      <c r="QGA88" s="28" t="s">
        <v>25</v>
      </c>
      <c r="QGB88" s="28"/>
      <c r="QGC88" s="28" t="s">
        <v>25</v>
      </c>
      <c r="QGD88" s="28"/>
      <c r="QGE88" s="28" t="s">
        <v>25</v>
      </c>
      <c r="QGF88" s="28"/>
      <c r="QGG88" s="28" t="s">
        <v>25</v>
      </c>
      <c r="QGH88" s="28"/>
      <c r="QGI88" s="28" t="s">
        <v>25</v>
      </c>
      <c r="QGJ88" s="28"/>
      <c r="QGK88" s="28" t="s">
        <v>25</v>
      </c>
      <c r="QGL88" s="28"/>
      <c r="QGM88" s="28" t="s">
        <v>25</v>
      </c>
      <c r="QGN88" s="28"/>
      <c r="QGO88" s="28" t="s">
        <v>25</v>
      </c>
      <c r="QGP88" s="28"/>
      <c r="QGQ88" s="28" t="s">
        <v>25</v>
      </c>
      <c r="QGR88" s="28"/>
      <c r="QGS88" s="28" t="s">
        <v>25</v>
      </c>
      <c r="QGT88" s="28"/>
      <c r="QGU88" s="28" t="s">
        <v>25</v>
      </c>
      <c r="QGV88" s="28"/>
      <c r="QGW88" s="28" t="s">
        <v>25</v>
      </c>
      <c r="QGX88" s="28"/>
      <c r="QGY88" s="28" t="s">
        <v>25</v>
      </c>
      <c r="QGZ88" s="28"/>
      <c r="QHA88" s="28" t="s">
        <v>25</v>
      </c>
      <c r="QHB88" s="28"/>
      <c r="QHC88" s="28" t="s">
        <v>25</v>
      </c>
      <c r="QHD88" s="28"/>
      <c r="QHE88" s="28" t="s">
        <v>25</v>
      </c>
      <c r="QHF88" s="28"/>
      <c r="QHG88" s="28" t="s">
        <v>25</v>
      </c>
      <c r="QHH88" s="28"/>
      <c r="QHI88" s="28" t="s">
        <v>25</v>
      </c>
      <c r="QHJ88" s="28"/>
      <c r="QHK88" s="28" t="s">
        <v>25</v>
      </c>
      <c r="QHL88" s="28"/>
      <c r="QHM88" s="28" t="s">
        <v>25</v>
      </c>
      <c r="QHN88" s="28"/>
      <c r="QHO88" s="28" t="s">
        <v>25</v>
      </c>
      <c r="QHP88" s="28"/>
      <c r="QHQ88" s="28" t="s">
        <v>25</v>
      </c>
      <c r="QHR88" s="28"/>
      <c r="QHS88" s="28" t="s">
        <v>25</v>
      </c>
      <c r="QHT88" s="28"/>
      <c r="QHU88" s="28" t="s">
        <v>25</v>
      </c>
      <c r="QHV88" s="28"/>
      <c r="QHW88" s="28" t="s">
        <v>25</v>
      </c>
      <c r="QHX88" s="28"/>
      <c r="QHY88" s="28" t="s">
        <v>25</v>
      </c>
      <c r="QHZ88" s="28"/>
      <c r="QIA88" s="28" t="s">
        <v>25</v>
      </c>
      <c r="QIB88" s="28"/>
      <c r="QIC88" s="28" t="s">
        <v>25</v>
      </c>
      <c r="QID88" s="28"/>
      <c r="QIE88" s="28" t="s">
        <v>25</v>
      </c>
      <c r="QIF88" s="28"/>
      <c r="QIG88" s="28" t="s">
        <v>25</v>
      </c>
      <c r="QIH88" s="28"/>
      <c r="QII88" s="28" t="s">
        <v>25</v>
      </c>
      <c r="QIJ88" s="28"/>
      <c r="QIK88" s="28" t="s">
        <v>25</v>
      </c>
      <c r="QIL88" s="28"/>
      <c r="QIM88" s="28" t="s">
        <v>25</v>
      </c>
      <c r="QIN88" s="28"/>
      <c r="QIO88" s="28" t="s">
        <v>25</v>
      </c>
      <c r="QIP88" s="28"/>
      <c r="QIQ88" s="28" t="s">
        <v>25</v>
      </c>
      <c r="QIR88" s="28"/>
      <c r="QIS88" s="28" t="s">
        <v>25</v>
      </c>
      <c r="QIT88" s="28"/>
      <c r="QIU88" s="28" t="s">
        <v>25</v>
      </c>
      <c r="QIV88" s="28"/>
      <c r="QIW88" s="28" t="s">
        <v>25</v>
      </c>
      <c r="QIX88" s="28"/>
      <c r="QIY88" s="28" t="s">
        <v>25</v>
      </c>
      <c r="QIZ88" s="28"/>
      <c r="QJA88" s="28" t="s">
        <v>25</v>
      </c>
      <c r="QJB88" s="28"/>
      <c r="QJC88" s="28" t="s">
        <v>25</v>
      </c>
      <c r="QJD88" s="28"/>
      <c r="QJE88" s="28" t="s">
        <v>25</v>
      </c>
      <c r="QJF88" s="28"/>
      <c r="QJG88" s="28" t="s">
        <v>25</v>
      </c>
      <c r="QJH88" s="28"/>
      <c r="QJI88" s="28" t="s">
        <v>25</v>
      </c>
      <c r="QJJ88" s="28"/>
      <c r="QJK88" s="28" t="s">
        <v>25</v>
      </c>
      <c r="QJL88" s="28"/>
      <c r="QJM88" s="28" t="s">
        <v>25</v>
      </c>
      <c r="QJN88" s="28"/>
      <c r="QJO88" s="28" t="s">
        <v>25</v>
      </c>
      <c r="QJP88" s="28"/>
      <c r="QJQ88" s="28" t="s">
        <v>25</v>
      </c>
      <c r="QJR88" s="28"/>
      <c r="QJS88" s="28" t="s">
        <v>25</v>
      </c>
      <c r="QJT88" s="28"/>
      <c r="QJU88" s="28" t="s">
        <v>25</v>
      </c>
      <c r="QJV88" s="28"/>
      <c r="QJW88" s="28" t="s">
        <v>25</v>
      </c>
      <c r="QJX88" s="28"/>
      <c r="QJY88" s="28" t="s">
        <v>25</v>
      </c>
      <c r="QJZ88" s="28"/>
      <c r="QKA88" s="28" t="s">
        <v>25</v>
      </c>
      <c r="QKB88" s="28"/>
      <c r="QKC88" s="28" t="s">
        <v>25</v>
      </c>
      <c r="QKD88" s="28"/>
      <c r="QKE88" s="28" t="s">
        <v>25</v>
      </c>
      <c r="QKF88" s="28"/>
      <c r="QKG88" s="28" t="s">
        <v>25</v>
      </c>
      <c r="QKH88" s="28"/>
      <c r="QKI88" s="28" t="s">
        <v>25</v>
      </c>
      <c r="QKJ88" s="28"/>
      <c r="QKK88" s="28" t="s">
        <v>25</v>
      </c>
      <c r="QKL88" s="28"/>
      <c r="QKM88" s="28" t="s">
        <v>25</v>
      </c>
      <c r="QKN88" s="28"/>
      <c r="QKO88" s="28" t="s">
        <v>25</v>
      </c>
      <c r="QKP88" s="28"/>
      <c r="QKQ88" s="28" t="s">
        <v>25</v>
      </c>
      <c r="QKR88" s="28"/>
      <c r="QKS88" s="28" t="s">
        <v>25</v>
      </c>
      <c r="QKT88" s="28"/>
      <c r="QKU88" s="28" t="s">
        <v>25</v>
      </c>
      <c r="QKV88" s="28"/>
      <c r="QKW88" s="28" t="s">
        <v>25</v>
      </c>
      <c r="QKX88" s="28"/>
      <c r="QKY88" s="28" t="s">
        <v>25</v>
      </c>
      <c r="QKZ88" s="28"/>
      <c r="QLA88" s="28" t="s">
        <v>25</v>
      </c>
      <c r="QLB88" s="28"/>
      <c r="QLC88" s="28" t="s">
        <v>25</v>
      </c>
      <c r="QLD88" s="28"/>
      <c r="QLE88" s="28" t="s">
        <v>25</v>
      </c>
      <c r="QLF88" s="28"/>
      <c r="QLG88" s="28" t="s">
        <v>25</v>
      </c>
      <c r="QLH88" s="28"/>
      <c r="QLI88" s="28" t="s">
        <v>25</v>
      </c>
      <c r="QLJ88" s="28"/>
      <c r="QLK88" s="28" t="s">
        <v>25</v>
      </c>
      <c r="QLL88" s="28"/>
      <c r="QLM88" s="28" t="s">
        <v>25</v>
      </c>
      <c r="QLN88" s="28"/>
      <c r="QLO88" s="28" t="s">
        <v>25</v>
      </c>
      <c r="QLP88" s="28"/>
      <c r="QLQ88" s="28" t="s">
        <v>25</v>
      </c>
      <c r="QLR88" s="28"/>
      <c r="QLS88" s="28" t="s">
        <v>25</v>
      </c>
      <c r="QLT88" s="28"/>
      <c r="QLU88" s="28" t="s">
        <v>25</v>
      </c>
      <c r="QLV88" s="28"/>
      <c r="QLW88" s="28" t="s">
        <v>25</v>
      </c>
      <c r="QLX88" s="28"/>
      <c r="QLY88" s="28" t="s">
        <v>25</v>
      </c>
      <c r="QLZ88" s="28"/>
      <c r="QMA88" s="28" t="s">
        <v>25</v>
      </c>
      <c r="QMB88" s="28"/>
      <c r="QMC88" s="28" t="s">
        <v>25</v>
      </c>
      <c r="QMD88" s="28"/>
      <c r="QME88" s="28" t="s">
        <v>25</v>
      </c>
      <c r="QMF88" s="28"/>
      <c r="QMG88" s="28" t="s">
        <v>25</v>
      </c>
      <c r="QMH88" s="28"/>
      <c r="QMI88" s="28" t="s">
        <v>25</v>
      </c>
      <c r="QMJ88" s="28"/>
      <c r="QMK88" s="28" t="s">
        <v>25</v>
      </c>
      <c r="QML88" s="28"/>
      <c r="QMM88" s="28" t="s">
        <v>25</v>
      </c>
      <c r="QMN88" s="28"/>
      <c r="QMO88" s="28" t="s">
        <v>25</v>
      </c>
      <c r="QMP88" s="28"/>
      <c r="QMQ88" s="28" t="s">
        <v>25</v>
      </c>
      <c r="QMR88" s="28"/>
      <c r="QMS88" s="28" t="s">
        <v>25</v>
      </c>
      <c r="QMT88" s="28"/>
      <c r="QMU88" s="28" t="s">
        <v>25</v>
      </c>
      <c r="QMV88" s="28"/>
      <c r="QMW88" s="28" t="s">
        <v>25</v>
      </c>
      <c r="QMX88" s="28"/>
      <c r="QMY88" s="28" t="s">
        <v>25</v>
      </c>
      <c r="QMZ88" s="28"/>
      <c r="QNA88" s="28" t="s">
        <v>25</v>
      </c>
      <c r="QNB88" s="28"/>
      <c r="QNC88" s="28" t="s">
        <v>25</v>
      </c>
      <c r="QND88" s="28"/>
      <c r="QNE88" s="28" t="s">
        <v>25</v>
      </c>
      <c r="QNF88" s="28"/>
      <c r="QNG88" s="28" t="s">
        <v>25</v>
      </c>
      <c r="QNH88" s="28"/>
      <c r="QNI88" s="28" t="s">
        <v>25</v>
      </c>
      <c r="QNJ88" s="28"/>
      <c r="QNK88" s="28" t="s">
        <v>25</v>
      </c>
      <c r="QNL88" s="28"/>
      <c r="QNM88" s="28" t="s">
        <v>25</v>
      </c>
      <c r="QNN88" s="28"/>
      <c r="QNO88" s="28" t="s">
        <v>25</v>
      </c>
      <c r="QNP88" s="28"/>
      <c r="QNQ88" s="28" t="s">
        <v>25</v>
      </c>
      <c r="QNR88" s="28"/>
      <c r="QNS88" s="28" t="s">
        <v>25</v>
      </c>
      <c r="QNT88" s="28"/>
      <c r="QNU88" s="28" t="s">
        <v>25</v>
      </c>
      <c r="QNV88" s="28"/>
      <c r="QNW88" s="28" t="s">
        <v>25</v>
      </c>
      <c r="QNX88" s="28"/>
      <c r="QNY88" s="28" t="s">
        <v>25</v>
      </c>
      <c r="QNZ88" s="28"/>
      <c r="QOA88" s="28" t="s">
        <v>25</v>
      </c>
      <c r="QOB88" s="28"/>
      <c r="QOC88" s="28" t="s">
        <v>25</v>
      </c>
      <c r="QOD88" s="28"/>
      <c r="QOE88" s="28" t="s">
        <v>25</v>
      </c>
      <c r="QOF88" s="28"/>
      <c r="QOG88" s="28" t="s">
        <v>25</v>
      </c>
      <c r="QOH88" s="28"/>
      <c r="QOI88" s="28" t="s">
        <v>25</v>
      </c>
      <c r="QOJ88" s="28"/>
      <c r="QOK88" s="28" t="s">
        <v>25</v>
      </c>
      <c r="QOL88" s="28"/>
      <c r="QOM88" s="28" t="s">
        <v>25</v>
      </c>
      <c r="QON88" s="28"/>
      <c r="QOO88" s="28" t="s">
        <v>25</v>
      </c>
      <c r="QOP88" s="28"/>
      <c r="QOQ88" s="28" t="s">
        <v>25</v>
      </c>
      <c r="QOR88" s="28"/>
      <c r="QOS88" s="28" t="s">
        <v>25</v>
      </c>
      <c r="QOT88" s="28"/>
      <c r="QOU88" s="28" t="s">
        <v>25</v>
      </c>
      <c r="QOV88" s="28"/>
      <c r="QOW88" s="28" t="s">
        <v>25</v>
      </c>
      <c r="QOX88" s="28"/>
      <c r="QOY88" s="28" t="s">
        <v>25</v>
      </c>
      <c r="QOZ88" s="28"/>
      <c r="QPA88" s="28" t="s">
        <v>25</v>
      </c>
      <c r="QPB88" s="28"/>
      <c r="QPC88" s="28" t="s">
        <v>25</v>
      </c>
      <c r="QPD88" s="28"/>
      <c r="QPE88" s="28" t="s">
        <v>25</v>
      </c>
      <c r="QPF88" s="28"/>
      <c r="QPG88" s="28" t="s">
        <v>25</v>
      </c>
      <c r="QPH88" s="28"/>
      <c r="QPI88" s="28" t="s">
        <v>25</v>
      </c>
      <c r="QPJ88" s="28"/>
      <c r="QPK88" s="28" t="s">
        <v>25</v>
      </c>
      <c r="QPL88" s="28"/>
      <c r="QPM88" s="28" t="s">
        <v>25</v>
      </c>
      <c r="QPN88" s="28"/>
      <c r="QPO88" s="28" t="s">
        <v>25</v>
      </c>
      <c r="QPP88" s="28"/>
      <c r="QPQ88" s="28" t="s">
        <v>25</v>
      </c>
      <c r="QPR88" s="28"/>
      <c r="QPS88" s="28" t="s">
        <v>25</v>
      </c>
      <c r="QPT88" s="28"/>
      <c r="QPU88" s="28" t="s">
        <v>25</v>
      </c>
      <c r="QPV88" s="28"/>
      <c r="QPW88" s="28" t="s">
        <v>25</v>
      </c>
      <c r="QPX88" s="28"/>
      <c r="QPY88" s="28" t="s">
        <v>25</v>
      </c>
      <c r="QPZ88" s="28"/>
      <c r="QQA88" s="28" t="s">
        <v>25</v>
      </c>
      <c r="QQB88" s="28"/>
      <c r="QQC88" s="28" t="s">
        <v>25</v>
      </c>
      <c r="QQD88" s="28"/>
      <c r="QQE88" s="28" t="s">
        <v>25</v>
      </c>
      <c r="QQF88" s="28"/>
      <c r="QQG88" s="28" t="s">
        <v>25</v>
      </c>
      <c r="QQH88" s="28"/>
      <c r="QQI88" s="28" t="s">
        <v>25</v>
      </c>
      <c r="QQJ88" s="28"/>
      <c r="QQK88" s="28" t="s">
        <v>25</v>
      </c>
      <c r="QQL88" s="28"/>
      <c r="QQM88" s="28" t="s">
        <v>25</v>
      </c>
      <c r="QQN88" s="28"/>
      <c r="QQO88" s="28" t="s">
        <v>25</v>
      </c>
      <c r="QQP88" s="28"/>
      <c r="QQQ88" s="28" t="s">
        <v>25</v>
      </c>
      <c r="QQR88" s="28"/>
      <c r="QQS88" s="28" t="s">
        <v>25</v>
      </c>
      <c r="QQT88" s="28"/>
      <c r="QQU88" s="28" t="s">
        <v>25</v>
      </c>
      <c r="QQV88" s="28"/>
      <c r="QQW88" s="28" t="s">
        <v>25</v>
      </c>
      <c r="QQX88" s="28"/>
      <c r="QQY88" s="28" t="s">
        <v>25</v>
      </c>
      <c r="QQZ88" s="28"/>
      <c r="QRA88" s="28" t="s">
        <v>25</v>
      </c>
      <c r="QRB88" s="28"/>
      <c r="QRC88" s="28" t="s">
        <v>25</v>
      </c>
      <c r="QRD88" s="28"/>
      <c r="QRE88" s="28" t="s">
        <v>25</v>
      </c>
      <c r="QRF88" s="28"/>
      <c r="QRG88" s="28" t="s">
        <v>25</v>
      </c>
      <c r="QRH88" s="28"/>
      <c r="QRI88" s="28" t="s">
        <v>25</v>
      </c>
      <c r="QRJ88" s="28"/>
      <c r="QRK88" s="28" t="s">
        <v>25</v>
      </c>
      <c r="QRL88" s="28"/>
      <c r="QRM88" s="28" t="s">
        <v>25</v>
      </c>
      <c r="QRN88" s="28"/>
      <c r="QRO88" s="28" t="s">
        <v>25</v>
      </c>
      <c r="QRP88" s="28"/>
      <c r="QRQ88" s="28" t="s">
        <v>25</v>
      </c>
      <c r="QRR88" s="28"/>
      <c r="QRS88" s="28" t="s">
        <v>25</v>
      </c>
      <c r="QRT88" s="28"/>
      <c r="QRU88" s="28" t="s">
        <v>25</v>
      </c>
      <c r="QRV88" s="28"/>
      <c r="QRW88" s="28" t="s">
        <v>25</v>
      </c>
      <c r="QRX88" s="28"/>
      <c r="QRY88" s="28" t="s">
        <v>25</v>
      </c>
      <c r="QRZ88" s="28"/>
      <c r="QSA88" s="28" t="s">
        <v>25</v>
      </c>
      <c r="QSB88" s="28"/>
      <c r="QSC88" s="28" t="s">
        <v>25</v>
      </c>
      <c r="QSD88" s="28"/>
      <c r="QSE88" s="28" t="s">
        <v>25</v>
      </c>
      <c r="QSF88" s="28"/>
      <c r="QSG88" s="28" t="s">
        <v>25</v>
      </c>
      <c r="QSH88" s="28"/>
      <c r="QSI88" s="28" t="s">
        <v>25</v>
      </c>
      <c r="QSJ88" s="28"/>
      <c r="QSK88" s="28" t="s">
        <v>25</v>
      </c>
      <c r="QSL88" s="28"/>
      <c r="QSM88" s="28" t="s">
        <v>25</v>
      </c>
      <c r="QSN88" s="28"/>
      <c r="QSO88" s="28" t="s">
        <v>25</v>
      </c>
      <c r="QSP88" s="28"/>
      <c r="QSQ88" s="28" t="s">
        <v>25</v>
      </c>
      <c r="QSR88" s="28"/>
      <c r="QSS88" s="28" t="s">
        <v>25</v>
      </c>
      <c r="QST88" s="28"/>
      <c r="QSU88" s="28" t="s">
        <v>25</v>
      </c>
      <c r="QSV88" s="28"/>
      <c r="QSW88" s="28" t="s">
        <v>25</v>
      </c>
      <c r="QSX88" s="28"/>
      <c r="QSY88" s="28" t="s">
        <v>25</v>
      </c>
      <c r="QSZ88" s="28"/>
      <c r="QTA88" s="28" t="s">
        <v>25</v>
      </c>
      <c r="QTB88" s="28"/>
      <c r="QTC88" s="28" t="s">
        <v>25</v>
      </c>
      <c r="QTD88" s="28"/>
      <c r="QTE88" s="28" t="s">
        <v>25</v>
      </c>
      <c r="QTF88" s="28"/>
      <c r="QTG88" s="28" t="s">
        <v>25</v>
      </c>
      <c r="QTH88" s="28"/>
      <c r="QTI88" s="28" t="s">
        <v>25</v>
      </c>
      <c r="QTJ88" s="28"/>
      <c r="QTK88" s="28" t="s">
        <v>25</v>
      </c>
      <c r="QTL88" s="28"/>
      <c r="QTM88" s="28" t="s">
        <v>25</v>
      </c>
      <c r="QTN88" s="28"/>
      <c r="QTO88" s="28" t="s">
        <v>25</v>
      </c>
      <c r="QTP88" s="28"/>
      <c r="QTQ88" s="28" t="s">
        <v>25</v>
      </c>
      <c r="QTR88" s="28"/>
      <c r="QTS88" s="28" t="s">
        <v>25</v>
      </c>
      <c r="QTT88" s="28"/>
      <c r="QTU88" s="28" t="s">
        <v>25</v>
      </c>
      <c r="QTV88" s="28"/>
      <c r="QTW88" s="28" t="s">
        <v>25</v>
      </c>
      <c r="QTX88" s="28"/>
      <c r="QTY88" s="28" t="s">
        <v>25</v>
      </c>
      <c r="QTZ88" s="28"/>
      <c r="QUA88" s="28" t="s">
        <v>25</v>
      </c>
      <c r="QUB88" s="28"/>
      <c r="QUC88" s="28" t="s">
        <v>25</v>
      </c>
      <c r="QUD88" s="28"/>
      <c r="QUE88" s="28" t="s">
        <v>25</v>
      </c>
      <c r="QUF88" s="28"/>
      <c r="QUG88" s="28" t="s">
        <v>25</v>
      </c>
      <c r="QUH88" s="28"/>
      <c r="QUI88" s="28" t="s">
        <v>25</v>
      </c>
      <c r="QUJ88" s="28"/>
      <c r="QUK88" s="28" t="s">
        <v>25</v>
      </c>
      <c r="QUL88" s="28"/>
      <c r="QUM88" s="28" t="s">
        <v>25</v>
      </c>
      <c r="QUN88" s="28"/>
      <c r="QUO88" s="28" t="s">
        <v>25</v>
      </c>
      <c r="QUP88" s="28"/>
      <c r="QUQ88" s="28" t="s">
        <v>25</v>
      </c>
      <c r="QUR88" s="28"/>
      <c r="QUS88" s="28" t="s">
        <v>25</v>
      </c>
      <c r="QUT88" s="28"/>
      <c r="QUU88" s="28" t="s">
        <v>25</v>
      </c>
      <c r="QUV88" s="28"/>
      <c r="QUW88" s="28" t="s">
        <v>25</v>
      </c>
      <c r="QUX88" s="28"/>
      <c r="QUY88" s="28" t="s">
        <v>25</v>
      </c>
      <c r="QUZ88" s="28"/>
      <c r="QVA88" s="28" t="s">
        <v>25</v>
      </c>
      <c r="QVB88" s="28"/>
      <c r="QVC88" s="28" t="s">
        <v>25</v>
      </c>
      <c r="QVD88" s="28"/>
      <c r="QVE88" s="28" t="s">
        <v>25</v>
      </c>
      <c r="QVF88" s="28"/>
      <c r="QVG88" s="28" t="s">
        <v>25</v>
      </c>
      <c r="QVH88" s="28"/>
      <c r="QVI88" s="28" t="s">
        <v>25</v>
      </c>
      <c r="QVJ88" s="28"/>
      <c r="QVK88" s="28" t="s">
        <v>25</v>
      </c>
      <c r="QVL88" s="28"/>
      <c r="QVM88" s="28" t="s">
        <v>25</v>
      </c>
      <c r="QVN88" s="28"/>
      <c r="QVO88" s="28" t="s">
        <v>25</v>
      </c>
      <c r="QVP88" s="28"/>
      <c r="QVQ88" s="28" t="s">
        <v>25</v>
      </c>
      <c r="QVR88" s="28"/>
      <c r="QVS88" s="28" t="s">
        <v>25</v>
      </c>
      <c r="QVT88" s="28"/>
      <c r="QVU88" s="28" t="s">
        <v>25</v>
      </c>
      <c r="QVV88" s="28"/>
      <c r="QVW88" s="28" t="s">
        <v>25</v>
      </c>
      <c r="QVX88" s="28"/>
      <c r="QVY88" s="28" t="s">
        <v>25</v>
      </c>
      <c r="QVZ88" s="28"/>
      <c r="QWA88" s="28" t="s">
        <v>25</v>
      </c>
      <c r="QWB88" s="28"/>
      <c r="QWC88" s="28" t="s">
        <v>25</v>
      </c>
      <c r="QWD88" s="28"/>
      <c r="QWE88" s="28" t="s">
        <v>25</v>
      </c>
      <c r="QWF88" s="28"/>
      <c r="QWG88" s="28" t="s">
        <v>25</v>
      </c>
      <c r="QWH88" s="28"/>
      <c r="QWI88" s="28" t="s">
        <v>25</v>
      </c>
      <c r="QWJ88" s="28"/>
      <c r="QWK88" s="28" t="s">
        <v>25</v>
      </c>
      <c r="QWL88" s="28"/>
      <c r="QWM88" s="28" t="s">
        <v>25</v>
      </c>
      <c r="QWN88" s="28"/>
      <c r="QWO88" s="28" t="s">
        <v>25</v>
      </c>
      <c r="QWP88" s="28"/>
      <c r="QWQ88" s="28" t="s">
        <v>25</v>
      </c>
      <c r="QWR88" s="28"/>
      <c r="QWS88" s="28" t="s">
        <v>25</v>
      </c>
      <c r="QWT88" s="28"/>
      <c r="QWU88" s="28" t="s">
        <v>25</v>
      </c>
      <c r="QWV88" s="28"/>
      <c r="QWW88" s="28" t="s">
        <v>25</v>
      </c>
      <c r="QWX88" s="28"/>
      <c r="QWY88" s="28" t="s">
        <v>25</v>
      </c>
      <c r="QWZ88" s="28"/>
      <c r="QXA88" s="28" t="s">
        <v>25</v>
      </c>
      <c r="QXB88" s="28"/>
      <c r="QXC88" s="28" t="s">
        <v>25</v>
      </c>
      <c r="QXD88" s="28"/>
      <c r="QXE88" s="28" t="s">
        <v>25</v>
      </c>
      <c r="QXF88" s="28"/>
      <c r="QXG88" s="28" t="s">
        <v>25</v>
      </c>
      <c r="QXH88" s="28"/>
      <c r="QXI88" s="28" t="s">
        <v>25</v>
      </c>
      <c r="QXJ88" s="28"/>
      <c r="QXK88" s="28" t="s">
        <v>25</v>
      </c>
      <c r="QXL88" s="28"/>
      <c r="QXM88" s="28" t="s">
        <v>25</v>
      </c>
      <c r="QXN88" s="28"/>
      <c r="QXO88" s="28" t="s">
        <v>25</v>
      </c>
      <c r="QXP88" s="28"/>
      <c r="QXQ88" s="28" t="s">
        <v>25</v>
      </c>
      <c r="QXR88" s="28"/>
      <c r="QXS88" s="28" t="s">
        <v>25</v>
      </c>
      <c r="QXT88" s="28"/>
      <c r="QXU88" s="28" t="s">
        <v>25</v>
      </c>
      <c r="QXV88" s="28"/>
      <c r="QXW88" s="28" t="s">
        <v>25</v>
      </c>
      <c r="QXX88" s="28"/>
      <c r="QXY88" s="28" t="s">
        <v>25</v>
      </c>
      <c r="QXZ88" s="28"/>
      <c r="QYA88" s="28" t="s">
        <v>25</v>
      </c>
      <c r="QYB88" s="28"/>
      <c r="QYC88" s="28" t="s">
        <v>25</v>
      </c>
      <c r="QYD88" s="28"/>
      <c r="QYE88" s="28" t="s">
        <v>25</v>
      </c>
      <c r="QYF88" s="28"/>
      <c r="QYG88" s="28" t="s">
        <v>25</v>
      </c>
      <c r="QYH88" s="28"/>
      <c r="QYI88" s="28" t="s">
        <v>25</v>
      </c>
      <c r="QYJ88" s="28"/>
      <c r="QYK88" s="28" t="s">
        <v>25</v>
      </c>
      <c r="QYL88" s="28"/>
      <c r="QYM88" s="28" t="s">
        <v>25</v>
      </c>
      <c r="QYN88" s="28"/>
      <c r="QYO88" s="28" t="s">
        <v>25</v>
      </c>
      <c r="QYP88" s="28"/>
      <c r="QYQ88" s="28" t="s">
        <v>25</v>
      </c>
      <c r="QYR88" s="28"/>
      <c r="QYS88" s="28" t="s">
        <v>25</v>
      </c>
      <c r="QYT88" s="28"/>
      <c r="QYU88" s="28" t="s">
        <v>25</v>
      </c>
      <c r="QYV88" s="28"/>
      <c r="QYW88" s="28" t="s">
        <v>25</v>
      </c>
      <c r="QYX88" s="28"/>
      <c r="QYY88" s="28" t="s">
        <v>25</v>
      </c>
      <c r="QYZ88" s="28"/>
      <c r="QZA88" s="28" t="s">
        <v>25</v>
      </c>
      <c r="QZB88" s="28"/>
      <c r="QZC88" s="28" t="s">
        <v>25</v>
      </c>
      <c r="QZD88" s="28"/>
      <c r="QZE88" s="28" t="s">
        <v>25</v>
      </c>
      <c r="QZF88" s="28"/>
      <c r="QZG88" s="28" t="s">
        <v>25</v>
      </c>
      <c r="QZH88" s="28"/>
      <c r="QZI88" s="28" t="s">
        <v>25</v>
      </c>
      <c r="QZJ88" s="28"/>
      <c r="QZK88" s="28" t="s">
        <v>25</v>
      </c>
      <c r="QZL88" s="28"/>
      <c r="QZM88" s="28" t="s">
        <v>25</v>
      </c>
      <c r="QZN88" s="28"/>
      <c r="QZO88" s="28" t="s">
        <v>25</v>
      </c>
      <c r="QZP88" s="28"/>
      <c r="QZQ88" s="28" t="s">
        <v>25</v>
      </c>
      <c r="QZR88" s="28"/>
      <c r="QZS88" s="28" t="s">
        <v>25</v>
      </c>
      <c r="QZT88" s="28"/>
      <c r="QZU88" s="28" t="s">
        <v>25</v>
      </c>
      <c r="QZV88" s="28"/>
      <c r="QZW88" s="28" t="s">
        <v>25</v>
      </c>
      <c r="QZX88" s="28"/>
      <c r="QZY88" s="28" t="s">
        <v>25</v>
      </c>
      <c r="QZZ88" s="28"/>
      <c r="RAA88" s="28" t="s">
        <v>25</v>
      </c>
      <c r="RAB88" s="28"/>
      <c r="RAC88" s="28" t="s">
        <v>25</v>
      </c>
      <c r="RAD88" s="28"/>
      <c r="RAE88" s="28" t="s">
        <v>25</v>
      </c>
      <c r="RAF88" s="28"/>
      <c r="RAG88" s="28" t="s">
        <v>25</v>
      </c>
      <c r="RAH88" s="28"/>
      <c r="RAI88" s="28" t="s">
        <v>25</v>
      </c>
      <c r="RAJ88" s="28"/>
      <c r="RAK88" s="28" t="s">
        <v>25</v>
      </c>
      <c r="RAL88" s="28"/>
      <c r="RAM88" s="28" t="s">
        <v>25</v>
      </c>
      <c r="RAN88" s="28"/>
      <c r="RAO88" s="28" t="s">
        <v>25</v>
      </c>
      <c r="RAP88" s="28"/>
      <c r="RAQ88" s="28" t="s">
        <v>25</v>
      </c>
      <c r="RAR88" s="28"/>
      <c r="RAS88" s="28" t="s">
        <v>25</v>
      </c>
      <c r="RAT88" s="28"/>
      <c r="RAU88" s="28" t="s">
        <v>25</v>
      </c>
      <c r="RAV88" s="28"/>
      <c r="RAW88" s="28" t="s">
        <v>25</v>
      </c>
      <c r="RAX88" s="28"/>
      <c r="RAY88" s="28" t="s">
        <v>25</v>
      </c>
      <c r="RAZ88" s="28"/>
      <c r="RBA88" s="28" t="s">
        <v>25</v>
      </c>
      <c r="RBB88" s="28"/>
      <c r="RBC88" s="28" t="s">
        <v>25</v>
      </c>
      <c r="RBD88" s="28"/>
      <c r="RBE88" s="28" t="s">
        <v>25</v>
      </c>
      <c r="RBF88" s="28"/>
      <c r="RBG88" s="28" t="s">
        <v>25</v>
      </c>
      <c r="RBH88" s="28"/>
      <c r="RBI88" s="28" t="s">
        <v>25</v>
      </c>
      <c r="RBJ88" s="28"/>
      <c r="RBK88" s="28" t="s">
        <v>25</v>
      </c>
      <c r="RBL88" s="28"/>
      <c r="RBM88" s="28" t="s">
        <v>25</v>
      </c>
      <c r="RBN88" s="28"/>
      <c r="RBO88" s="28" t="s">
        <v>25</v>
      </c>
      <c r="RBP88" s="28"/>
      <c r="RBQ88" s="28" t="s">
        <v>25</v>
      </c>
      <c r="RBR88" s="28"/>
      <c r="RBS88" s="28" t="s">
        <v>25</v>
      </c>
      <c r="RBT88" s="28"/>
      <c r="RBU88" s="28" t="s">
        <v>25</v>
      </c>
      <c r="RBV88" s="28"/>
      <c r="RBW88" s="28" t="s">
        <v>25</v>
      </c>
      <c r="RBX88" s="28"/>
      <c r="RBY88" s="28" t="s">
        <v>25</v>
      </c>
      <c r="RBZ88" s="28"/>
      <c r="RCA88" s="28" t="s">
        <v>25</v>
      </c>
      <c r="RCB88" s="28"/>
      <c r="RCC88" s="28" t="s">
        <v>25</v>
      </c>
      <c r="RCD88" s="28"/>
      <c r="RCE88" s="28" t="s">
        <v>25</v>
      </c>
      <c r="RCF88" s="28"/>
      <c r="RCG88" s="28" t="s">
        <v>25</v>
      </c>
      <c r="RCH88" s="28"/>
      <c r="RCI88" s="28" t="s">
        <v>25</v>
      </c>
      <c r="RCJ88" s="28"/>
      <c r="RCK88" s="28" t="s">
        <v>25</v>
      </c>
      <c r="RCL88" s="28"/>
      <c r="RCM88" s="28" t="s">
        <v>25</v>
      </c>
      <c r="RCN88" s="28"/>
      <c r="RCO88" s="28" t="s">
        <v>25</v>
      </c>
      <c r="RCP88" s="28"/>
      <c r="RCQ88" s="28" t="s">
        <v>25</v>
      </c>
      <c r="RCR88" s="28"/>
      <c r="RCS88" s="28" t="s">
        <v>25</v>
      </c>
      <c r="RCT88" s="28"/>
      <c r="RCU88" s="28" t="s">
        <v>25</v>
      </c>
      <c r="RCV88" s="28"/>
      <c r="RCW88" s="28" t="s">
        <v>25</v>
      </c>
      <c r="RCX88" s="28"/>
      <c r="RCY88" s="28" t="s">
        <v>25</v>
      </c>
      <c r="RCZ88" s="28"/>
      <c r="RDA88" s="28" t="s">
        <v>25</v>
      </c>
      <c r="RDB88" s="28"/>
      <c r="RDC88" s="28" t="s">
        <v>25</v>
      </c>
      <c r="RDD88" s="28"/>
      <c r="RDE88" s="28" t="s">
        <v>25</v>
      </c>
      <c r="RDF88" s="28"/>
      <c r="RDG88" s="28" t="s">
        <v>25</v>
      </c>
      <c r="RDH88" s="28"/>
      <c r="RDI88" s="28" t="s">
        <v>25</v>
      </c>
      <c r="RDJ88" s="28"/>
      <c r="RDK88" s="28" t="s">
        <v>25</v>
      </c>
      <c r="RDL88" s="28"/>
      <c r="RDM88" s="28" t="s">
        <v>25</v>
      </c>
      <c r="RDN88" s="28"/>
      <c r="RDO88" s="28" t="s">
        <v>25</v>
      </c>
      <c r="RDP88" s="28"/>
      <c r="RDQ88" s="28" t="s">
        <v>25</v>
      </c>
      <c r="RDR88" s="28"/>
      <c r="RDS88" s="28" t="s">
        <v>25</v>
      </c>
      <c r="RDT88" s="28"/>
      <c r="RDU88" s="28" t="s">
        <v>25</v>
      </c>
      <c r="RDV88" s="28"/>
      <c r="RDW88" s="28" t="s">
        <v>25</v>
      </c>
      <c r="RDX88" s="28"/>
      <c r="RDY88" s="28" t="s">
        <v>25</v>
      </c>
      <c r="RDZ88" s="28"/>
      <c r="REA88" s="28" t="s">
        <v>25</v>
      </c>
      <c r="REB88" s="28"/>
      <c r="REC88" s="28" t="s">
        <v>25</v>
      </c>
      <c r="RED88" s="28"/>
      <c r="REE88" s="28" t="s">
        <v>25</v>
      </c>
      <c r="REF88" s="28"/>
      <c r="REG88" s="28" t="s">
        <v>25</v>
      </c>
      <c r="REH88" s="28"/>
      <c r="REI88" s="28" t="s">
        <v>25</v>
      </c>
      <c r="REJ88" s="28"/>
      <c r="REK88" s="28" t="s">
        <v>25</v>
      </c>
      <c r="REL88" s="28"/>
      <c r="REM88" s="28" t="s">
        <v>25</v>
      </c>
      <c r="REN88" s="28"/>
      <c r="REO88" s="28" t="s">
        <v>25</v>
      </c>
      <c r="REP88" s="28"/>
      <c r="REQ88" s="28" t="s">
        <v>25</v>
      </c>
      <c r="RER88" s="28"/>
      <c r="RES88" s="28" t="s">
        <v>25</v>
      </c>
      <c r="RET88" s="28"/>
      <c r="REU88" s="28" t="s">
        <v>25</v>
      </c>
      <c r="REV88" s="28"/>
      <c r="REW88" s="28" t="s">
        <v>25</v>
      </c>
      <c r="REX88" s="28"/>
      <c r="REY88" s="28" t="s">
        <v>25</v>
      </c>
      <c r="REZ88" s="28"/>
      <c r="RFA88" s="28" t="s">
        <v>25</v>
      </c>
      <c r="RFB88" s="28"/>
      <c r="RFC88" s="28" t="s">
        <v>25</v>
      </c>
      <c r="RFD88" s="28"/>
      <c r="RFE88" s="28" t="s">
        <v>25</v>
      </c>
      <c r="RFF88" s="28"/>
      <c r="RFG88" s="28" t="s">
        <v>25</v>
      </c>
      <c r="RFH88" s="28"/>
      <c r="RFI88" s="28" t="s">
        <v>25</v>
      </c>
      <c r="RFJ88" s="28"/>
      <c r="RFK88" s="28" t="s">
        <v>25</v>
      </c>
      <c r="RFL88" s="28"/>
      <c r="RFM88" s="28" t="s">
        <v>25</v>
      </c>
      <c r="RFN88" s="28"/>
      <c r="RFO88" s="28" t="s">
        <v>25</v>
      </c>
      <c r="RFP88" s="28"/>
      <c r="RFQ88" s="28" t="s">
        <v>25</v>
      </c>
      <c r="RFR88" s="28"/>
      <c r="RFS88" s="28" t="s">
        <v>25</v>
      </c>
      <c r="RFT88" s="28"/>
      <c r="RFU88" s="28" t="s">
        <v>25</v>
      </c>
      <c r="RFV88" s="28"/>
      <c r="RFW88" s="28" t="s">
        <v>25</v>
      </c>
      <c r="RFX88" s="28"/>
      <c r="RFY88" s="28" t="s">
        <v>25</v>
      </c>
      <c r="RFZ88" s="28"/>
      <c r="RGA88" s="28" t="s">
        <v>25</v>
      </c>
      <c r="RGB88" s="28"/>
      <c r="RGC88" s="28" t="s">
        <v>25</v>
      </c>
      <c r="RGD88" s="28"/>
      <c r="RGE88" s="28" t="s">
        <v>25</v>
      </c>
      <c r="RGF88" s="28"/>
      <c r="RGG88" s="28" t="s">
        <v>25</v>
      </c>
      <c r="RGH88" s="28"/>
      <c r="RGI88" s="28" t="s">
        <v>25</v>
      </c>
      <c r="RGJ88" s="28"/>
      <c r="RGK88" s="28" t="s">
        <v>25</v>
      </c>
      <c r="RGL88" s="28"/>
      <c r="RGM88" s="28" t="s">
        <v>25</v>
      </c>
      <c r="RGN88" s="28"/>
      <c r="RGO88" s="28" t="s">
        <v>25</v>
      </c>
      <c r="RGP88" s="28"/>
      <c r="RGQ88" s="28" t="s">
        <v>25</v>
      </c>
      <c r="RGR88" s="28"/>
      <c r="RGS88" s="28" t="s">
        <v>25</v>
      </c>
      <c r="RGT88" s="28"/>
      <c r="RGU88" s="28" t="s">
        <v>25</v>
      </c>
      <c r="RGV88" s="28"/>
      <c r="RGW88" s="28" t="s">
        <v>25</v>
      </c>
      <c r="RGX88" s="28"/>
      <c r="RGY88" s="28" t="s">
        <v>25</v>
      </c>
      <c r="RGZ88" s="28"/>
      <c r="RHA88" s="28" t="s">
        <v>25</v>
      </c>
      <c r="RHB88" s="28"/>
      <c r="RHC88" s="28" t="s">
        <v>25</v>
      </c>
      <c r="RHD88" s="28"/>
      <c r="RHE88" s="28" t="s">
        <v>25</v>
      </c>
      <c r="RHF88" s="28"/>
      <c r="RHG88" s="28" t="s">
        <v>25</v>
      </c>
      <c r="RHH88" s="28"/>
      <c r="RHI88" s="28" t="s">
        <v>25</v>
      </c>
      <c r="RHJ88" s="28"/>
      <c r="RHK88" s="28" t="s">
        <v>25</v>
      </c>
      <c r="RHL88" s="28"/>
      <c r="RHM88" s="28" t="s">
        <v>25</v>
      </c>
      <c r="RHN88" s="28"/>
      <c r="RHO88" s="28" t="s">
        <v>25</v>
      </c>
      <c r="RHP88" s="28"/>
      <c r="RHQ88" s="28" t="s">
        <v>25</v>
      </c>
      <c r="RHR88" s="28"/>
      <c r="RHS88" s="28" t="s">
        <v>25</v>
      </c>
      <c r="RHT88" s="28"/>
      <c r="RHU88" s="28" t="s">
        <v>25</v>
      </c>
      <c r="RHV88" s="28"/>
      <c r="RHW88" s="28" t="s">
        <v>25</v>
      </c>
      <c r="RHX88" s="28"/>
      <c r="RHY88" s="28" t="s">
        <v>25</v>
      </c>
      <c r="RHZ88" s="28"/>
      <c r="RIA88" s="28" t="s">
        <v>25</v>
      </c>
      <c r="RIB88" s="28"/>
      <c r="RIC88" s="28" t="s">
        <v>25</v>
      </c>
      <c r="RID88" s="28"/>
      <c r="RIE88" s="28" t="s">
        <v>25</v>
      </c>
      <c r="RIF88" s="28"/>
      <c r="RIG88" s="28" t="s">
        <v>25</v>
      </c>
      <c r="RIH88" s="28"/>
      <c r="RII88" s="28" t="s">
        <v>25</v>
      </c>
      <c r="RIJ88" s="28"/>
      <c r="RIK88" s="28" t="s">
        <v>25</v>
      </c>
      <c r="RIL88" s="28"/>
      <c r="RIM88" s="28" t="s">
        <v>25</v>
      </c>
      <c r="RIN88" s="28"/>
      <c r="RIO88" s="28" t="s">
        <v>25</v>
      </c>
      <c r="RIP88" s="28"/>
      <c r="RIQ88" s="28" t="s">
        <v>25</v>
      </c>
      <c r="RIR88" s="28"/>
      <c r="RIS88" s="28" t="s">
        <v>25</v>
      </c>
      <c r="RIT88" s="28"/>
      <c r="RIU88" s="28" t="s">
        <v>25</v>
      </c>
      <c r="RIV88" s="28"/>
      <c r="RIW88" s="28" t="s">
        <v>25</v>
      </c>
      <c r="RIX88" s="28"/>
      <c r="RIY88" s="28" t="s">
        <v>25</v>
      </c>
      <c r="RIZ88" s="28"/>
      <c r="RJA88" s="28" t="s">
        <v>25</v>
      </c>
      <c r="RJB88" s="28"/>
      <c r="RJC88" s="28" t="s">
        <v>25</v>
      </c>
      <c r="RJD88" s="28"/>
      <c r="RJE88" s="28" t="s">
        <v>25</v>
      </c>
      <c r="RJF88" s="28"/>
      <c r="RJG88" s="28" t="s">
        <v>25</v>
      </c>
      <c r="RJH88" s="28"/>
      <c r="RJI88" s="28" t="s">
        <v>25</v>
      </c>
      <c r="RJJ88" s="28"/>
      <c r="RJK88" s="28" t="s">
        <v>25</v>
      </c>
      <c r="RJL88" s="28"/>
      <c r="RJM88" s="28" t="s">
        <v>25</v>
      </c>
      <c r="RJN88" s="28"/>
      <c r="RJO88" s="28" t="s">
        <v>25</v>
      </c>
      <c r="RJP88" s="28"/>
      <c r="RJQ88" s="28" t="s">
        <v>25</v>
      </c>
      <c r="RJR88" s="28"/>
      <c r="RJS88" s="28" t="s">
        <v>25</v>
      </c>
      <c r="RJT88" s="28"/>
      <c r="RJU88" s="28" t="s">
        <v>25</v>
      </c>
      <c r="RJV88" s="28"/>
      <c r="RJW88" s="28" t="s">
        <v>25</v>
      </c>
      <c r="RJX88" s="28"/>
      <c r="RJY88" s="28" t="s">
        <v>25</v>
      </c>
      <c r="RJZ88" s="28"/>
      <c r="RKA88" s="28" t="s">
        <v>25</v>
      </c>
      <c r="RKB88" s="28"/>
      <c r="RKC88" s="28" t="s">
        <v>25</v>
      </c>
      <c r="RKD88" s="28"/>
      <c r="RKE88" s="28" t="s">
        <v>25</v>
      </c>
      <c r="RKF88" s="28"/>
      <c r="RKG88" s="28" t="s">
        <v>25</v>
      </c>
      <c r="RKH88" s="28"/>
      <c r="RKI88" s="28" t="s">
        <v>25</v>
      </c>
      <c r="RKJ88" s="28"/>
      <c r="RKK88" s="28" t="s">
        <v>25</v>
      </c>
      <c r="RKL88" s="28"/>
      <c r="RKM88" s="28" t="s">
        <v>25</v>
      </c>
      <c r="RKN88" s="28"/>
      <c r="RKO88" s="28" t="s">
        <v>25</v>
      </c>
      <c r="RKP88" s="28"/>
      <c r="RKQ88" s="28" t="s">
        <v>25</v>
      </c>
      <c r="RKR88" s="28"/>
      <c r="RKS88" s="28" t="s">
        <v>25</v>
      </c>
      <c r="RKT88" s="28"/>
      <c r="RKU88" s="28" t="s">
        <v>25</v>
      </c>
      <c r="RKV88" s="28"/>
      <c r="RKW88" s="28" t="s">
        <v>25</v>
      </c>
      <c r="RKX88" s="28"/>
      <c r="RKY88" s="28" t="s">
        <v>25</v>
      </c>
      <c r="RKZ88" s="28"/>
      <c r="RLA88" s="28" t="s">
        <v>25</v>
      </c>
      <c r="RLB88" s="28"/>
      <c r="RLC88" s="28" t="s">
        <v>25</v>
      </c>
      <c r="RLD88" s="28"/>
      <c r="RLE88" s="28" t="s">
        <v>25</v>
      </c>
      <c r="RLF88" s="28"/>
      <c r="RLG88" s="28" t="s">
        <v>25</v>
      </c>
      <c r="RLH88" s="28"/>
      <c r="RLI88" s="28" t="s">
        <v>25</v>
      </c>
      <c r="RLJ88" s="28"/>
      <c r="RLK88" s="28" t="s">
        <v>25</v>
      </c>
      <c r="RLL88" s="28"/>
      <c r="RLM88" s="28" t="s">
        <v>25</v>
      </c>
      <c r="RLN88" s="28"/>
      <c r="RLO88" s="28" t="s">
        <v>25</v>
      </c>
      <c r="RLP88" s="28"/>
      <c r="RLQ88" s="28" t="s">
        <v>25</v>
      </c>
      <c r="RLR88" s="28"/>
      <c r="RLS88" s="28" t="s">
        <v>25</v>
      </c>
      <c r="RLT88" s="28"/>
      <c r="RLU88" s="28" t="s">
        <v>25</v>
      </c>
      <c r="RLV88" s="28"/>
      <c r="RLW88" s="28" t="s">
        <v>25</v>
      </c>
      <c r="RLX88" s="28"/>
      <c r="RLY88" s="28" t="s">
        <v>25</v>
      </c>
      <c r="RLZ88" s="28"/>
      <c r="RMA88" s="28" t="s">
        <v>25</v>
      </c>
      <c r="RMB88" s="28"/>
      <c r="RMC88" s="28" t="s">
        <v>25</v>
      </c>
      <c r="RMD88" s="28"/>
      <c r="RME88" s="28" t="s">
        <v>25</v>
      </c>
      <c r="RMF88" s="28"/>
      <c r="RMG88" s="28" t="s">
        <v>25</v>
      </c>
      <c r="RMH88" s="28"/>
      <c r="RMI88" s="28" t="s">
        <v>25</v>
      </c>
      <c r="RMJ88" s="28"/>
      <c r="RMK88" s="28" t="s">
        <v>25</v>
      </c>
      <c r="RML88" s="28"/>
      <c r="RMM88" s="28" t="s">
        <v>25</v>
      </c>
      <c r="RMN88" s="28"/>
      <c r="RMO88" s="28" t="s">
        <v>25</v>
      </c>
      <c r="RMP88" s="28"/>
      <c r="RMQ88" s="28" t="s">
        <v>25</v>
      </c>
      <c r="RMR88" s="28"/>
      <c r="RMS88" s="28" t="s">
        <v>25</v>
      </c>
      <c r="RMT88" s="28"/>
      <c r="RMU88" s="28" t="s">
        <v>25</v>
      </c>
      <c r="RMV88" s="28"/>
      <c r="RMW88" s="28" t="s">
        <v>25</v>
      </c>
      <c r="RMX88" s="28"/>
      <c r="RMY88" s="28" t="s">
        <v>25</v>
      </c>
      <c r="RMZ88" s="28"/>
      <c r="RNA88" s="28" t="s">
        <v>25</v>
      </c>
      <c r="RNB88" s="28"/>
      <c r="RNC88" s="28" t="s">
        <v>25</v>
      </c>
      <c r="RND88" s="28"/>
      <c r="RNE88" s="28" t="s">
        <v>25</v>
      </c>
      <c r="RNF88" s="28"/>
      <c r="RNG88" s="28" t="s">
        <v>25</v>
      </c>
      <c r="RNH88" s="28"/>
      <c r="RNI88" s="28" t="s">
        <v>25</v>
      </c>
      <c r="RNJ88" s="28"/>
      <c r="RNK88" s="28" t="s">
        <v>25</v>
      </c>
      <c r="RNL88" s="28"/>
      <c r="RNM88" s="28" t="s">
        <v>25</v>
      </c>
      <c r="RNN88" s="28"/>
      <c r="RNO88" s="28" t="s">
        <v>25</v>
      </c>
      <c r="RNP88" s="28"/>
      <c r="RNQ88" s="28" t="s">
        <v>25</v>
      </c>
      <c r="RNR88" s="28"/>
      <c r="RNS88" s="28" t="s">
        <v>25</v>
      </c>
      <c r="RNT88" s="28"/>
      <c r="RNU88" s="28" t="s">
        <v>25</v>
      </c>
      <c r="RNV88" s="28"/>
      <c r="RNW88" s="28" t="s">
        <v>25</v>
      </c>
      <c r="RNX88" s="28"/>
      <c r="RNY88" s="28" t="s">
        <v>25</v>
      </c>
      <c r="RNZ88" s="28"/>
      <c r="ROA88" s="28" t="s">
        <v>25</v>
      </c>
      <c r="ROB88" s="28"/>
      <c r="ROC88" s="28" t="s">
        <v>25</v>
      </c>
      <c r="ROD88" s="28"/>
      <c r="ROE88" s="28" t="s">
        <v>25</v>
      </c>
      <c r="ROF88" s="28"/>
      <c r="ROG88" s="28" t="s">
        <v>25</v>
      </c>
      <c r="ROH88" s="28"/>
      <c r="ROI88" s="28" t="s">
        <v>25</v>
      </c>
      <c r="ROJ88" s="28"/>
      <c r="ROK88" s="28" t="s">
        <v>25</v>
      </c>
      <c r="ROL88" s="28"/>
      <c r="ROM88" s="28" t="s">
        <v>25</v>
      </c>
      <c r="RON88" s="28"/>
      <c r="ROO88" s="28" t="s">
        <v>25</v>
      </c>
      <c r="ROP88" s="28"/>
      <c r="ROQ88" s="28" t="s">
        <v>25</v>
      </c>
      <c r="ROR88" s="28"/>
      <c r="ROS88" s="28" t="s">
        <v>25</v>
      </c>
      <c r="ROT88" s="28"/>
      <c r="ROU88" s="28" t="s">
        <v>25</v>
      </c>
      <c r="ROV88" s="28"/>
      <c r="ROW88" s="28" t="s">
        <v>25</v>
      </c>
      <c r="ROX88" s="28"/>
      <c r="ROY88" s="28" t="s">
        <v>25</v>
      </c>
      <c r="ROZ88" s="28"/>
      <c r="RPA88" s="28" t="s">
        <v>25</v>
      </c>
      <c r="RPB88" s="28"/>
      <c r="RPC88" s="28" t="s">
        <v>25</v>
      </c>
      <c r="RPD88" s="28"/>
      <c r="RPE88" s="28" t="s">
        <v>25</v>
      </c>
      <c r="RPF88" s="28"/>
      <c r="RPG88" s="28" t="s">
        <v>25</v>
      </c>
      <c r="RPH88" s="28"/>
      <c r="RPI88" s="28" t="s">
        <v>25</v>
      </c>
      <c r="RPJ88" s="28"/>
      <c r="RPK88" s="28" t="s">
        <v>25</v>
      </c>
      <c r="RPL88" s="28"/>
      <c r="RPM88" s="28" t="s">
        <v>25</v>
      </c>
      <c r="RPN88" s="28"/>
      <c r="RPO88" s="28" t="s">
        <v>25</v>
      </c>
      <c r="RPP88" s="28"/>
      <c r="RPQ88" s="28" t="s">
        <v>25</v>
      </c>
      <c r="RPR88" s="28"/>
      <c r="RPS88" s="28" t="s">
        <v>25</v>
      </c>
      <c r="RPT88" s="28"/>
      <c r="RPU88" s="28" t="s">
        <v>25</v>
      </c>
      <c r="RPV88" s="28"/>
      <c r="RPW88" s="28" t="s">
        <v>25</v>
      </c>
      <c r="RPX88" s="28"/>
      <c r="RPY88" s="28" t="s">
        <v>25</v>
      </c>
      <c r="RPZ88" s="28"/>
      <c r="RQA88" s="28" t="s">
        <v>25</v>
      </c>
      <c r="RQB88" s="28"/>
      <c r="RQC88" s="28" t="s">
        <v>25</v>
      </c>
      <c r="RQD88" s="28"/>
      <c r="RQE88" s="28" t="s">
        <v>25</v>
      </c>
      <c r="RQF88" s="28"/>
      <c r="RQG88" s="28" t="s">
        <v>25</v>
      </c>
      <c r="RQH88" s="28"/>
      <c r="RQI88" s="28" t="s">
        <v>25</v>
      </c>
      <c r="RQJ88" s="28"/>
      <c r="RQK88" s="28" t="s">
        <v>25</v>
      </c>
      <c r="RQL88" s="28"/>
      <c r="RQM88" s="28" t="s">
        <v>25</v>
      </c>
      <c r="RQN88" s="28"/>
      <c r="RQO88" s="28" t="s">
        <v>25</v>
      </c>
      <c r="RQP88" s="28"/>
      <c r="RQQ88" s="28" t="s">
        <v>25</v>
      </c>
      <c r="RQR88" s="28"/>
      <c r="RQS88" s="28" t="s">
        <v>25</v>
      </c>
      <c r="RQT88" s="28"/>
      <c r="RQU88" s="28" t="s">
        <v>25</v>
      </c>
      <c r="RQV88" s="28"/>
      <c r="RQW88" s="28" t="s">
        <v>25</v>
      </c>
      <c r="RQX88" s="28"/>
      <c r="RQY88" s="28" t="s">
        <v>25</v>
      </c>
      <c r="RQZ88" s="28"/>
      <c r="RRA88" s="28" t="s">
        <v>25</v>
      </c>
      <c r="RRB88" s="28"/>
      <c r="RRC88" s="28" t="s">
        <v>25</v>
      </c>
      <c r="RRD88" s="28"/>
      <c r="RRE88" s="28" t="s">
        <v>25</v>
      </c>
      <c r="RRF88" s="28"/>
      <c r="RRG88" s="28" t="s">
        <v>25</v>
      </c>
      <c r="RRH88" s="28"/>
      <c r="RRI88" s="28" t="s">
        <v>25</v>
      </c>
      <c r="RRJ88" s="28"/>
      <c r="RRK88" s="28" t="s">
        <v>25</v>
      </c>
      <c r="RRL88" s="28"/>
      <c r="RRM88" s="28" t="s">
        <v>25</v>
      </c>
      <c r="RRN88" s="28"/>
      <c r="RRO88" s="28" t="s">
        <v>25</v>
      </c>
      <c r="RRP88" s="28"/>
      <c r="RRQ88" s="28" t="s">
        <v>25</v>
      </c>
      <c r="RRR88" s="28"/>
      <c r="RRS88" s="28" t="s">
        <v>25</v>
      </c>
      <c r="RRT88" s="28"/>
      <c r="RRU88" s="28" t="s">
        <v>25</v>
      </c>
      <c r="RRV88" s="28"/>
      <c r="RRW88" s="28" t="s">
        <v>25</v>
      </c>
      <c r="RRX88" s="28"/>
      <c r="RRY88" s="28" t="s">
        <v>25</v>
      </c>
      <c r="RRZ88" s="28"/>
      <c r="RSA88" s="28" t="s">
        <v>25</v>
      </c>
      <c r="RSB88" s="28"/>
      <c r="RSC88" s="28" t="s">
        <v>25</v>
      </c>
      <c r="RSD88" s="28"/>
      <c r="RSE88" s="28" t="s">
        <v>25</v>
      </c>
      <c r="RSF88" s="28"/>
      <c r="RSG88" s="28" t="s">
        <v>25</v>
      </c>
      <c r="RSH88" s="28"/>
      <c r="RSI88" s="28" t="s">
        <v>25</v>
      </c>
      <c r="RSJ88" s="28"/>
      <c r="RSK88" s="28" t="s">
        <v>25</v>
      </c>
      <c r="RSL88" s="28"/>
      <c r="RSM88" s="28" t="s">
        <v>25</v>
      </c>
      <c r="RSN88" s="28"/>
      <c r="RSO88" s="28" t="s">
        <v>25</v>
      </c>
      <c r="RSP88" s="28"/>
      <c r="RSQ88" s="28" t="s">
        <v>25</v>
      </c>
      <c r="RSR88" s="28"/>
      <c r="RSS88" s="28" t="s">
        <v>25</v>
      </c>
      <c r="RST88" s="28"/>
      <c r="RSU88" s="28" t="s">
        <v>25</v>
      </c>
      <c r="RSV88" s="28"/>
      <c r="RSW88" s="28" t="s">
        <v>25</v>
      </c>
      <c r="RSX88" s="28"/>
      <c r="RSY88" s="28" t="s">
        <v>25</v>
      </c>
      <c r="RSZ88" s="28"/>
      <c r="RTA88" s="28" t="s">
        <v>25</v>
      </c>
      <c r="RTB88" s="28"/>
      <c r="RTC88" s="28" t="s">
        <v>25</v>
      </c>
      <c r="RTD88" s="28"/>
      <c r="RTE88" s="28" t="s">
        <v>25</v>
      </c>
      <c r="RTF88" s="28"/>
      <c r="RTG88" s="28" t="s">
        <v>25</v>
      </c>
      <c r="RTH88" s="28"/>
      <c r="RTI88" s="28" t="s">
        <v>25</v>
      </c>
      <c r="RTJ88" s="28"/>
      <c r="RTK88" s="28" t="s">
        <v>25</v>
      </c>
      <c r="RTL88" s="28"/>
      <c r="RTM88" s="28" t="s">
        <v>25</v>
      </c>
      <c r="RTN88" s="28"/>
      <c r="RTO88" s="28" t="s">
        <v>25</v>
      </c>
      <c r="RTP88" s="28"/>
      <c r="RTQ88" s="28" t="s">
        <v>25</v>
      </c>
      <c r="RTR88" s="28"/>
      <c r="RTS88" s="28" t="s">
        <v>25</v>
      </c>
      <c r="RTT88" s="28"/>
      <c r="RTU88" s="28" t="s">
        <v>25</v>
      </c>
      <c r="RTV88" s="28"/>
      <c r="RTW88" s="28" t="s">
        <v>25</v>
      </c>
      <c r="RTX88" s="28"/>
      <c r="RTY88" s="28" t="s">
        <v>25</v>
      </c>
      <c r="RTZ88" s="28"/>
      <c r="RUA88" s="28" t="s">
        <v>25</v>
      </c>
      <c r="RUB88" s="28"/>
      <c r="RUC88" s="28" t="s">
        <v>25</v>
      </c>
      <c r="RUD88" s="28"/>
      <c r="RUE88" s="28" t="s">
        <v>25</v>
      </c>
      <c r="RUF88" s="28"/>
      <c r="RUG88" s="28" t="s">
        <v>25</v>
      </c>
      <c r="RUH88" s="28"/>
      <c r="RUI88" s="28" t="s">
        <v>25</v>
      </c>
      <c r="RUJ88" s="28"/>
      <c r="RUK88" s="28" t="s">
        <v>25</v>
      </c>
      <c r="RUL88" s="28"/>
      <c r="RUM88" s="28" t="s">
        <v>25</v>
      </c>
      <c r="RUN88" s="28"/>
      <c r="RUO88" s="28" t="s">
        <v>25</v>
      </c>
      <c r="RUP88" s="28"/>
      <c r="RUQ88" s="28" t="s">
        <v>25</v>
      </c>
      <c r="RUR88" s="28"/>
      <c r="RUS88" s="28" t="s">
        <v>25</v>
      </c>
      <c r="RUT88" s="28"/>
      <c r="RUU88" s="28" t="s">
        <v>25</v>
      </c>
      <c r="RUV88" s="28"/>
      <c r="RUW88" s="28" t="s">
        <v>25</v>
      </c>
      <c r="RUX88" s="28"/>
      <c r="RUY88" s="28" t="s">
        <v>25</v>
      </c>
      <c r="RUZ88" s="28"/>
      <c r="RVA88" s="28" t="s">
        <v>25</v>
      </c>
      <c r="RVB88" s="28"/>
      <c r="RVC88" s="28" t="s">
        <v>25</v>
      </c>
      <c r="RVD88" s="28"/>
      <c r="RVE88" s="28" t="s">
        <v>25</v>
      </c>
      <c r="RVF88" s="28"/>
      <c r="RVG88" s="28" t="s">
        <v>25</v>
      </c>
      <c r="RVH88" s="28"/>
      <c r="RVI88" s="28" t="s">
        <v>25</v>
      </c>
      <c r="RVJ88" s="28"/>
      <c r="RVK88" s="28" t="s">
        <v>25</v>
      </c>
      <c r="RVL88" s="28"/>
      <c r="RVM88" s="28" t="s">
        <v>25</v>
      </c>
      <c r="RVN88" s="28"/>
      <c r="RVO88" s="28" t="s">
        <v>25</v>
      </c>
      <c r="RVP88" s="28"/>
      <c r="RVQ88" s="28" t="s">
        <v>25</v>
      </c>
      <c r="RVR88" s="28"/>
      <c r="RVS88" s="28" t="s">
        <v>25</v>
      </c>
      <c r="RVT88" s="28"/>
      <c r="RVU88" s="28" t="s">
        <v>25</v>
      </c>
      <c r="RVV88" s="28"/>
      <c r="RVW88" s="28" t="s">
        <v>25</v>
      </c>
      <c r="RVX88" s="28"/>
      <c r="RVY88" s="28" t="s">
        <v>25</v>
      </c>
      <c r="RVZ88" s="28"/>
      <c r="RWA88" s="28" t="s">
        <v>25</v>
      </c>
      <c r="RWB88" s="28"/>
      <c r="RWC88" s="28" t="s">
        <v>25</v>
      </c>
      <c r="RWD88" s="28"/>
      <c r="RWE88" s="28" t="s">
        <v>25</v>
      </c>
      <c r="RWF88" s="28"/>
      <c r="RWG88" s="28" t="s">
        <v>25</v>
      </c>
      <c r="RWH88" s="28"/>
      <c r="RWI88" s="28" t="s">
        <v>25</v>
      </c>
      <c r="RWJ88" s="28"/>
      <c r="RWK88" s="28" t="s">
        <v>25</v>
      </c>
      <c r="RWL88" s="28"/>
      <c r="RWM88" s="28" t="s">
        <v>25</v>
      </c>
      <c r="RWN88" s="28"/>
      <c r="RWO88" s="28" t="s">
        <v>25</v>
      </c>
      <c r="RWP88" s="28"/>
      <c r="RWQ88" s="28" t="s">
        <v>25</v>
      </c>
      <c r="RWR88" s="28"/>
      <c r="RWS88" s="28" t="s">
        <v>25</v>
      </c>
      <c r="RWT88" s="28"/>
      <c r="RWU88" s="28" t="s">
        <v>25</v>
      </c>
      <c r="RWV88" s="28"/>
      <c r="RWW88" s="28" t="s">
        <v>25</v>
      </c>
      <c r="RWX88" s="28"/>
      <c r="RWY88" s="28" t="s">
        <v>25</v>
      </c>
      <c r="RWZ88" s="28"/>
      <c r="RXA88" s="28" t="s">
        <v>25</v>
      </c>
      <c r="RXB88" s="28"/>
      <c r="RXC88" s="28" t="s">
        <v>25</v>
      </c>
      <c r="RXD88" s="28"/>
      <c r="RXE88" s="28" t="s">
        <v>25</v>
      </c>
      <c r="RXF88" s="28"/>
      <c r="RXG88" s="28" t="s">
        <v>25</v>
      </c>
      <c r="RXH88" s="28"/>
      <c r="RXI88" s="28" t="s">
        <v>25</v>
      </c>
      <c r="RXJ88" s="28"/>
      <c r="RXK88" s="28" t="s">
        <v>25</v>
      </c>
      <c r="RXL88" s="28"/>
      <c r="RXM88" s="28" t="s">
        <v>25</v>
      </c>
      <c r="RXN88" s="28"/>
      <c r="RXO88" s="28" t="s">
        <v>25</v>
      </c>
      <c r="RXP88" s="28"/>
      <c r="RXQ88" s="28" t="s">
        <v>25</v>
      </c>
      <c r="RXR88" s="28"/>
      <c r="RXS88" s="28" t="s">
        <v>25</v>
      </c>
      <c r="RXT88" s="28"/>
      <c r="RXU88" s="28" t="s">
        <v>25</v>
      </c>
      <c r="RXV88" s="28"/>
      <c r="RXW88" s="28" t="s">
        <v>25</v>
      </c>
      <c r="RXX88" s="28"/>
      <c r="RXY88" s="28" t="s">
        <v>25</v>
      </c>
      <c r="RXZ88" s="28"/>
      <c r="RYA88" s="28" t="s">
        <v>25</v>
      </c>
      <c r="RYB88" s="28"/>
      <c r="RYC88" s="28" t="s">
        <v>25</v>
      </c>
      <c r="RYD88" s="28"/>
      <c r="RYE88" s="28" t="s">
        <v>25</v>
      </c>
      <c r="RYF88" s="28"/>
      <c r="RYG88" s="28" t="s">
        <v>25</v>
      </c>
      <c r="RYH88" s="28"/>
      <c r="RYI88" s="28" t="s">
        <v>25</v>
      </c>
      <c r="RYJ88" s="28"/>
      <c r="RYK88" s="28" t="s">
        <v>25</v>
      </c>
      <c r="RYL88" s="28"/>
      <c r="RYM88" s="28" t="s">
        <v>25</v>
      </c>
      <c r="RYN88" s="28"/>
      <c r="RYO88" s="28" t="s">
        <v>25</v>
      </c>
      <c r="RYP88" s="28"/>
      <c r="RYQ88" s="28" t="s">
        <v>25</v>
      </c>
      <c r="RYR88" s="28"/>
      <c r="RYS88" s="28" t="s">
        <v>25</v>
      </c>
      <c r="RYT88" s="28"/>
      <c r="RYU88" s="28" t="s">
        <v>25</v>
      </c>
      <c r="RYV88" s="28"/>
      <c r="RYW88" s="28" t="s">
        <v>25</v>
      </c>
      <c r="RYX88" s="28"/>
      <c r="RYY88" s="28" t="s">
        <v>25</v>
      </c>
      <c r="RYZ88" s="28"/>
      <c r="RZA88" s="28" t="s">
        <v>25</v>
      </c>
      <c r="RZB88" s="28"/>
      <c r="RZC88" s="28" t="s">
        <v>25</v>
      </c>
      <c r="RZD88" s="28"/>
      <c r="RZE88" s="28" t="s">
        <v>25</v>
      </c>
      <c r="RZF88" s="28"/>
      <c r="RZG88" s="28" t="s">
        <v>25</v>
      </c>
      <c r="RZH88" s="28"/>
      <c r="RZI88" s="28" t="s">
        <v>25</v>
      </c>
      <c r="RZJ88" s="28"/>
      <c r="RZK88" s="28" t="s">
        <v>25</v>
      </c>
      <c r="RZL88" s="28"/>
      <c r="RZM88" s="28" t="s">
        <v>25</v>
      </c>
      <c r="RZN88" s="28"/>
      <c r="RZO88" s="28" t="s">
        <v>25</v>
      </c>
      <c r="RZP88" s="28"/>
      <c r="RZQ88" s="28" t="s">
        <v>25</v>
      </c>
      <c r="RZR88" s="28"/>
      <c r="RZS88" s="28" t="s">
        <v>25</v>
      </c>
      <c r="RZT88" s="28"/>
      <c r="RZU88" s="28" t="s">
        <v>25</v>
      </c>
      <c r="RZV88" s="28"/>
      <c r="RZW88" s="28" t="s">
        <v>25</v>
      </c>
      <c r="RZX88" s="28"/>
      <c r="RZY88" s="28" t="s">
        <v>25</v>
      </c>
      <c r="RZZ88" s="28"/>
      <c r="SAA88" s="28" t="s">
        <v>25</v>
      </c>
      <c r="SAB88" s="28"/>
      <c r="SAC88" s="28" t="s">
        <v>25</v>
      </c>
      <c r="SAD88" s="28"/>
      <c r="SAE88" s="28" t="s">
        <v>25</v>
      </c>
      <c r="SAF88" s="28"/>
      <c r="SAG88" s="28" t="s">
        <v>25</v>
      </c>
      <c r="SAH88" s="28"/>
      <c r="SAI88" s="28" t="s">
        <v>25</v>
      </c>
      <c r="SAJ88" s="28"/>
      <c r="SAK88" s="28" t="s">
        <v>25</v>
      </c>
      <c r="SAL88" s="28"/>
      <c r="SAM88" s="28" t="s">
        <v>25</v>
      </c>
      <c r="SAN88" s="28"/>
      <c r="SAO88" s="28" t="s">
        <v>25</v>
      </c>
      <c r="SAP88" s="28"/>
      <c r="SAQ88" s="28" t="s">
        <v>25</v>
      </c>
      <c r="SAR88" s="28"/>
      <c r="SAS88" s="28" t="s">
        <v>25</v>
      </c>
      <c r="SAT88" s="28"/>
      <c r="SAU88" s="28" t="s">
        <v>25</v>
      </c>
      <c r="SAV88" s="28"/>
      <c r="SAW88" s="28" t="s">
        <v>25</v>
      </c>
      <c r="SAX88" s="28"/>
      <c r="SAY88" s="28" t="s">
        <v>25</v>
      </c>
      <c r="SAZ88" s="28"/>
      <c r="SBA88" s="28" t="s">
        <v>25</v>
      </c>
      <c r="SBB88" s="28"/>
      <c r="SBC88" s="28" t="s">
        <v>25</v>
      </c>
      <c r="SBD88" s="28"/>
      <c r="SBE88" s="28" t="s">
        <v>25</v>
      </c>
      <c r="SBF88" s="28"/>
      <c r="SBG88" s="28" t="s">
        <v>25</v>
      </c>
      <c r="SBH88" s="28"/>
      <c r="SBI88" s="28" t="s">
        <v>25</v>
      </c>
      <c r="SBJ88" s="28"/>
      <c r="SBK88" s="28" t="s">
        <v>25</v>
      </c>
      <c r="SBL88" s="28"/>
      <c r="SBM88" s="28" t="s">
        <v>25</v>
      </c>
      <c r="SBN88" s="28"/>
      <c r="SBO88" s="28" t="s">
        <v>25</v>
      </c>
      <c r="SBP88" s="28"/>
      <c r="SBQ88" s="28" t="s">
        <v>25</v>
      </c>
      <c r="SBR88" s="28"/>
      <c r="SBS88" s="28" t="s">
        <v>25</v>
      </c>
      <c r="SBT88" s="28"/>
      <c r="SBU88" s="28" t="s">
        <v>25</v>
      </c>
      <c r="SBV88" s="28"/>
      <c r="SBW88" s="28" t="s">
        <v>25</v>
      </c>
      <c r="SBX88" s="28"/>
      <c r="SBY88" s="28" t="s">
        <v>25</v>
      </c>
      <c r="SBZ88" s="28"/>
      <c r="SCA88" s="28" t="s">
        <v>25</v>
      </c>
      <c r="SCB88" s="28"/>
      <c r="SCC88" s="28" t="s">
        <v>25</v>
      </c>
      <c r="SCD88" s="28"/>
      <c r="SCE88" s="28" t="s">
        <v>25</v>
      </c>
      <c r="SCF88" s="28"/>
      <c r="SCG88" s="28" t="s">
        <v>25</v>
      </c>
      <c r="SCH88" s="28"/>
      <c r="SCI88" s="28" t="s">
        <v>25</v>
      </c>
      <c r="SCJ88" s="28"/>
      <c r="SCK88" s="28" t="s">
        <v>25</v>
      </c>
      <c r="SCL88" s="28"/>
      <c r="SCM88" s="28" t="s">
        <v>25</v>
      </c>
      <c r="SCN88" s="28"/>
      <c r="SCO88" s="28" t="s">
        <v>25</v>
      </c>
      <c r="SCP88" s="28"/>
      <c r="SCQ88" s="28" t="s">
        <v>25</v>
      </c>
      <c r="SCR88" s="28"/>
      <c r="SCS88" s="28" t="s">
        <v>25</v>
      </c>
      <c r="SCT88" s="28"/>
      <c r="SCU88" s="28" t="s">
        <v>25</v>
      </c>
      <c r="SCV88" s="28"/>
      <c r="SCW88" s="28" t="s">
        <v>25</v>
      </c>
      <c r="SCX88" s="28"/>
      <c r="SCY88" s="28" t="s">
        <v>25</v>
      </c>
      <c r="SCZ88" s="28"/>
      <c r="SDA88" s="28" t="s">
        <v>25</v>
      </c>
      <c r="SDB88" s="28"/>
      <c r="SDC88" s="28" t="s">
        <v>25</v>
      </c>
      <c r="SDD88" s="28"/>
      <c r="SDE88" s="28" t="s">
        <v>25</v>
      </c>
      <c r="SDF88" s="28"/>
      <c r="SDG88" s="28" t="s">
        <v>25</v>
      </c>
      <c r="SDH88" s="28"/>
      <c r="SDI88" s="28" t="s">
        <v>25</v>
      </c>
      <c r="SDJ88" s="28"/>
      <c r="SDK88" s="28" t="s">
        <v>25</v>
      </c>
      <c r="SDL88" s="28"/>
      <c r="SDM88" s="28" t="s">
        <v>25</v>
      </c>
      <c r="SDN88" s="28"/>
      <c r="SDO88" s="28" t="s">
        <v>25</v>
      </c>
      <c r="SDP88" s="28"/>
      <c r="SDQ88" s="28" t="s">
        <v>25</v>
      </c>
      <c r="SDR88" s="28"/>
      <c r="SDS88" s="28" t="s">
        <v>25</v>
      </c>
      <c r="SDT88" s="28"/>
      <c r="SDU88" s="28" t="s">
        <v>25</v>
      </c>
      <c r="SDV88" s="28"/>
      <c r="SDW88" s="28" t="s">
        <v>25</v>
      </c>
      <c r="SDX88" s="28"/>
      <c r="SDY88" s="28" t="s">
        <v>25</v>
      </c>
      <c r="SDZ88" s="28"/>
      <c r="SEA88" s="28" t="s">
        <v>25</v>
      </c>
      <c r="SEB88" s="28"/>
      <c r="SEC88" s="28" t="s">
        <v>25</v>
      </c>
      <c r="SED88" s="28"/>
      <c r="SEE88" s="28" t="s">
        <v>25</v>
      </c>
      <c r="SEF88" s="28"/>
      <c r="SEG88" s="28" t="s">
        <v>25</v>
      </c>
      <c r="SEH88" s="28"/>
      <c r="SEI88" s="28" t="s">
        <v>25</v>
      </c>
      <c r="SEJ88" s="28"/>
      <c r="SEK88" s="28" t="s">
        <v>25</v>
      </c>
      <c r="SEL88" s="28"/>
      <c r="SEM88" s="28" t="s">
        <v>25</v>
      </c>
      <c r="SEN88" s="28"/>
      <c r="SEO88" s="28" t="s">
        <v>25</v>
      </c>
      <c r="SEP88" s="28"/>
      <c r="SEQ88" s="28" t="s">
        <v>25</v>
      </c>
      <c r="SER88" s="28"/>
      <c r="SES88" s="28" t="s">
        <v>25</v>
      </c>
      <c r="SET88" s="28"/>
      <c r="SEU88" s="28" t="s">
        <v>25</v>
      </c>
      <c r="SEV88" s="28"/>
      <c r="SEW88" s="28" t="s">
        <v>25</v>
      </c>
      <c r="SEX88" s="28"/>
      <c r="SEY88" s="28" t="s">
        <v>25</v>
      </c>
      <c r="SEZ88" s="28"/>
      <c r="SFA88" s="28" t="s">
        <v>25</v>
      </c>
      <c r="SFB88" s="28"/>
      <c r="SFC88" s="28" t="s">
        <v>25</v>
      </c>
      <c r="SFD88" s="28"/>
      <c r="SFE88" s="28" t="s">
        <v>25</v>
      </c>
      <c r="SFF88" s="28"/>
      <c r="SFG88" s="28" t="s">
        <v>25</v>
      </c>
      <c r="SFH88" s="28"/>
      <c r="SFI88" s="28" t="s">
        <v>25</v>
      </c>
      <c r="SFJ88" s="28"/>
      <c r="SFK88" s="28" t="s">
        <v>25</v>
      </c>
      <c r="SFL88" s="28"/>
      <c r="SFM88" s="28" t="s">
        <v>25</v>
      </c>
      <c r="SFN88" s="28"/>
      <c r="SFO88" s="28" t="s">
        <v>25</v>
      </c>
      <c r="SFP88" s="28"/>
      <c r="SFQ88" s="28" t="s">
        <v>25</v>
      </c>
      <c r="SFR88" s="28"/>
      <c r="SFS88" s="28" t="s">
        <v>25</v>
      </c>
      <c r="SFT88" s="28"/>
      <c r="SFU88" s="28" t="s">
        <v>25</v>
      </c>
      <c r="SFV88" s="28"/>
      <c r="SFW88" s="28" t="s">
        <v>25</v>
      </c>
      <c r="SFX88" s="28"/>
      <c r="SFY88" s="28" t="s">
        <v>25</v>
      </c>
      <c r="SFZ88" s="28"/>
      <c r="SGA88" s="28" t="s">
        <v>25</v>
      </c>
      <c r="SGB88" s="28"/>
      <c r="SGC88" s="28" t="s">
        <v>25</v>
      </c>
      <c r="SGD88" s="28"/>
      <c r="SGE88" s="28" t="s">
        <v>25</v>
      </c>
      <c r="SGF88" s="28"/>
      <c r="SGG88" s="28" t="s">
        <v>25</v>
      </c>
      <c r="SGH88" s="28"/>
      <c r="SGI88" s="28" t="s">
        <v>25</v>
      </c>
      <c r="SGJ88" s="28"/>
      <c r="SGK88" s="28" t="s">
        <v>25</v>
      </c>
      <c r="SGL88" s="28"/>
      <c r="SGM88" s="28" t="s">
        <v>25</v>
      </c>
      <c r="SGN88" s="28"/>
      <c r="SGO88" s="28" t="s">
        <v>25</v>
      </c>
      <c r="SGP88" s="28"/>
      <c r="SGQ88" s="28" t="s">
        <v>25</v>
      </c>
      <c r="SGR88" s="28"/>
      <c r="SGS88" s="28" t="s">
        <v>25</v>
      </c>
      <c r="SGT88" s="28"/>
      <c r="SGU88" s="28" t="s">
        <v>25</v>
      </c>
      <c r="SGV88" s="28"/>
      <c r="SGW88" s="28" t="s">
        <v>25</v>
      </c>
      <c r="SGX88" s="28"/>
      <c r="SGY88" s="28" t="s">
        <v>25</v>
      </c>
      <c r="SGZ88" s="28"/>
      <c r="SHA88" s="28" t="s">
        <v>25</v>
      </c>
      <c r="SHB88" s="28"/>
      <c r="SHC88" s="28" t="s">
        <v>25</v>
      </c>
      <c r="SHD88" s="28"/>
      <c r="SHE88" s="28" t="s">
        <v>25</v>
      </c>
      <c r="SHF88" s="28"/>
      <c r="SHG88" s="28" t="s">
        <v>25</v>
      </c>
      <c r="SHH88" s="28"/>
      <c r="SHI88" s="28" t="s">
        <v>25</v>
      </c>
      <c r="SHJ88" s="28"/>
      <c r="SHK88" s="28" t="s">
        <v>25</v>
      </c>
      <c r="SHL88" s="28"/>
      <c r="SHM88" s="28" t="s">
        <v>25</v>
      </c>
      <c r="SHN88" s="28"/>
      <c r="SHO88" s="28" t="s">
        <v>25</v>
      </c>
      <c r="SHP88" s="28"/>
      <c r="SHQ88" s="28" t="s">
        <v>25</v>
      </c>
      <c r="SHR88" s="28"/>
      <c r="SHS88" s="28" t="s">
        <v>25</v>
      </c>
      <c r="SHT88" s="28"/>
      <c r="SHU88" s="28" t="s">
        <v>25</v>
      </c>
      <c r="SHV88" s="28"/>
      <c r="SHW88" s="28" t="s">
        <v>25</v>
      </c>
      <c r="SHX88" s="28"/>
      <c r="SHY88" s="28" t="s">
        <v>25</v>
      </c>
      <c r="SHZ88" s="28"/>
      <c r="SIA88" s="28" t="s">
        <v>25</v>
      </c>
      <c r="SIB88" s="28"/>
      <c r="SIC88" s="28" t="s">
        <v>25</v>
      </c>
      <c r="SID88" s="28"/>
      <c r="SIE88" s="28" t="s">
        <v>25</v>
      </c>
      <c r="SIF88" s="28"/>
      <c r="SIG88" s="28" t="s">
        <v>25</v>
      </c>
      <c r="SIH88" s="28"/>
      <c r="SII88" s="28" t="s">
        <v>25</v>
      </c>
      <c r="SIJ88" s="28"/>
      <c r="SIK88" s="28" t="s">
        <v>25</v>
      </c>
      <c r="SIL88" s="28"/>
      <c r="SIM88" s="28" t="s">
        <v>25</v>
      </c>
      <c r="SIN88" s="28"/>
      <c r="SIO88" s="28" t="s">
        <v>25</v>
      </c>
      <c r="SIP88" s="28"/>
      <c r="SIQ88" s="28" t="s">
        <v>25</v>
      </c>
      <c r="SIR88" s="28"/>
      <c r="SIS88" s="28" t="s">
        <v>25</v>
      </c>
      <c r="SIT88" s="28"/>
      <c r="SIU88" s="28" t="s">
        <v>25</v>
      </c>
      <c r="SIV88" s="28"/>
      <c r="SIW88" s="28" t="s">
        <v>25</v>
      </c>
      <c r="SIX88" s="28"/>
      <c r="SIY88" s="28" t="s">
        <v>25</v>
      </c>
      <c r="SIZ88" s="28"/>
      <c r="SJA88" s="28" t="s">
        <v>25</v>
      </c>
      <c r="SJB88" s="28"/>
      <c r="SJC88" s="28" t="s">
        <v>25</v>
      </c>
      <c r="SJD88" s="28"/>
      <c r="SJE88" s="28" t="s">
        <v>25</v>
      </c>
      <c r="SJF88" s="28"/>
      <c r="SJG88" s="28" t="s">
        <v>25</v>
      </c>
      <c r="SJH88" s="28"/>
      <c r="SJI88" s="28" t="s">
        <v>25</v>
      </c>
      <c r="SJJ88" s="28"/>
      <c r="SJK88" s="28" t="s">
        <v>25</v>
      </c>
      <c r="SJL88" s="28"/>
      <c r="SJM88" s="28" t="s">
        <v>25</v>
      </c>
      <c r="SJN88" s="28"/>
      <c r="SJO88" s="28" t="s">
        <v>25</v>
      </c>
      <c r="SJP88" s="28"/>
      <c r="SJQ88" s="28" t="s">
        <v>25</v>
      </c>
      <c r="SJR88" s="28"/>
      <c r="SJS88" s="28" t="s">
        <v>25</v>
      </c>
      <c r="SJT88" s="28"/>
      <c r="SJU88" s="28" t="s">
        <v>25</v>
      </c>
      <c r="SJV88" s="28"/>
      <c r="SJW88" s="28" t="s">
        <v>25</v>
      </c>
      <c r="SJX88" s="28"/>
      <c r="SJY88" s="28" t="s">
        <v>25</v>
      </c>
      <c r="SJZ88" s="28"/>
      <c r="SKA88" s="28" t="s">
        <v>25</v>
      </c>
      <c r="SKB88" s="28"/>
      <c r="SKC88" s="28" t="s">
        <v>25</v>
      </c>
      <c r="SKD88" s="28"/>
      <c r="SKE88" s="28" t="s">
        <v>25</v>
      </c>
      <c r="SKF88" s="28"/>
      <c r="SKG88" s="28" t="s">
        <v>25</v>
      </c>
      <c r="SKH88" s="28"/>
      <c r="SKI88" s="28" t="s">
        <v>25</v>
      </c>
      <c r="SKJ88" s="28"/>
      <c r="SKK88" s="28" t="s">
        <v>25</v>
      </c>
      <c r="SKL88" s="28"/>
      <c r="SKM88" s="28" t="s">
        <v>25</v>
      </c>
      <c r="SKN88" s="28"/>
      <c r="SKO88" s="28" t="s">
        <v>25</v>
      </c>
      <c r="SKP88" s="28"/>
      <c r="SKQ88" s="28" t="s">
        <v>25</v>
      </c>
      <c r="SKR88" s="28"/>
      <c r="SKS88" s="28" t="s">
        <v>25</v>
      </c>
      <c r="SKT88" s="28"/>
      <c r="SKU88" s="28" t="s">
        <v>25</v>
      </c>
      <c r="SKV88" s="28"/>
      <c r="SKW88" s="28" t="s">
        <v>25</v>
      </c>
      <c r="SKX88" s="28"/>
      <c r="SKY88" s="28" t="s">
        <v>25</v>
      </c>
      <c r="SKZ88" s="28"/>
      <c r="SLA88" s="28" t="s">
        <v>25</v>
      </c>
      <c r="SLB88" s="28"/>
      <c r="SLC88" s="28" t="s">
        <v>25</v>
      </c>
      <c r="SLD88" s="28"/>
      <c r="SLE88" s="28" t="s">
        <v>25</v>
      </c>
      <c r="SLF88" s="28"/>
      <c r="SLG88" s="28" t="s">
        <v>25</v>
      </c>
      <c r="SLH88" s="28"/>
      <c r="SLI88" s="28" t="s">
        <v>25</v>
      </c>
      <c r="SLJ88" s="28"/>
      <c r="SLK88" s="28" t="s">
        <v>25</v>
      </c>
      <c r="SLL88" s="28"/>
      <c r="SLM88" s="28" t="s">
        <v>25</v>
      </c>
      <c r="SLN88" s="28"/>
      <c r="SLO88" s="28" t="s">
        <v>25</v>
      </c>
      <c r="SLP88" s="28"/>
      <c r="SLQ88" s="28" t="s">
        <v>25</v>
      </c>
      <c r="SLR88" s="28"/>
      <c r="SLS88" s="28" t="s">
        <v>25</v>
      </c>
      <c r="SLT88" s="28"/>
      <c r="SLU88" s="28" t="s">
        <v>25</v>
      </c>
      <c r="SLV88" s="28"/>
      <c r="SLW88" s="28" t="s">
        <v>25</v>
      </c>
      <c r="SLX88" s="28"/>
      <c r="SLY88" s="28" t="s">
        <v>25</v>
      </c>
      <c r="SLZ88" s="28"/>
      <c r="SMA88" s="28" t="s">
        <v>25</v>
      </c>
      <c r="SMB88" s="28"/>
      <c r="SMC88" s="28" t="s">
        <v>25</v>
      </c>
      <c r="SMD88" s="28"/>
      <c r="SME88" s="28" t="s">
        <v>25</v>
      </c>
      <c r="SMF88" s="28"/>
      <c r="SMG88" s="28" t="s">
        <v>25</v>
      </c>
      <c r="SMH88" s="28"/>
      <c r="SMI88" s="28" t="s">
        <v>25</v>
      </c>
      <c r="SMJ88" s="28"/>
      <c r="SMK88" s="28" t="s">
        <v>25</v>
      </c>
      <c r="SML88" s="28"/>
      <c r="SMM88" s="28" t="s">
        <v>25</v>
      </c>
      <c r="SMN88" s="28"/>
      <c r="SMO88" s="28" t="s">
        <v>25</v>
      </c>
      <c r="SMP88" s="28"/>
      <c r="SMQ88" s="28" t="s">
        <v>25</v>
      </c>
      <c r="SMR88" s="28"/>
      <c r="SMS88" s="28" t="s">
        <v>25</v>
      </c>
      <c r="SMT88" s="28"/>
      <c r="SMU88" s="28" t="s">
        <v>25</v>
      </c>
      <c r="SMV88" s="28"/>
      <c r="SMW88" s="28" t="s">
        <v>25</v>
      </c>
      <c r="SMX88" s="28"/>
      <c r="SMY88" s="28" t="s">
        <v>25</v>
      </c>
      <c r="SMZ88" s="28"/>
      <c r="SNA88" s="28" t="s">
        <v>25</v>
      </c>
      <c r="SNB88" s="28"/>
      <c r="SNC88" s="28" t="s">
        <v>25</v>
      </c>
      <c r="SND88" s="28"/>
      <c r="SNE88" s="28" t="s">
        <v>25</v>
      </c>
      <c r="SNF88" s="28"/>
      <c r="SNG88" s="28" t="s">
        <v>25</v>
      </c>
      <c r="SNH88" s="28"/>
      <c r="SNI88" s="28" t="s">
        <v>25</v>
      </c>
      <c r="SNJ88" s="28"/>
      <c r="SNK88" s="28" t="s">
        <v>25</v>
      </c>
      <c r="SNL88" s="28"/>
      <c r="SNM88" s="28" t="s">
        <v>25</v>
      </c>
      <c r="SNN88" s="28"/>
      <c r="SNO88" s="28" t="s">
        <v>25</v>
      </c>
      <c r="SNP88" s="28"/>
      <c r="SNQ88" s="28" t="s">
        <v>25</v>
      </c>
      <c r="SNR88" s="28"/>
      <c r="SNS88" s="28" t="s">
        <v>25</v>
      </c>
      <c r="SNT88" s="28"/>
      <c r="SNU88" s="28" t="s">
        <v>25</v>
      </c>
      <c r="SNV88" s="28"/>
      <c r="SNW88" s="28" t="s">
        <v>25</v>
      </c>
      <c r="SNX88" s="28"/>
      <c r="SNY88" s="28" t="s">
        <v>25</v>
      </c>
      <c r="SNZ88" s="28"/>
      <c r="SOA88" s="28" t="s">
        <v>25</v>
      </c>
      <c r="SOB88" s="28"/>
      <c r="SOC88" s="28" t="s">
        <v>25</v>
      </c>
      <c r="SOD88" s="28"/>
      <c r="SOE88" s="28" t="s">
        <v>25</v>
      </c>
      <c r="SOF88" s="28"/>
      <c r="SOG88" s="28" t="s">
        <v>25</v>
      </c>
      <c r="SOH88" s="28"/>
      <c r="SOI88" s="28" t="s">
        <v>25</v>
      </c>
      <c r="SOJ88" s="28"/>
      <c r="SOK88" s="28" t="s">
        <v>25</v>
      </c>
      <c r="SOL88" s="28"/>
      <c r="SOM88" s="28" t="s">
        <v>25</v>
      </c>
      <c r="SON88" s="28"/>
      <c r="SOO88" s="28" t="s">
        <v>25</v>
      </c>
      <c r="SOP88" s="28"/>
      <c r="SOQ88" s="28" t="s">
        <v>25</v>
      </c>
      <c r="SOR88" s="28"/>
      <c r="SOS88" s="28" t="s">
        <v>25</v>
      </c>
      <c r="SOT88" s="28"/>
      <c r="SOU88" s="28" t="s">
        <v>25</v>
      </c>
      <c r="SOV88" s="28"/>
      <c r="SOW88" s="28" t="s">
        <v>25</v>
      </c>
      <c r="SOX88" s="28"/>
      <c r="SOY88" s="28" t="s">
        <v>25</v>
      </c>
      <c r="SOZ88" s="28"/>
      <c r="SPA88" s="28" t="s">
        <v>25</v>
      </c>
      <c r="SPB88" s="28"/>
      <c r="SPC88" s="28" t="s">
        <v>25</v>
      </c>
      <c r="SPD88" s="28"/>
      <c r="SPE88" s="28" t="s">
        <v>25</v>
      </c>
      <c r="SPF88" s="28"/>
      <c r="SPG88" s="28" t="s">
        <v>25</v>
      </c>
      <c r="SPH88" s="28"/>
      <c r="SPI88" s="28" t="s">
        <v>25</v>
      </c>
      <c r="SPJ88" s="28"/>
      <c r="SPK88" s="28" t="s">
        <v>25</v>
      </c>
      <c r="SPL88" s="28"/>
      <c r="SPM88" s="28" t="s">
        <v>25</v>
      </c>
      <c r="SPN88" s="28"/>
      <c r="SPO88" s="28" t="s">
        <v>25</v>
      </c>
      <c r="SPP88" s="28"/>
      <c r="SPQ88" s="28" t="s">
        <v>25</v>
      </c>
      <c r="SPR88" s="28"/>
      <c r="SPS88" s="28" t="s">
        <v>25</v>
      </c>
      <c r="SPT88" s="28"/>
      <c r="SPU88" s="28" t="s">
        <v>25</v>
      </c>
      <c r="SPV88" s="28"/>
      <c r="SPW88" s="28" t="s">
        <v>25</v>
      </c>
      <c r="SPX88" s="28"/>
      <c r="SPY88" s="28" t="s">
        <v>25</v>
      </c>
      <c r="SPZ88" s="28"/>
      <c r="SQA88" s="28" t="s">
        <v>25</v>
      </c>
      <c r="SQB88" s="28"/>
      <c r="SQC88" s="28" t="s">
        <v>25</v>
      </c>
      <c r="SQD88" s="28"/>
      <c r="SQE88" s="28" t="s">
        <v>25</v>
      </c>
      <c r="SQF88" s="28"/>
      <c r="SQG88" s="28" t="s">
        <v>25</v>
      </c>
      <c r="SQH88" s="28"/>
      <c r="SQI88" s="28" t="s">
        <v>25</v>
      </c>
      <c r="SQJ88" s="28"/>
      <c r="SQK88" s="28" t="s">
        <v>25</v>
      </c>
      <c r="SQL88" s="28"/>
      <c r="SQM88" s="28" t="s">
        <v>25</v>
      </c>
      <c r="SQN88" s="28"/>
      <c r="SQO88" s="28" t="s">
        <v>25</v>
      </c>
      <c r="SQP88" s="28"/>
      <c r="SQQ88" s="28" t="s">
        <v>25</v>
      </c>
      <c r="SQR88" s="28"/>
      <c r="SQS88" s="28" t="s">
        <v>25</v>
      </c>
      <c r="SQT88" s="28"/>
      <c r="SQU88" s="28" t="s">
        <v>25</v>
      </c>
      <c r="SQV88" s="28"/>
      <c r="SQW88" s="28" t="s">
        <v>25</v>
      </c>
      <c r="SQX88" s="28"/>
      <c r="SQY88" s="28" t="s">
        <v>25</v>
      </c>
      <c r="SQZ88" s="28"/>
      <c r="SRA88" s="28" t="s">
        <v>25</v>
      </c>
      <c r="SRB88" s="28"/>
      <c r="SRC88" s="28" t="s">
        <v>25</v>
      </c>
      <c r="SRD88" s="28"/>
      <c r="SRE88" s="28" t="s">
        <v>25</v>
      </c>
      <c r="SRF88" s="28"/>
      <c r="SRG88" s="28" t="s">
        <v>25</v>
      </c>
      <c r="SRH88" s="28"/>
      <c r="SRI88" s="28" t="s">
        <v>25</v>
      </c>
      <c r="SRJ88" s="28"/>
      <c r="SRK88" s="28" t="s">
        <v>25</v>
      </c>
      <c r="SRL88" s="28"/>
      <c r="SRM88" s="28" t="s">
        <v>25</v>
      </c>
      <c r="SRN88" s="28"/>
      <c r="SRO88" s="28" t="s">
        <v>25</v>
      </c>
      <c r="SRP88" s="28"/>
      <c r="SRQ88" s="28" t="s">
        <v>25</v>
      </c>
      <c r="SRR88" s="28"/>
      <c r="SRS88" s="28" t="s">
        <v>25</v>
      </c>
      <c r="SRT88" s="28"/>
      <c r="SRU88" s="28" t="s">
        <v>25</v>
      </c>
      <c r="SRV88" s="28"/>
      <c r="SRW88" s="28" t="s">
        <v>25</v>
      </c>
      <c r="SRX88" s="28"/>
      <c r="SRY88" s="28" t="s">
        <v>25</v>
      </c>
      <c r="SRZ88" s="28"/>
      <c r="SSA88" s="28" t="s">
        <v>25</v>
      </c>
      <c r="SSB88" s="28"/>
      <c r="SSC88" s="28" t="s">
        <v>25</v>
      </c>
      <c r="SSD88" s="28"/>
      <c r="SSE88" s="28" t="s">
        <v>25</v>
      </c>
      <c r="SSF88" s="28"/>
      <c r="SSG88" s="28" t="s">
        <v>25</v>
      </c>
      <c r="SSH88" s="28"/>
      <c r="SSI88" s="28" t="s">
        <v>25</v>
      </c>
      <c r="SSJ88" s="28"/>
      <c r="SSK88" s="28" t="s">
        <v>25</v>
      </c>
      <c r="SSL88" s="28"/>
      <c r="SSM88" s="28" t="s">
        <v>25</v>
      </c>
      <c r="SSN88" s="28"/>
      <c r="SSO88" s="28" t="s">
        <v>25</v>
      </c>
      <c r="SSP88" s="28"/>
      <c r="SSQ88" s="28" t="s">
        <v>25</v>
      </c>
      <c r="SSR88" s="28"/>
      <c r="SSS88" s="28" t="s">
        <v>25</v>
      </c>
      <c r="SST88" s="28"/>
      <c r="SSU88" s="28" t="s">
        <v>25</v>
      </c>
      <c r="SSV88" s="28"/>
      <c r="SSW88" s="28" t="s">
        <v>25</v>
      </c>
      <c r="SSX88" s="28"/>
      <c r="SSY88" s="28" t="s">
        <v>25</v>
      </c>
      <c r="SSZ88" s="28"/>
      <c r="STA88" s="28" t="s">
        <v>25</v>
      </c>
      <c r="STB88" s="28"/>
      <c r="STC88" s="28" t="s">
        <v>25</v>
      </c>
      <c r="STD88" s="28"/>
      <c r="STE88" s="28" t="s">
        <v>25</v>
      </c>
      <c r="STF88" s="28"/>
      <c r="STG88" s="28" t="s">
        <v>25</v>
      </c>
      <c r="STH88" s="28"/>
      <c r="STI88" s="28" t="s">
        <v>25</v>
      </c>
      <c r="STJ88" s="28"/>
      <c r="STK88" s="28" t="s">
        <v>25</v>
      </c>
      <c r="STL88" s="28"/>
      <c r="STM88" s="28" t="s">
        <v>25</v>
      </c>
      <c r="STN88" s="28"/>
      <c r="STO88" s="28" t="s">
        <v>25</v>
      </c>
      <c r="STP88" s="28"/>
      <c r="STQ88" s="28" t="s">
        <v>25</v>
      </c>
      <c r="STR88" s="28"/>
      <c r="STS88" s="28" t="s">
        <v>25</v>
      </c>
      <c r="STT88" s="28"/>
      <c r="STU88" s="28" t="s">
        <v>25</v>
      </c>
      <c r="STV88" s="28"/>
      <c r="STW88" s="28" t="s">
        <v>25</v>
      </c>
      <c r="STX88" s="28"/>
      <c r="STY88" s="28" t="s">
        <v>25</v>
      </c>
      <c r="STZ88" s="28"/>
      <c r="SUA88" s="28" t="s">
        <v>25</v>
      </c>
      <c r="SUB88" s="28"/>
      <c r="SUC88" s="28" t="s">
        <v>25</v>
      </c>
      <c r="SUD88" s="28"/>
      <c r="SUE88" s="28" t="s">
        <v>25</v>
      </c>
      <c r="SUF88" s="28"/>
      <c r="SUG88" s="28" t="s">
        <v>25</v>
      </c>
      <c r="SUH88" s="28"/>
      <c r="SUI88" s="28" t="s">
        <v>25</v>
      </c>
      <c r="SUJ88" s="28"/>
      <c r="SUK88" s="28" t="s">
        <v>25</v>
      </c>
      <c r="SUL88" s="28"/>
      <c r="SUM88" s="28" t="s">
        <v>25</v>
      </c>
      <c r="SUN88" s="28"/>
      <c r="SUO88" s="28" t="s">
        <v>25</v>
      </c>
      <c r="SUP88" s="28"/>
      <c r="SUQ88" s="28" t="s">
        <v>25</v>
      </c>
      <c r="SUR88" s="28"/>
      <c r="SUS88" s="28" t="s">
        <v>25</v>
      </c>
      <c r="SUT88" s="28"/>
      <c r="SUU88" s="28" t="s">
        <v>25</v>
      </c>
      <c r="SUV88" s="28"/>
      <c r="SUW88" s="28" t="s">
        <v>25</v>
      </c>
      <c r="SUX88" s="28"/>
      <c r="SUY88" s="28" t="s">
        <v>25</v>
      </c>
      <c r="SUZ88" s="28"/>
      <c r="SVA88" s="28" t="s">
        <v>25</v>
      </c>
      <c r="SVB88" s="28"/>
      <c r="SVC88" s="28" t="s">
        <v>25</v>
      </c>
      <c r="SVD88" s="28"/>
      <c r="SVE88" s="28" t="s">
        <v>25</v>
      </c>
      <c r="SVF88" s="28"/>
      <c r="SVG88" s="28" t="s">
        <v>25</v>
      </c>
      <c r="SVH88" s="28"/>
      <c r="SVI88" s="28" t="s">
        <v>25</v>
      </c>
      <c r="SVJ88" s="28"/>
      <c r="SVK88" s="28" t="s">
        <v>25</v>
      </c>
      <c r="SVL88" s="28"/>
      <c r="SVM88" s="28" t="s">
        <v>25</v>
      </c>
      <c r="SVN88" s="28"/>
      <c r="SVO88" s="28" t="s">
        <v>25</v>
      </c>
      <c r="SVP88" s="28"/>
      <c r="SVQ88" s="28" t="s">
        <v>25</v>
      </c>
      <c r="SVR88" s="28"/>
      <c r="SVS88" s="28" t="s">
        <v>25</v>
      </c>
      <c r="SVT88" s="28"/>
      <c r="SVU88" s="28" t="s">
        <v>25</v>
      </c>
      <c r="SVV88" s="28"/>
      <c r="SVW88" s="28" t="s">
        <v>25</v>
      </c>
      <c r="SVX88" s="28"/>
      <c r="SVY88" s="28" t="s">
        <v>25</v>
      </c>
      <c r="SVZ88" s="28"/>
      <c r="SWA88" s="28" t="s">
        <v>25</v>
      </c>
      <c r="SWB88" s="28"/>
      <c r="SWC88" s="28" t="s">
        <v>25</v>
      </c>
      <c r="SWD88" s="28"/>
      <c r="SWE88" s="28" t="s">
        <v>25</v>
      </c>
      <c r="SWF88" s="28"/>
      <c r="SWG88" s="28" t="s">
        <v>25</v>
      </c>
      <c r="SWH88" s="28"/>
      <c r="SWI88" s="28" t="s">
        <v>25</v>
      </c>
      <c r="SWJ88" s="28"/>
      <c r="SWK88" s="28" t="s">
        <v>25</v>
      </c>
      <c r="SWL88" s="28"/>
      <c r="SWM88" s="28" t="s">
        <v>25</v>
      </c>
      <c r="SWN88" s="28"/>
      <c r="SWO88" s="28" t="s">
        <v>25</v>
      </c>
      <c r="SWP88" s="28"/>
      <c r="SWQ88" s="28" t="s">
        <v>25</v>
      </c>
      <c r="SWR88" s="28"/>
      <c r="SWS88" s="28" t="s">
        <v>25</v>
      </c>
      <c r="SWT88" s="28"/>
      <c r="SWU88" s="28" t="s">
        <v>25</v>
      </c>
      <c r="SWV88" s="28"/>
      <c r="SWW88" s="28" t="s">
        <v>25</v>
      </c>
      <c r="SWX88" s="28"/>
      <c r="SWY88" s="28" t="s">
        <v>25</v>
      </c>
      <c r="SWZ88" s="28"/>
      <c r="SXA88" s="28" t="s">
        <v>25</v>
      </c>
      <c r="SXB88" s="28"/>
      <c r="SXC88" s="28" t="s">
        <v>25</v>
      </c>
      <c r="SXD88" s="28"/>
      <c r="SXE88" s="28" t="s">
        <v>25</v>
      </c>
      <c r="SXF88" s="28"/>
      <c r="SXG88" s="28" t="s">
        <v>25</v>
      </c>
      <c r="SXH88" s="28"/>
      <c r="SXI88" s="28" t="s">
        <v>25</v>
      </c>
      <c r="SXJ88" s="28"/>
      <c r="SXK88" s="28" t="s">
        <v>25</v>
      </c>
      <c r="SXL88" s="28"/>
      <c r="SXM88" s="28" t="s">
        <v>25</v>
      </c>
      <c r="SXN88" s="28"/>
      <c r="SXO88" s="28" t="s">
        <v>25</v>
      </c>
      <c r="SXP88" s="28"/>
      <c r="SXQ88" s="28" t="s">
        <v>25</v>
      </c>
      <c r="SXR88" s="28"/>
      <c r="SXS88" s="28" t="s">
        <v>25</v>
      </c>
      <c r="SXT88" s="28"/>
      <c r="SXU88" s="28" t="s">
        <v>25</v>
      </c>
      <c r="SXV88" s="28"/>
      <c r="SXW88" s="28" t="s">
        <v>25</v>
      </c>
      <c r="SXX88" s="28"/>
      <c r="SXY88" s="28" t="s">
        <v>25</v>
      </c>
      <c r="SXZ88" s="28"/>
      <c r="SYA88" s="28" t="s">
        <v>25</v>
      </c>
      <c r="SYB88" s="28"/>
      <c r="SYC88" s="28" t="s">
        <v>25</v>
      </c>
      <c r="SYD88" s="28"/>
      <c r="SYE88" s="28" t="s">
        <v>25</v>
      </c>
      <c r="SYF88" s="28"/>
      <c r="SYG88" s="28" t="s">
        <v>25</v>
      </c>
      <c r="SYH88" s="28"/>
      <c r="SYI88" s="28" t="s">
        <v>25</v>
      </c>
      <c r="SYJ88" s="28"/>
      <c r="SYK88" s="28" t="s">
        <v>25</v>
      </c>
      <c r="SYL88" s="28"/>
      <c r="SYM88" s="28" t="s">
        <v>25</v>
      </c>
      <c r="SYN88" s="28"/>
      <c r="SYO88" s="28" t="s">
        <v>25</v>
      </c>
      <c r="SYP88" s="28"/>
      <c r="SYQ88" s="28" t="s">
        <v>25</v>
      </c>
      <c r="SYR88" s="28"/>
      <c r="SYS88" s="28" t="s">
        <v>25</v>
      </c>
      <c r="SYT88" s="28"/>
      <c r="SYU88" s="28" t="s">
        <v>25</v>
      </c>
      <c r="SYV88" s="28"/>
      <c r="SYW88" s="28" t="s">
        <v>25</v>
      </c>
      <c r="SYX88" s="28"/>
      <c r="SYY88" s="28" t="s">
        <v>25</v>
      </c>
      <c r="SYZ88" s="28"/>
      <c r="SZA88" s="28" t="s">
        <v>25</v>
      </c>
      <c r="SZB88" s="28"/>
      <c r="SZC88" s="28" t="s">
        <v>25</v>
      </c>
      <c r="SZD88" s="28"/>
      <c r="SZE88" s="28" t="s">
        <v>25</v>
      </c>
      <c r="SZF88" s="28"/>
      <c r="SZG88" s="28" t="s">
        <v>25</v>
      </c>
      <c r="SZH88" s="28"/>
      <c r="SZI88" s="28" t="s">
        <v>25</v>
      </c>
      <c r="SZJ88" s="28"/>
      <c r="SZK88" s="28" t="s">
        <v>25</v>
      </c>
      <c r="SZL88" s="28"/>
      <c r="SZM88" s="28" t="s">
        <v>25</v>
      </c>
      <c r="SZN88" s="28"/>
      <c r="SZO88" s="28" t="s">
        <v>25</v>
      </c>
      <c r="SZP88" s="28"/>
      <c r="SZQ88" s="28" t="s">
        <v>25</v>
      </c>
      <c r="SZR88" s="28"/>
      <c r="SZS88" s="28" t="s">
        <v>25</v>
      </c>
      <c r="SZT88" s="28"/>
      <c r="SZU88" s="28" t="s">
        <v>25</v>
      </c>
      <c r="SZV88" s="28"/>
      <c r="SZW88" s="28" t="s">
        <v>25</v>
      </c>
      <c r="SZX88" s="28"/>
      <c r="SZY88" s="28" t="s">
        <v>25</v>
      </c>
      <c r="SZZ88" s="28"/>
      <c r="TAA88" s="28" t="s">
        <v>25</v>
      </c>
      <c r="TAB88" s="28"/>
      <c r="TAC88" s="28" t="s">
        <v>25</v>
      </c>
      <c r="TAD88" s="28"/>
      <c r="TAE88" s="28" t="s">
        <v>25</v>
      </c>
      <c r="TAF88" s="28"/>
      <c r="TAG88" s="28" t="s">
        <v>25</v>
      </c>
      <c r="TAH88" s="28"/>
      <c r="TAI88" s="28" t="s">
        <v>25</v>
      </c>
      <c r="TAJ88" s="28"/>
      <c r="TAK88" s="28" t="s">
        <v>25</v>
      </c>
      <c r="TAL88" s="28"/>
      <c r="TAM88" s="28" t="s">
        <v>25</v>
      </c>
      <c r="TAN88" s="28"/>
      <c r="TAO88" s="28" t="s">
        <v>25</v>
      </c>
      <c r="TAP88" s="28"/>
      <c r="TAQ88" s="28" t="s">
        <v>25</v>
      </c>
      <c r="TAR88" s="28"/>
      <c r="TAS88" s="28" t="s">
        <v>25</v>
      </c>
      <c r="TAT88" s="28"/>
      <c r="TAU88" s="28" t="s">
        <v>25</v>
      </c>
      <c r="TAV88" s="28"/>
      <c r="TAW88" s="28" t="s">
        <v>25</v>
      </c>
      <c r="TAX88" s="28"/>
      <c r="TAY88" s="28" t="s">
        <v>25</v>
      </c>
      <c r="TAZ88" s="28"/>
      <c r="TBA88" s="28" t="s">
        <v>25</v>
      </c>
      <c r="TBB88" s="28"/>
      <c r="TBC88" s="28" t="s">
        <v>25</v>
      </c>
      <c r="TBD88" s="28"/>
      <c r="TBE88" s="28" t="s">
        <v>25</v>
      </c>
      <c r="TBF88" s="28"/>
      <c r="TBG88" s="28" t="s">
        <v>25</v>
      </c>
      <c r="TBH88" s="28"/>
      <c r="TBI88" s="28" t="s">
        <v>25</v>
      </c>
      <c r="TBJ88" s="28"/>
      <c r="TBK88" s="28" t="s">
        <v>25</v>
      </c>
      <c r="TBL88" s="28"/>
      <c r="TBM88" s="28" t="s">
        <v>25</v>
      </c>
      <c r="TBN88" s="28"/>
      <c r="TBO88" s="28" t="s">
        <v>25</v>
      </c>
      <c r="TBP88" s="28"/>
      <c r="TBQ88" s="28" t="s">
        <v>25</v>
      </c>
      <c r="TBR88" s="28"/>
      <c r="TBS88" s="28" t="s">
        <v>25</v>
      </c>
      <c r="TBT88" s="28"/>
      <c r="TBU88" s="28" t="s">
        <v>25</v>
      </c>
      <c r="TBV88" s="28"/>
      <c r="TBW88" s="28" t="s">
        <v>25</v>
      </c>
      <c r="TBX88" s="28"/>
      <c r="TBY88" s="28" t="s">
        <v>25</v>
      </c>
      <c r="TBZ88" s="28"/>
      <c r="TCA88" s="28" t="s">
        <v>25</v>
      </c>
      <c r="TCB88" s="28"/>
      <c r="TCC88" s="28" t="s">
        <v>25</v>
      </c>
      <c r="TCD88" s="28"/>
      <c r="TCE88" s="28" t="s">
        <v>25</v>
      </c>
      <c r="TCF88" s="28"/>
      <c r="TCG88" s="28" t="s">
        <v>25</v>
      </c>
      <c r="TCH88" s="28"/>
      <c r="TCI88" s="28" t="s">
        <v>25</v>
      </c>
      <c r="TCJ88" s="28"/>
      <c r="TCK88" s="28" t="s">
        <v>25</v>
      </c>
      <c r="TCL88" s="28"/>
      <c r="TCM88" s="28" t="s">
        <v>25</v>
      </c>
      <c r="TCN88" s="28"/>
      <c r="TCO88" s="28" t="s">
        <v>25</v>
      </c>
      <c r="TCP88" s="28"/>
      <c r="TCQ88" s="28" t="s">
        <v>25</v>
      </c>
      <c r="TCR88" s="28"/>
      <c r="TCS88" s="28" t="s">
        <v>25</v>
      </c>
      <c r="TCT88" s="28"/>
      <c r="TCU88" s="28" t="s">
        <v>25</v>
      </c>
      <c r="TCV88" s="28"/>
      <c r="TCW88" s="28" t="s">
        <v>25</v>
      </c>
      <c r="TCX88" s="28"/>
      <c r="TCY88" s="28" t="s">
        <v>25</v>
      </c>
      <c r="TCZ88" s="28"/>
      <c r="TDA88" s="28" t="s">
        <v>25</v>
      </c>
      <c r="TDB88" s="28"/>
      <c r="TDC88" s="28" t="s">
        <v>25</v>
      </c>
      <c r="TDD88" s="28"/>
      <c r="TDE88" s="28" t="s">
        <v>25</v>
      </c>
      <c r="TDF88" s="28"/>
      <c r="TDG88" s="28" t="s">
        <v>25</v>
      </c>
      <c r="TDH88" s="28"/>
      <c r="TDI88" s="28" t="s">
        <v>25</v>
      </c>
      <c r="TDJ88" s="28"/>
      <c r="TDK88" s="28" t="s">
        <v>25</v>
      </c>
      <c r="TDL88" s="28"/>
      <c r="TDM88" s="28" t="s">
        <v>25</v>
      </c>
      <c r="TDN88" s="28"/>
      <c r="TDO88" s="28" t="s">
        <v>25</v>
      </c>
      <c r="TDP88" s="28"/>
      <c r="TDQ88" s="28" t="s">
        <v>25</v>
      </c>
      <c r="TDR88" s="28"/>
      <c r="TDS88" s="28" t="s">
        <v>25</v>
      </c>
      <c r="TDT88" s="28"/>
      <c r="TDU88" s="28" t="s">
        <v>25</v>
      </c>
      <c r="TDV88" s="28"/>
      <c r="TDW88" s="28" t="s">
        <v>25</v>
      </c>
      <c r="TDX88" s="28"/>
      <c r="TDY88" s="28" t="s">
        <v>25</v>
      </c>
      <c r="TDZ88" s="28"/>
      <c r="TEA88" s="28" t="s">
        <v>25</v>
      </c>
      <c r="TEB88" s="28"/>
      <c r="TEC88" s="28" t="s">
        <v>25</v>
      </c>
      <c r="TED88" s="28"/>
      <c r="TEE88" s="28" t="s">
        <v>25</v>
      </c>
      <c r="TEF88" s="28"/>
      <c r="TEG88" s="28" t="s">
        <v>25</v>
      </c>
      <c r="TEH88" s="28"/>
      <c r="TEI88" s="28" t="s">
        <v>25</v>
      </c>
      <c r="TEJ88" s="28"/>
      <c r="TEK88" s="28" t="s">
        <v>25</v>
      </c>
      <c r="TEL88" s="28"/>
      <c r="TEM88" s="28" t="s">
        <v>25</v>
      </c>
      <c r="TEN88" s="28"/>
      <c r="TEO88" s="28" t="s">
        <v>25</v>
      </c>
      <c r="TEP88" s="28"/>
      <c r="TEQ88" s="28" t="s">
        <v>25</v>
      </c>
      <c r="TER88" s="28"/>
      <c r="TES88" s="28" t="s">
        <v>25</v>
      </c>
      <c r="TET88" s="28"/>
      <c r="TEU88" s="28" t="s">
        <v>25</v>
      </c>
      <c r="TEV88" s="28"/>
      <c r="TEW88" s="28" t="s">
        <v>25</v>
      </c>
      <c r="TEX88" s="28"/>
      <c r="TEY88" s="28" t="s">
        <v>25</v>
      </c>
      <c r="TEZ88" s="28"/>
      <c r="TFA88" s="28" t="s">
        <v>25</v>
      </c>
      <c r="TFB88" s="28"/>
      <c r="TFC88" s="28" t="s">
        <v>25</v>
      </c>
      <c r="TFD88" s="28"/>
      <c r="TFE88" s="28" t="s">
        <v>25</v>
      </c>
      <c r="TFF88" s="28"/>
      <c r="TFG88" s="28" t="s">
        <v>25</v>
      </c>
      <c r="TFH88" s="28"/>
      <c r="TFI88" s="28" t="s">
        <v>25</v>
      </c>
      <c r="TFJ88" s="28"/>
      <c r="TFK88" s="28" t="s">
        <v>25</v>
      </c>
      <c r="TFL88" s="28"/>
      <c r="TFM88" s="28" t="s">
        <v>25</v>
      </c>
      <c r="TFN88" s="28"/>
      <c r="TFO88" s="28" t="s">
        <v>25</v>
      </c>
      <c r="TFP88" s="28"/>
      <c r="TFQ88" s="28" t="s">
        <v>25</v>
      </c>
      <c r="TFR88" s="28"/>
      <c r="TFS88" s="28" t="s">
        <v>25</v>
      </c>
      <c r="TFT88" s="28"/>
      <c r="TFU88" s="28" t="s">
        <v>25</v>
      </c>
      <c r="TFV88" s="28"/>
      <c r="TFW88" s="28" t="s">
        <v>25</v>
      </c>
      <c r="TFX88" s="28"/>
      <c r="TFY88" s="28" t="s">
        <v>25</v>
      </c>
      <c r="TFZ88" s="28"/>
      <c r="TGA88" s="28" t="s">
        <v>25</v>
      </c>
      <c r="TGB88" s="28"/>
      <c r="TGC88" s="28" t="s">
        <v>25</v>
      </c>
      <c r="TGD88" s="28"/>
      <c r="TGE88" s="28" t="s">
        <v>25</v>
      </c>
      <c r="TGF88" s="28"/>
      <c r="TGG88" s="28" t="s">
        <v>25</v>
      </c>
      <c r="TGH88" s="28"/>
      <c r="TGI88" s="28" t="s">
        <v>25</v>
      </c>
      <c r="TGJ88" s="28"/>
      <c r="TGK88" s="28" t="s">
        <v>25</v>
      </c>
      <c r="TGL88" s="28"/>
      <c r="TGM88" s="28" t="s">
        <v>25</v>
      </c>
      <c r="TGN88" s="28"/>
      <c r="TGO88" s="28" t="s">
        <v>25</v>
      </c>
      <c r="TGP88" s="28"/>
      <c r="TGQ88" s="28" t="s">
        <v>25</v>
      </c>
      <c r="TGR88" s="28"/>
      <c r="TGS88" s="28" t="s">
        <v>25</v>
      </c>
      <c r="TGT88" s="28"/>
      <c r="TGU88" s="28" t="s">
        <v>25</v>
      </c>
      <c r="TGV88" s="28"/>
      <c r="TGW88" s="28" t="s">
        <v>25</v>
      </c>
      <c r="TGX88" s="28"/>
      <c r="TGY88" s="28" t="s">
        <v>25</v>
      </c>
      <c r="TGZ88" s="28"/>
      <c r="THA88" s="28" t="s">
        <v>25</v>
      </c>
      <c r="THB88" s="28"/>
      <c r="THC88" s="28" t="s">
        <v>25</v>
      </c>
      <c r="THD88" s="28"/>
      <c r="THE88" s="28" t="s">
        <v>25</v>
      </c>
      <c r="THF88" s="28"/>
      <c r="THG88" s="28" t="s">
        <v>25</v>
      </c>
      <c r="THH88" s="28"/>
      <c r="THI88" s="28" t="s">
        <v>25</v>
      </c>
      <c r="THJ88" s="28"/>
      <c r="THK88" s="28" t="s">
        <v>25</v>
      </c>
      <c r="THL88" s="28"/>
      <c r="THM88" s="28" t="s">
        <v>25</v>
      </c>
      <c r="THN88" s="28"/>
      <c r="THO88" s="28" t="s">
        <v>25</v>
      </c>
      <c r="THP88" s="28"/>
      <c r="THQ88" s="28" t="s">
        <v>25</v>
      </c>
      <c r="THR88" s="28"/>
      <c r="THS88" s="28" t="s">
        <v>25</v>
      </c>
      <c r="THT88" s="28"/>
      <c r="THU88" s="28" t="s">
        <v>25</v>
      </c>
      <c r="THV88" s="28"/>
      <c r="THW88" s="28" t="s">
        <v>25</v>
      </c>
      <c r="THX88" s="28"/>
      <c r="THY88" s="28" t="s">
        <v>25</v>
      </c>
      <c r="THZ88" s="28"/>
      <c r="TIA88" s="28" t="s">
        <v>25</v>
      </c>
      <c r="TIB88" s="28"/>
      <c r="TIC88" s="28" t="s">
        <v>25</v>
      </c>
      <c r="TID88" s="28"/>
      <c r="TIE88" s="28" t="s">
        <v>25</v>
      </c>
      <c r="TIF88" s="28"/>
      <c r="TIG88" s="28" t="s">
        <v>25</v>
      </c>
      <c r="TIH88" s="28"/>
      <c r="TII88" s="28" t="s">
        <v>25</v>
      </c>
      <c r="TIJ88" s="28"/>
      <c r="TIK88" s="28" t="s">
        <v>25</v>
      </c>
      <c r="TIL88" s="28"/>
      <c r="TIM88" s="28" t="s">
        <v>25</v>
      </c>
      <c r="TIN88" s="28"/>
      <c r="TIO88" s="28" t="s">
        <v>25</v>
      </c>
      <c r="TIP88" s="28"/>
      <c r="TIQ88" s="28" t="s">
        <v>25</v>
      </c>
      <c r="TIR88" s="28"/>
      <c r="TIS88" s="28" t="s">
        <v>25</v>
      </c>
      <c r="TIT88" s="28"/>
      <c r="TIU88" s="28" t="s">
        <v>25</v>
      </c>
      <c r="TIV88" s="28"/>
      <c r="TIW88" s="28" t="s">
        <v>25</v>
      </c>
      <c r="TIX88" s="28"/>
      <c r="TIY88" s="28" t="s">
        <v>25</v>
      </c>
      <c r="TIZ88" s="28"/>
      <c r="TJA88" s="28" t="s">
        <v>25</v>
      </c>
      <c r="TJB88" s="28"/>
      <c r="TJC88" s="28" t="s">
        <v>25</v>
      </c>
      <c r="TJD88" s="28"/>
      <c r="TJE88" s="28" t="s">
        <v>25</v>
      </c>
      <c r="TJF88" s="28"/>
      <c r="TJG88" s="28" t="s">
        <v>25</v>
      </c>
      <c r="TJH88" s="28"/>
      <c r="TJI88" s="28" t="s">
        <v>25</v>
      </c>
      <c r="TJJ88" s="28"/>
      <c r="TJK88" s="28" t="s">
        <v>25</v>
      </c>
      <c r="TJL88" s="28"/>
      <c r="TJM88" s="28" t="s">
        <v>25</v>
      </c>
      <c r="TJN88" s="28"/>
      <c r="TJO88" s="28" t="s">
        <v>25</v>
      </c>
      <c r="TJP88" s="28"/>
      <c r="TJQ88" s="28" t="s">
        <v>25</v>
      </c>
      <c r="TJR88" s="28"/>
      <c r="TJS88" s="28" t="s">
        <v>25</v>
      </c>
      <c r="TJT88" s="28"/>
      <c r="TJU88" s="28" t="s">
        <v>25</v>
      </c>
      <c r="TJV88" s="28"/>
      <c r="TJW88" s="28" t="s">
        <v>25</v>
      </c>
      <c r="TJX88" s="28"/>
      <c r="TJY88" s="28" t="s">
        <v>25</v>
      </c>
      <c r="TJZ88" s="28"/>
      <c r="TKA88" s="28" t="s">
        <v>25</v>
      </c>
      <c r="TKB88" s="28"/>
      <c r="TKC88" s="28" t="s">
        <v>25</v>
      </c>
      <c r="TKD88" s="28"/>
      <c r="TKE88" s="28" t="s">
        <v>25</v>
      </c>
      <c r="TKF88" s="28"/>
      <c r="TKG88" s="28" t="s">
        <v>25</v>
      </c>
      <c r="TKH88" s="28"/>
      <c r="TKI88" s="28" t="s">
        <v>25</v>
      </c>
      <c r="TKJ88" s="28"/>
      <c r="TKK88" s="28" t="s">
        <v>25</v>
      </c>
      <c r="TKL88" s="28"/>
      <c r="TKM88" s="28" t="s">
        <v>25</v>
      </c>
      <c r="TKN88" s="28"/>
      <c r="TKO88" s="28" t="s">
        <v>25</v>
      </c>
      <c r="TKP88" s="28"/>
      <c r="TKQ88" s="28" t="s">
        <v>25</v>
      </c>
      <c r="TKR88" s="28"/>
      <c r="TKS88" s="28" t="s">
        <v>25</v>
      </c>
      <c r="TKT88" s="28"/>
      <c r="TKU88" s="28" t="s">
        <v>25</v>
      </c>
      <c r="TKV88" s="28"/>
      <c r="TKW88" s="28" t="s">
        <v>25</v>
      </c>
      <c r="TKX88" s="28"/>
      <c r="TKY88" s="28" t="s">
        <v>25</v>
      </c>
      <c r="TKZ88" s="28"/>
      <c r="TLA88" s="28" t="s">
        <v>25</v>
      </c>
      <c r="TLB88" s="28"/>
      <c r="TLC88" s="28" t="s">
        <v>25</v>
      </c>
      <c r="TLD88" s="28"/>
      <c r="TLE88" s="28" t="s">
        <v>25</v>
      </c>
      <c r="TLF88" s="28"/>
      <c r="TLG88" s="28" t="s">
        <v>25</v>
      </c>
      <c r="TLH88" s="28"/>
      <c r="TLI88" s="28" t="s">
        <v>25</v>
      </c>
      <c r="TLJ88" s="28"/>
      <c r="TLK88" s="28" t="s">
        <v>25</v>
      </c>
      <c r="TLL88" s="28"/>
      <c r="TLM88" s="28" t="s">
        <v>25</v>
      </c>
      <c r="TLN88" s="28"/>
      <c r="TLO88" s="28" t="s">
        <v>25</v>
      </c>
      <c r="TLP88" s="28"/>
      <c r="TLQ88" s="28" t="s">
        <v>25</v>
      </c>
      <c r="TLR88" s="28"/>
      <c r="TLS88" s="28" t="s">
        <v>25</v>
      </c>
      <c r="TLT88" s="28"/>
      <c r="TLU88" s="28" t="s">
        <v>25</v>
      </c>
      <c r="TLV88" s="28"/>
      <c r="TLW88" s="28" t="s">
        <v>25</v>
      </c>
      <c r="TLX88" s="28"/>
      <c r="TLY88" s="28" t="s">
        <v>25</v>
      </c>
      <c r="TLZ88" s="28"/>
      <c r="TMA88" s="28" t="s">
        <v>25</v>
      </c>
      <c r="TMB88" s="28"/>
      <c r="TMC88" s="28" t="s">
        <v>25</v>
      </c>
      <c r="TMD88" s="28"/>
      <c r="TME88" s="28" t="s">
        <v>25</v>
      </c>
      <c r="TMF88" s="28"/>
      <c r="TMG88" s="28" t="s">
        <v>25</v>
      </c>
      <c r="TMH88" s="28"/>
      <c r="TMI88" s="28" t="s">
        <v>25</v>
      </c>
      <c r="TMJ88" s="28"/>
      <c r="TMK88" s="28" t="s">
        <v>25</v>
      </c>
      <c r="TML88" s="28"/>
      <c r="TMM88" s="28" t="s">
        <v>25</v>
      </c>
      <c r="TMN88" s="28"/>
      <c r="TMO88" s="28" t="s">
        <v>25</v>
      </c>
      <c r="TMP88" s="28"/>
      <c r="TMQ88" s="28" t="s">
        <v>25</v>
      </c>
      <c r="TMR88" s="28"/>
      <c r="TMS88" s="28" t="s">
        <v>25</v>
      </c>
      <c r="TMT88" s="28"/>
      <c r="TMU88" s="28" t="s">
        <v>25</v>
      </c>
      <c r="TMV88" s="28"/>
      <c r="TMW88" s="28" t="s">
        <v>25</v>
      </c>
      <c r="TMX88" s="28"/>
      <c r="TMY88" s="28" t="s">
        <v>25</v>
      </c>
      <c r="TMZ88" s="28"/>
      <c r="TNA88" s="28" t="s">
        <v>25</v>
      </c>
      <c r="TNB88" s="28"/>
      <c r="TNC88" s="28" t="s">
        <v>25</v>
      </c>
      <c r="TND88" s="28"/>
      <c r="TNE88" s="28" t="s">
        <v>25</v>
      </c>
      <c r="TNF88" s="28"/>
      <c r="TNG88" s="28" t="s">
        <v>25</v>
      </c>
      <c r="TNH88" s="28"/>
      <c r="TNI88" s="28" t="s">
        <v>25</v>
      </c>
      <c r="TNJ88" s="28"/>
      <c r="TNK88" s="28" t="s">
        <v>25</v>
      </c>
      <c r="TNL88" s="28"/>
      <c r="TNM88" s="28" t="s">
        <v>25</v>
      </c>
      <c r="TNN88" s="28"/>
      <c r="TNO88" s="28" t="s">
        <v>25</v>
      </c>
      <c r="TNP88" s="28"/>
      <c r="TNQ88" s="28" t="s">
        <v>25</v>
      </c>
      <c r="TNR88" s="28"/>
      <c r="TNS88" s="28" t="s">
        <v>25</v>
      </c>
      <c r="TNT88" s="28"/>
      <c r="TNU88" s="28" t="s">
        <v>25</v>
      </c>
      <c r="TNV88" s="28"/>
      <c r="TNW88" s="28" t="s">
        <v>25</v>
      </c>
      <c r="TNX88" s="28"/>
      <c r="TNY88" s="28" t="s">
        <v>25</v>
      </c>
      <c r="TNZ88" s="28"/>
      <c r="TOA88" s="28" t="s">
        <v>25</v>
      </c>
      <c r="TOB88" s="28"/>
      <c r="TOC88" s="28" t="s">
        <v>25</v>
      </c>
      <c r="TOD88" s="28"/>
      <c r="TOE88" s="28" t="s">
        <v>25</v>
      </c>
      <c r="TOF88" s="28"/>
      <c r="TOG88" s="28" t="s">
        <v>25</v>
      </c>
      <c r="TOH88" s="28"/>
      <c r="TOI88" s="28" t="s">
        <v>25</v>
      </c>
      <c r="TOJ88" s="28"/>
      <c r="TOK88" s="28" t="s">
        <v>25</v>
      </c>
      <c r="TOL88" s="28"/>
      <c r="TOM88" s="28" t="s">
        <v>25</v>
      </c>
      <c r="TON88" s="28"/>
      <c r="TOO88" s="28" t="s">
        <v>25</v>
      </c>
      <c r="TOP88" s="28"/>
      <c r="TOQ88" s="28" t="s">
        <v>25</v>
      </c>
      <c r="TOR88" s="28"/>
      <c r="TOS88" s="28" t="s">
        <v>25</v>
      </c>
      <c r="TOT88" s="28"/>
      <c r="TOU88" s="28" t="s">
        <v>25</v>
      </c>
      <c r="TOV88" s="28"/>
      <c r="TOW88" s="28" t="s">
        <v>25</v>
      </c>
      <c r="TOX88" s="28"/>
      <c r="TOY88" s="28" t="s">
        <v>25</v>
      </c>
      <c r="TOZ88" s="28"/>
      <c r="TPA88" s="28" t="s">
        <v>25</v>
      </c>
      <c r="TPB88" s="28"/>
      <c r="TPC88" s="28" t="s">
        <v>25</v>
      </c>
      <c r="TPD88" s="28"/>
      <c r="TPE88" s="28" t="s">
        <v>25</v>
      </c>
      <c r="TPF88" s="28"/>
      <c r="TPG88" s="28" t="s">
        <v>25</v>
      </c>
      <c r="TPH88" s="28"/>
      <c r="TPI88" s="28" t="s">
        <v>25</v>
      </c>
      <c r="TPJ88" s="28"/>
      <c r="TPK88" s="28" t="s">
        <v>25</v>
      </c>
      <c r="TPL88" s="28"/>
      <c r="TPM88" s="28" t="s">
        <v>25</v>
      </c>
      <c r="TPN88" s="28"/>
      <c r="TPO88" s="28" t="s">
        <v>25</v>
      </c>
      <c r="TPP88" s="28"/>
      <c r="TPQ88" s="28" t="s">
        <v>25</v>
      </c>
      <c r="TPR88" s="28"/>
      <c r="TPS88" s="28" t="s">
        <v>25</v>
      </c>
      <c r="TPT88" s="28"/>
      <c r="TPU88" s="28" t="s">
        <v>25</v>
      </c>
      <c r="TPV88" s="28"/>
      <c r="TPW88" s="28" t="s">
        <v>25</v>
      </c>
      <c r="TPX88" s="28"/>
      <c r="TPY88" s="28" t="s">
        <v>25</v>
      </c>
      <c r="TPZ88" s="28"/>
      <c r="TQA88" s="28" t="s">
        <v>25</v>
      </c>
      <c r="TQB88" s="28"/>
      <c r="TQC88" s="28" t="s">
        <v>25</v>
      </c>
      <c r="TQD88" s="28"/>
      <c r="TQE88" s="28" t="s">
        <v>25</v>
      </c>
      <c r="TQF88" s="28"/>
      <c r="TQG88" s="28" t="s">
        <v>25</v>
      </c>
      <c r="TQH88" s="28"/>
      <c r="TQI88" s="28" t="s">
        <v>25</v>
      </c>
      <c r="TQJ88" s="28"/>
      <c r="TQK88" s="28" t="s">
        <v>25</v>
      </c>
      <c r="TQL88" s="28"/>
      <c r="TQM88" s="28" t="s">
        <v>25</v>
      </c>
      <c r="TQN88" s="28"/>
      <c r="TQO88" s="28" t="s">
        <v>25</v>
      </c>
      <c r="TQP88" s="28"/>
      <c r="TQQ88" s="28" t="s">
        <v>25</v>
      </c>
      <c r="TQR88" s="28"/>
      <c r="TQS88" s="28" t="s">
        <v>25</v>
      </c>
      <c r="TQT88" s="28"/>
      <c r="TQU88" s="28" t="s">
        <v>25</v>
      </c>
      <c r="TQV88" s="28"/>
      <c r="TQW88" s="28" t="s">
        <v>25</v>
      </c>
      <c r="TQX88" s="28"/>
      <c r="TQY88" s="28" t="s">
        <v>25</v>
      </c>
      <c r="TQZ88" s="28"/>
      <c r="TRA88" s="28" t="s">
        <v>25</v>
      </c>
      <c r="TRB88" s="28"/>
      <c r="TRC88" s="28" t="s">
        <v>25</v>
      </c>
      <c r="TRD88" s="28"/>
      <c r="TRE88" s="28" t="s">
        <v>25</v>
      </c>
      <c r="TRF88" s="28"/>
      <c r="TRG88" s="28" t="s">
        <v>25</v>
      </c>
      <c r="TRH88" s="28"/>
      <c r="TRI88" s="28" t="s">
        <v>25</v>
      </c>
      <c r="TRJ88" s="28"/>
      <c r="TRK88" s="28" t="s">
        <v>25</v>
      </c>
      <c r="TRL88" s="28"/>
      <c r="TRM88" s="28" t="s">
        <v>25</v>
      </c>
      <c r="TRN88" s="28"/>
      <c r="TRO88" s="28" t="s">
        <v>25</v>
      </c>
      <c r="TRP88" s="28"/>
      <c r="TRQ88" s="28" t="s">
        <v>25</v>
      </c>
      <c r="TRR88" s="28"/>
      <c r="TRS88" s="28" t="s">
        <v>25</v>
      </c>
      <c r="TRT88" s="28"/>
      <c r="TRU88" s="28" t="s">
        <v>25</v>
      </c>
      <c r="TRV88" s="28"/>
      <c r="TRW88" s="28" t="s">
        <v>25</v>
      </c>
      <c r="TRX88" s="28"/>
      <c r="TRY88" s="28" t="s">
        <v>25</v>
      </c>
      <c r="TRZ88" s="28"/>
      <c r="TSA88" s="28" t="s">
        <v>25</v>
      </c>
      <c r="TSB88" s="28"/>
      <c r="TSC88" s="28" t="s">
        <v>25</v>
      </c>
      <c r="TSD88" s="28"/>
      <c r="TSE88" s="28" t="s">
        <v>25</v>
      </c>
      <c r="TSF88" s="28"/>
      <c r="TSG88" s="28" t="s">
        <v>25</v>
      </c>
      <c r="TSH88" s="28"/>
      <c r="TSI88" s="28" t="s">
        <v>25</v>
      </c>
      <c r="TSJ88" s="28"/>
      <c r="TSK88" s="28" t="s">
        <v>25</v>
      </c>
      <c r="TSL88" s="28"/>
      <c r="TSM88" s="28" t="s">
        <v>25</v>
      </c>
      <c r="TSN88" s="28"/>
      <c r="TSO88" s="28" t="s">
        <v>25</v>
      </c>
      <c r="TSP88" s="28"/>
      <c r="TSQ88" s="28" t="s">
        <v>25</v>
      </c>
      <c r="TSR88" s="28"/>
      <c r="TSS88" s="28" t="s">
        <v>25</v>
      </c>
      <c r="TST88" s="28"/>
      <c r="TSU88" s="28" t="s">
        <v>25</v>
      </c>
      <c r="TSV88" s="28"/>
      <c r="TSW88" s="28" t="s">
        <v>25</v>
      </c>
      <c r="TSX88" s="28"/>
      <c r="TSY88" s="28" t="s">
        <v>25</v>
      </c>
      <c r="TSZ88" s="28"/>
      <c r="TTA88" s="28" t="s">
        <v>25</v>
      </c>
      <c r="TTB88" s="28"/>
      <c r="TTC88" s="28" t="s">
        <v>25</v>
      </c>
      <c r="TTD88" s="28"/>
      <c r="TTE88" s="28" t="s">
        <v>25</v>
      </c>
      <c r="TTF88" s="28"/>
      <c r="TTG88" s="28" t="s">
        <v>25</v>
      </c>
      <c r="TTH88" s="28"/>
      <c r="TTI88" s="28" t="s">
        <v>25</v>
      </c>
      <c r="TTJ88" s="28"/>
      <c r="TTK88" s="28" t="s">
        <v>25</v>
      </c>
      <c r="TTL88" s="28"/>
      <c r="TTM88" s="28" t="s">
        <v>25</v>
      </c>
      <c r="TTN88" s="28"/>
      <c r="TTO88" s="28" t="s">
        <v>25</v>
      </c>
      <c r="TTP88" s="28"/>
      <c r="TTQ88" s="28" t="s">
        <v>25</v>
      </c>
      <c r="TTR88" s="28"/>
      <c r="TTS88" s="28" t="s">
        <v>25</v>
      </c>
      <c r="TTT88" s="28"/>
      <c r="TTU88" s="28" t="s">
        <v>25</v>
      </c>
      <c r="TTV88" s="28"/>
      <c r="TTW88" s="28" t="s">
        <v>25</v>
      </c>
      <c r="TTX88" s="28"/>
      <c r="TTY88" s="28" t="s">
        <v>25</v>
      </c>
      <c r="TTZ88" s="28"/>
      <c r="TUA88" s="28" t="s">
        <v>25</v>
      </c>
      <c r="TUB88" s="28"/>
      <c r="TUC88" s="28" t="s">
        <v>25</v>
      </c>
      <c r="TUD88" s="28"/>
      <c r="TUE88" s="28" t="s">
        <v>25</v>
      </c>
      <c r="TUF88" s="28"/>
      <c r="TUG88" s="28" t="s">
        <v>25</v>
      </c>
      <c r="TUH88" s="28"/>
      <c r="TUI88" s="28" t="s">
        <v>25</v>
      </c>
      <c r="TUJ88" s="28"/>
      <c r="TUK88" s="28" t="s">
        <v>25</v>
      </c>
      <c r="TUL88" s="28"/>
      <c r="TUM88" s="28" t="s">
        <v>25</v>
      </c>
      <c r="TUN88" s="28"/>
      <c r="TUO88" s="28" t="s">
        <v>25</v>
      </c>
      <c r="TUP88" s="28"/>
      <c r="TUQ88" s="28" t="s">
        <v>25</v>
      </c>
      <c r="TUR88" s="28"/>
      <c r="TUS88" s="28" t="s">
        <v>25</v>
      </c>
      <c r="TUT88" s="28"/>
      <c r="TUU88" s="28" t="s">
        <v>25</v>
      </c>
      <c r="TUV88" s="28"/>
      <c r="TUW88" s="28" t="s">
        <v>25</v>
      </c>
      <c r="TUX88" s="28"/>
      <c r="TUY88" s="28" t="s">
        <v>25</v>
      </c>
      <c r="TUZ88" s="28"/>
      <c r="TVA88" s="28" t="s">
        <v>25</v>
      </c>
      <c r="TVB88" s="28"/>
      <c r="TVC88" s="28" t="s">
        <v>25</v>
      </c>
      <c r="TVD88" s="28"/>
      <c r="TVE88" s="28" t="s">
        <v>25</v>
      </c>
      <c r="TVF88" s="28"/>
      <c r="TVG88" s="28" t="s">
        <v>25</v>
      </c>
      <c r="TVH88" s="28"/>
      <c r="TVI88" s="28" t="s">
        <v>25</v>
      </c>
      <c r="TVJ88" s="28"/>
      <c r="TVK88" s="28" t="s">
        <v>25</v>
      </c>
      <c r="TVL88" s="28"/>
      <c r="TVM88" s="28" t="s">
        <v>25</v>
      </c>
      <c r="TVN88" s="28"/>
      <c r="TVO88" s="28" t="s">
        <v>25</v>
      </c>
      <c r="TVP88" s="28"/>
      <c r="TVQ88" s="28" t="s">
        <v>25</v>
      </c>
      <c r="TVR88" s="28"/>
      <c r="TVS88" s="28" t="s">
        <v>25</v>
      </c>
      <c r="TVT88" s="28"/>
      <c r="TVU88" s="28" t="s">
        <v>25</v>
      </c>
      <c r="TVV88" s="28"/>
      <c r="TVW88" s="28" t="s">
        <v>25</v>
      </c>
      <c r="TVX88" s="28"/>
      <c r="TVY88" s="28" t="s">
        <v>25</v>
      </c>
      <c r="TVZ88" s="28"/>
      <c r="TWA88" s="28" t="s">
        <v>25</v>
      </c>
      <c r="TWB88" s="28"/>
      <c r="TWC88" s="28" t="s">
        <v>25</v>
      </c>
      <c r="TWD88" s="28"/>
      <c r="TWE88" s="28" t="s">
        <v>25</v>
      </c>
      <c r="TWF88" s="28"/>
      <c r="TWG88" s="28" t="s">
        <v>25</v>
      </c>
      <c r="TWH88" s="28"/>
      <c r="TWI88" s="28" t="s">
        <v>25</v>
      </c>
      <c r="TWJ88" s="28"/>
      <c r="TWK88" s="28" t="s">
        <v>25</v>
      </c>
      <c r="TWL88" s="28"/>
      <c r="TWM88" s="28" t="s">
        <v>25</v>
      </c>
      <c r="TWN88" s="28"/>
      <c r="TWO88" s="28" t="s">
        <v>25</v>
      </c>
      <c r="TWP88" s="28"/>
      <c r="TWQ88" s="28" t="s">
        <v>25</v>
      </c>
      <c r="TWR88" s="28"/>
      <c r="TWS88" s="28" t="s">
        <v>25</v>
      </c>
      <c r="TWT88" s="28"/>
      <c r="TWU88" s="28" t="s">
        <v>25</v>
      </c>
      <c r="TWV88" s="28"/>
      <c r="TWW88" s="28" t="s">
        <v>25</v>
      </c>
      <c r="TWX88" s="28"/>
      <c r="TWY88" s="28" t="s">
        <v>25</v>
      </c>
      <c r="TWZ88" s="28"/>
      <c r="TXA88" s="28" t="s">
        <v>25</v>
      </c>
      <c r="TXB88" s="28"/>
      <c r="TXC88" s="28" t="s">
        <v>25</v>
      </c>
      <c r="TXD88" s="28"/>
      <c r="TXE88" s="28" t="s">
        <v>25</v>
      </c>
      <c r="TXF88" s="28"/>
      <c r="TXG88" s="28" t="s">
        <v>25</v>
      </c>
      <c r="TXH88" s="28"/>
      <c r="TXI88" s="28" t="s">
        <v>25</v>
      </c>
      <c r="TXJ88" s="28"/>
      <c r="TXK88" s="28" t="s">
        <v>25</v>
      </c>
      <c r="TXL88" s="28"/>
      <c r="TXM88" s="28" t="s">
        <v>25</v>
      </c>
      <c r="TXN88" s="28"/>
      <c r="TXO88" s="28" t="s">
        <v>25</v>
      </c>
      <c r="TXP88" s="28"/>
      <c r="TXQ88" s="28" t="s">
        <v>25</v>
      </c>
      <c r="TXR88" s="28"/>
      <c r="TXS88" s="28" t="s">
        <v>25</v>
      </c>
      <c r="TXT88" s="28"/>
      <c r="TXU88" s="28" t="s">
        <v>25</v>
      </c>
      <c r="TXV88" s="28"/>
      <c r="TXW88" s="28" t="s">
        <v>25</v>
      </c>
      <c r="TXX88" s="28"/>
      <c r="TXY88" s="28" t="s">
        <v>25</v>
      </c>
      <c r="TXZ88" s="28"/>
      <c r="TYA88" s="28" t="s">
        <v>25</v>
      </c>
      <c r="TYB88" s="28"/>
      <c r="TYC88" s="28" t="s">
        <v>25</v>
      </c>
      <c r="TYD88" s="28"/>
      <c r="TYE88" s="28" t="s">
        <v>25</v>
      </c>
      <c r="TYF88" s="28"/>
      <c r="TYG88" s="28" t="s">
        <v>25</v>
      </c>
      <c r="TYH88" s="28"/>
      <c r="TYI88" s="28" t="s">
        <v>25</v>
      </c>
      <c r="TYJ88" s="28"/>
      <c r="TYK88" s="28" t="s">
        <v>25</v>
      </c>
      <c r="TYL88" s="28"/>
      <c r="TYM88" s="28" t="s">
        <v>25</v>
      </c>
      <c r="TYN88" s="28"/>
      <c r="TYO88" s="28" t="s">
        <v>25</v>
      </c>
      <c r="TYP88" s="28"/>
      <c r="TYQ88" s="28" t="s">
        <v>25</v>
      </c>
      <c r="TYR88" s="28"/>
      <c r="TYS88" s="28" t="s">
        <v>25</v>
      </c>
      <c r="TYT88" s="28"/>
      <c r="TYU88" s="28" t="s">
        <v>25</v>
      </c>
      <c r="TYV88" s="28"/>
      <c r="TYW88" s="28" t="s">
        <v>25</v>
      </c>
      <c r="TYX88" s="28"/>
      <c r="TYY88" s="28" t="s">
        <v>25</v>
      </c>
      <c r="TYZ88" s="28"/>
      <c r="TZA88" s="28" t="s">
        <v>25</v>
      </c>
      <c r="TZB88" s="28"/>
      <c r="TZC88" s="28" t="s">
        <v>25</v>
      </c>
      <c r="TZD88" s="28"/>
      <c r="TZE88" s="28" t="s">
        <v>25</v>
      </c>
      <c r="TZF88" s="28"/>
      <c r="TZG88" s="28" t="s">
        <v>25</v>
      </c>
      <c r="TZH88" s="28"/>
      <c r="TZI88" s="28" t="s">
        <v>25</v>
      </c>
      <c r="TZJ88" s="28"/>
      <c r="TZK88" s="28" t="s">
        <v>25</v>
      </c>
      <c r="TZL88" s="28"/>
      <c r="TZM88" s="28" t="s">
        <v>25</v>
      </c>
      <c r="TZN88" s="28"/>
      <c r="TZO88" s="28" t="s">
        <v>25</v>
      </c>
      <c r="TZP88" s="28"/>
      <c r="TZQ88" s="28" t="s">
        <v>25</v>
      </c>
      <c r="TZR88" s="28"/>
      <c r="TZS88" s="28" t="s">
        <v>25</v>
      </c>
      <c r="TZT88" s="28"/>
      <c r="TZU88" s="28" t="s">
        <v>25</v>
      </c>
      <c r="TZV88" s="28"/>
      <c r="TZW88" s="28" t="s">
        <v>25</v>
      </c>
      <c r="TZX88" s="28"/>
      <c r="TZY88" s="28" t="s">
        <v>25</v>
      </c>
      <c r="TZZ88" s="28"/>
      <c r="UAA88" s="28" t="s">
        <v>25</v>
      </c>
      <c r="UAB88" s="28"/>
      <c r="UAC88" s="28" t="s">
        <v>25</v>
      </c>
      <c r="UAD88" s="28"/>
      <c r="UAE88" s="28" t="s">
        <v>25</v>
      </c>
      <c r="UAF88" s="28"/>
      <c r="UAG88" s="28" t="s">
        <v>25</v>
      </c>
      <c r="UAH88" s="28"/>
      <c r="UAI88" s="28" t="s">
        <v>25</v>
      </c>
      <c r="UAJ88" s="28"/>
      <c r="UAK88" s="28" t="s">
        <v>25</v>
      </c>
      <c r="UAL88" s="28"/>
      <c r="UAM88" s="28" t="s">
        <v>25</v>
      </c>
      <c r="UAN88" s="28"/>
      <c r="UAO88" s="28" t="s">
        <v>25</v>
      </c>
      <c r="UAP88" s="28"/>
      <c r="UAQ88" s="28" t="s">
        <v>25</v>
      </c>
      <c r="UAR88" s="28"/>
      <c r="UAS88" s="28" t="s">
        <v>25</v>
      </c>
      <c r="UAT88" s="28"/>
      <c r="UAU88" s="28" t="s">
        <v>25</v>
      </c>
      <c r="UAV88" s="28"/>
      <c r="UAW88" s="28" t="s">
        <v>25</v>
      </c>
      <c r="UAX88" s="28"/>
      <c r="UAY88" s="28" t="s">
        <v>25</v>
      </c>
      <c r="UAZ88" s="28"/>
      <c r="UBA88" s="28" t="s">
        <v>25</v>
      </c>
      <c r="UBB88" s="28"/>
      <c r="UBC88" s="28" t="s">
        <v>25</v>
      </c>
      <c r="UBD88" s="28"/>
      <c r="UBE88" s="28" t="s">
        <v>25</v>
      </c>
      <c r="UBF88" s="28"/>
      <c r="UBG88" s="28" t="s">
        <v>25</v>
      </c>
      <c r="UBH88" s="28"/>
      <c r="UBI88" s="28" t="s">
        <v>25</v>
      </c>
      <c r="UBJ88" s="28"/>
      <c r="UBK88" s="28" t="s">
        <v>25</v>
      </c>
      <c r="UBL88" s="28"/>
      <c r="UBM88" s="28" t="s">
        <v>25</v>
      </c>
      <c r="UBN88" s="28"/>
      <c r="UBO88" s="28" t="s">
        <v>25</v>
      </c>
      <c r="UBP88" s="28"/>
      <c r="UBQ88" s="28" t="s">
        <v>25</v>
      </c>
      <c r="UBR88" s="28"/>
      <c r="UBS88" s="28" t="s">
        <v>25</v>
      </c>
      <c r="UBT88" s="28"/>
      <c r="UBU88" s="28" t="s">
        <v>25</v>
      </c>
      <c r="UBV88" s="28"/>
      <c r="UBW88" s="28" t="s">
        <v>25</v>
      </c>
      <c r="UBX88" s="28"/>
      <c r="UBY88" s="28" t="s">
        <v>25</v>
      </c>
      <c r="UBZ88" s="28"/>
      <c r="UCA88" s="28" t="s">
        <v>25</v>
      </c>
      <c r="UCB88" s="28"/>
      <c r="UCC88" s="28" t="s">
        <v>25</v>
      </c>
      <c r="UCD88" s="28"/>
      <c r="UCE88" s="28" t="s">
        <v>25</v>
      </c>
      <c r="UCF88" s="28"/>
      <c r="UCG88" s="28" t="s">
        <v>25</v>
      </c>
      <c r="UCH88" s="28"/>
      <c r="UCI88" s="28" t="s">
        <v>25</v>
      </c>
      <c r="UCJ88" s="28"/>
      <c r="UCK88" s="28" t="s">
        <v>25</v>
      </c>
      <c r="UCL88" s="28"/>
      <c r="UCM88" s="28" t="s">
        <v>25</v>
      </c>
      <c r="UCN88" s="28"/>
      <c r="UCO88" s="28" t="s">
        <v>25</v>
      </c>
      <c r="UCP88" s="28"/>
      <c r="UCQ88" s="28" t="s">
        <v>25</v>
      </c>
      <c r="UCR88" s="28"/>
      <c r="UCS88" s="28" t="s">
        <v>25</v>
      </c>
      <c r="UCT88" s="28"/>
      <c r="UCU88" s="28" t="s">
        <v>25</v>
      </c>
      <c r="UCV88" s="28"/>
      <c r="UCW88" s="28" t="s">
        <v>25</v>
      </c>
      <c r="UCX88" s="28"/>
      <c r="UCY88" s="28" t="s">
        <v>25</v>
      </c>
      <c r="UCZ88" s="28"/>
      <c r="UDA88" s="28" t="s">
        <v>25</v>
      </c>
      <c r="UDB88" s="28"/>
      <c r="UDC88" s="28" t="s">
        <v>25</v>
      </c>
      <c r="UDD88" s="28"/>
      <c r="UDE88" s="28" t="s">
        <v>25</v>
      </c>
      <c r="UDF88" s="28"/>
      <c r="UDG88" s="28" t="s">
        <v>25</v>
      </c>
      <c r="UDH88" s="28"/>
      <c r="UDI88" s="28" t="s">
        <v>25</v>
      </c>
      <c r="UDJ88" s="28"/>
      <c r="UDK88" s="28" t="s">
        <v>25</v>
      </c>
      <c r="UDL88" s="28"/>
      <c r="UDM88" s="28" t="s">
        <v>25</v>
      </c>
      <c r="UDN88" s="28"/>
      <c r="UDO88" s="28" t="s">
        <v>25</v>
      </c>
      <c r="UDP88" s="28"/>
      <c r="UDQ88" s="28" t="s">
        <v>25</v>
      </c>
      <c r="UDR88" s="28"/>
      <c r="UDS88" s="28" t="s">
        <v>25</v>
      </c>
      <c r="UDT88" s="28"/>
      <c r="UDU88" s="28" t="s">
        <v>25</v>
      </c>
      <c r="UDV88" s="28"/>
      <c r="UDW88" s="28" t="s">
        <v>25</v>
      </c>
      <c r="UDX88" s="28"/>
      <c r="UDY88" s="28" t="s">
        <v>25</v>
      </c>
      <c r="UDZ88" s="28"/>
      <c r="UEA88" s="28" t="s">
        <v>25</v>
      </c>
      <c r="UEB88" s="28"/>
      <c r="UEC88" s="28" t="s">
        <v>25</v>
      </c>
      <c r="UED88" s="28"/>
      <c r="UEE88" s="28" t="s">
        <v>25</v>
      </c>
      <c r="UEF88" s="28"/>
      <c r="UEG88" s="28" t="s">
        <v>25</v>
      </c>
      <c r="UEH88" s="28"/>
      <c r="UEI88" s="28" t="s">
        <v>25</v>
      </c>
      <c r="UEJ88" s="28"/>
      <c r="UEK88" s="28" t="s">
        <v>25</v>
      </c>
      <c r="UEL88" s="28"/>
      <c r="UEM88" s="28" t="s">
        <v>25</v>
      </c>
      <c r="UEN88" s="28"/>
      <c r="UEO88" s="28" t="s">
        <v>25</v>
      </c>
      <c r="UEP88" s="28"/>
      <c r="UEQ88" s="28" t="s">
        <v>25</v>
      </c>
      <c r="UER88" s="28"/>
      <c r="UES88" s="28" t="s">
        <v>25</v>
      </c>
      <c r="UET88" s="28"/>
      <c r="UEU88" s="28" t="s">
        <v>25</v>
      </c>
      <c r="UEV88" s="28"/>
      <c r="UEW88" s="28" t="s">
        <v>25</v>
      </c>
      <c r="UEX88" s="28"/>
      <c r="UEY88" s="28" t="s">
        <v>25</v>
      </c>
      <c r="UEZ88" s="28"/>
      <c r="UFA88" s="28" t="s">
        <v>25</v>
      </c>
      <c r="UFB88" s="28"/>
      <c r="UFC88" s="28" t="s">
        <v>25</v>
      </c>
      <c r="UFD88" s="28"/>
      <c r="UFE88" s="28" t="s">
        <v>25</v>
      </c>
      <c r="UFF88" s="28"/>
      <c r="UFG88" s="28" t="s">
        <v>25</v>
      </c>
      <c r="UFH88" s="28"/>
      <c r="UFI88" s="28" t="s">
        <v>25</v>
      </c>
      <c r="UFJ88" s="28"/>
      <c r="UFK88" s="28" t="s">
        <v>25</v>
      </c>
      <c r="UFL88" s="28"/>
      <c r="UFM88" s="28" t="s">
        <v>25</v>
      </c>
      <c r="UFN88" s="28"/>
      <c r="UFO88" s="28" t="s">
        <v>25</v>
      </c>
      <c r="UFP88" s="28"/>
      <c r="UFQ88" s="28" t="s">
        <v>25</v>
      </c>
      <c r="UFR88" s="28"/>
      <c r="UFS88" s="28" t="s">
        <v>25</v>
      </c>
      <c r="UFT88" s="28"/>
      <c r="UFU88" s="28" t="s">
        <v>25</v>
      </c>
      <c r="UFV88" s="28"/>
      <c r="UFW88" s="28" t="s">
        <v>25</v>
      </c>
      <c r="UFX88" s="28"/>
      <c r="UFY88" s="28" t="s">
        <v>25</v>
      </c>
      <c r="UFZ88" s="28"/>
      <c r="UGA88" s="28" t="s">
        <v>25</v>
      </c>
      <c r="UGB88" s="28"/>
      <c r="UGC88" s="28" t="s">
        <v>25</v>
      </c>
      <c r="UGD88" s="28"/>
      <c r="UGE88" s="28" t="s">
        <v>25</v>
      </c>
      <c r="UGF88" s="28"/>
      <c r="UGG88" s="28" t="s">
        <v>25</v>
      </c>
      <c r="UGH88" s="28"/>
      <c r="UGI88" s="28" t="s">
        <v>25</v>
      </c>
      <c r="UGJ88" s="28"/>
      <c r="UGK88" s="28" t="s">
        <v>25</v>
      </c>
      <c r="UGL88" s="28"/>
      <c r="UGM88" s="28" t="s">
        <v>25</v>
      </c>
      <c r="UGN88" s="28"/>
      <c r="UGO88" s="28" t="s">
        <v>25</v>
      </c>
      <c r="UGP88" s="28"/>
      <c r="UGQ88" s="28" t="s">
        <v>25</v>
      </c>
      <c r="UGR88" s="28"/>
      <c r="UGS88" s="28" t="s">
        <v>25</v>
      </c>
      <c r="UGT88" s="28"/>
      <c r="UGU88" s="28" t="s">
        <v>25</v>
      </c>
      <c r="UGV88" s="28"/>
      <c r="UGW88" s="28" t="s">
        <v>25</v>
      </c>
      <c r="UGX88" s="28"/>
      <c r="UGY88" s="28" t="s">
        <v>25</v>
      </c>
      <c r="UGZ88" s="28"/>
      <c r="UHA88" s="28" t="s">
        <v>25</v>
      </c>
      <c r="UHB88" s="28"/>
      <c r="UHC88" s="28" t="s">
        <v>25</v>
      </c>
      <c r="UHD88" s="28"/>
      <c r="UHE88" s="28" t="s">
        <v>25</v>
      </c>
      <c r="UHF88" s="28"/>
      <c r="UHG88" s="28" t="s">
        <v>25</v>
      </c>
      <c r="UHH88" s="28"/>
      <c r="UHI88" s="28" t="s">
        <v>25</v>
      </c>
      <c r="UHJ88" s="28"/>
      <c r="UHK88" s="28" t="s">
        <v>25</v>
      </c>
      <c r="UHL88" s="28"/>
      <c r="UHM88" s="28" t="s">
        <v>25</v>
      </c>
      <c r="UHN88" s="28"/>
      <c r="UHO88" s="28" t="s">
        <v>25</v>
      </c>
      <c r="UHP88" s="28"/>
      <c r="UHQ88" s="28" t="s">
        <v>25</v>
      </c>
      <c r="UHR88" s="28"/>
      <c r="UHS88" s="28" t="s">
        <v>25</v>
      </c>
      <c r="UHT88" s="28"/>
      <c r="UHU88" s="28" t="s">
        <v>25</v>
      </c>
      <c r="UHV88" s="28"/>
      <c r="UHW88" s="28" t="s">
        <v>25</v>
      </c>
      <c r="UHX88" s="28"/>
      <c r="UHY88" s="28" t="s">
        <v>25</v>
      </c>
      <c r="UHZ88" s="28"/>
      <c r="UIA88" s="28" t="s">
        <v>25</v>
      </c>
      <c r="UIB88" s="28"/>
      <c r="UIC88" s="28" t="s">
        <v>25</v>
      </c>
      <c r="UID88" s="28"/>
      <c r="UIE88" s="28" t="s">
        <v>25</v>
      </c>
      <c r="UIF88" s="28"/>
      <c r="UIG88" s="28" t="s">
        <v>25</v>
      </c>
      <c r="UIH88" s="28"/>
      <c r="UII88" s="28" t="s">
        <v>25</v>
      </c>
      <c r="UIJ88" s="28"/>
      <c r="UIK88" s="28" t="s">
        <v>25</v>
      </c>
      <c r="UIL88" s="28"/>
      <c r="UIM88" s="28" t="s">
        <v>25</v>
      </c>
      <c r="UIN88" s="28"/>
      <c r="UIO88" s="28" t="s">
        <v>25</v>
      </c>
      <c r="UIP88" s="28"/>
      <c r="UIQ88" s="28" t="s">
        <v>25</v>
      </c>
      <c r="UIR88" s="28"/>
      <c r="UIS88" s="28" t="s">
        <v>25</v>
      </c>
      <c r="UIT88" s="28"/>
      <c r="UIU88" s="28" t="s">
        <v>25</v>
      </c>
      <c r="UIV88" s="28"/>
      <c r="UIW88" s="28" t="s">
        <v>25</v>
      </c>
      <c r="UIX88" s="28"/>
      <c r="UIY88" s="28" t="s">
        <v>25</v>
      </c>
      <c r="UIZ88" s="28"/>
      <c r="UJA88" s="28" t="s">
        <v>25</v>
      </c>
      <c r="UJB88" s="28"/>
      <c r="UJC88" s="28" t="s">
        <v>25</v>
      </c>
      <c r="UJD88" s="28"/>
      <c r="UJE88" s="28" t="s">
        <v>25</v>
      </c>
      <c r="UJF88" s="28"/>
      <c r="UJG88" s="28" t="s">
        <v>25</v>
      </c>
      <c r="UJH88" s="28"/>
      <c r="UJI88" s="28" t="s">
        <v>25</v>
      </c>
      <c r="UJJ88" s="28"/>
      <c r="UJK88" s="28" t="s">
        <v>25</v>
      </c>
      <c r="UJL88" s="28"/>
      <c r="UJM88" s="28" t="s">
        <v>25</v>
      </c>
      <c r="UJN88" s="28"/>
      <c r="UJO88" s="28" t="s">
        <v>25</v>
      </c>
      <c r="UJP88" s="28"/>
      <c r="UJQ88" s="28" t="s">
        <v>25</v>
      </c>
      <c r="UJR88" s="28"/>
      <c r="UJS88" s="28" t="s">
        <v>25</v>
      </c>
      <c r="UJT88" s="28"/>
      <c r="UJU88" s="28" t="s">
        <v>25</v>
      </c>
      <c r="UJV88" s="28"/>
      <c r="UJW88" s="28" t="s">
        <v>25</v>
      </c>
      <c r="UJX88" s="28"/>
      <c r="UJY88" s="28" t="s">
        <v>25</v>
      </c>
      <c r="UJZ88" s="28"/>
      <c r="UKA88" s="28" t="s">
        <v>25</v>
      </c>
      <c r="UKB88" s="28"/>
      <c r="UKC88" s="28" t="s">
        <v>25</v>
      </c>
      <c r="UKD88" s="28"/>
      <c r="UKE88" s="28" t="s">
        <v>25</v>
      </c>
      <c r="UKF88" s="28"/>
      <c r="UKG88" s="28" t="s">
        <v>25</v>
      </c>
      <c r="UKH88" s="28"/>
      <c r="UKI88" s="28" t="s">
        <v>25</v>
      </c>
      <c r="UKJ88" s="28"/>
      <c r="UKK88" s="28" t="s">
        <v>25</v>
      </c>
      <c r="UKL88" s="28"/>
      <c r="UKM88" s="28" t="s">
        <v>25</v>
      </c>
      <c r="UKN88" s="28"/>
      <c r="UKO88" s="28" t="s">
        <v>25</v>
      </c>
      <c r="UKP88" s="28"/>
      <c r="UKQ88" s="28" t="s">
        <v>25</v>
      </c>
      <c r="UKR88" s="28"/>
      <c r="UKS88" s="28" t="s">
        <v>25</v>
      </c>
      <c r="UKT88" s="28"/>
      <c r="UKU88" s="28" t="s">
        <v>25</v>
      </c>
      <c r="UKV88" s="28"/>
      <c r="UKW88" s="28" t="s">
        <v>25</v>
      </c>
      <c r="UKX88" s="28"/>
      <c r="UKY88" s="28" t="s">
        <v>25</v>
      </c>
      <c r="UKZ88" s="28"/>
      <c r="ULA88" s="28" t="s">
        <v>25</v>
      </c>
      <c r="ULB88" s="28"/>
      <c r="ULC88" s="28" t="s">
        <v>25</v>
      </c>
      <c r="ULD88" s="28"/>
      <c r="ULE88" s="28" t="s">
        <v>25</v>
      </c>
      <c r="ULF88" s="28"/>
      <c r="ULG88" s="28" t="s">
        <v>25</v>
      </c>
      <c r="ULH88" s="28"/>
      <c r="ULI88" s="28" t="s">
        <v>25</v>
      </c>
      <c r="ULJ88" s="28"/>
      <c r="ULK88" s="28" t="s">
        <v>25</v>
      </c>
      <c r="ULL88" s="28"/>
      <c r="ULM88" s="28" t="s">
        <v>25</v>
      </c>
      <c r="ULN88" s="28"/>
      <c r="ULO88" s="28" t="s">
        <v>25</v>
      </c>
      <c r="ULP88" s="28"/>
      <c r="ULQ88" s="28" t="s">
        <v>25</v>
      </c>
      <c r="ULR88" s="28"/>
      <c r="ULS88" s="28" t="s">
        <v>25</v>
      </c>
      <c r="ULT88" s="28"/>
      <c r="ULU88" s="28" t="s">
        <v>25</v>
      </c>
      <c r="ULV88" s="28"/>
      <c r="ULW88" s="28" t="s">
        <v>25</v>
      </c>
      <c r="ULX88" s="28"/>
      <c r="ULY88" s="28" t="s">
        <v>25</v>
      </c>
      <c r="ULZ88" s="28"/>
      <c r="UMA88" s="28" t="s">
        <v>25</v>
      </c>
      <c r="UMB88" s="28"/>
      <c r="UMC88" s="28" t="s">
        <v>25</v>
      </c>
      <c r="UMD88" s="28"/>
      <c r="UME88" s="28" t="s">
        <v>25</v>
      </c>
      <c r="UMF88" s="28"/>
      <c r="UMG88" s="28" t="s">
        <v>25</v>
      </c>
      <c r="UMH88" s="28"/>
      <c r="UMI88" s="28" t="s">
        <v>25</v>
      </c>
      <c r="UMJ88" s="28"/>
      <c r="UMK88" s="28" t="s">
        <v>25</v>
      </c>
      <c r="UML88" s="28"/>
      <c r="UMM88" s="28" t="s">
        <v>25</v>
      </c>
      <c r="UMN88" s="28"/>
      <c r="UMO88" s="28" t="s">
        <v>25</v>
      </c>
      <c r="UMP88" s="28"/>
      <c r="UMQ88" s="28" t="s">
        <v>25</v>
      </c>
      <c r="UMR88" s="28"/>
      <c r="UMS88" s="28" t="s">
        <v>25</v>
      </c>
      <c r="UMT88" s="28"/>
      <c r="UMU88" s="28" t="s">
        <v>25</v>
      </c>
      <c r="UMV88" s="28"/>
      <c r="UMW88" s="28" t="s">
        <v>25</v>
      </c>
      <c r="UMX88" s="28"/>
      <c r="UMY88" s="28" t="s">
        <v>25</v>
      </c>
      <c r="UMZ88" s="28"/>
      <c r="UNA88" s="28" t="s">
        <v>25</v>
      </c>
      <c r="UNB88" s="28"/>
      <c r="UNC88" s="28" t="s">
        <v>25</v>
      </c>
      <c r="UND88" s="28"/>
      <c r="UNE88" s="28" t="s">
        <v>25</v>
      </c>
      <c r="UNF88" s="28"/>
      <c r="UNG88" s="28" t="s">
        <v>25</v>
      </c>
      <c r="UNH88" s="28"/>
      <c r="UNI88" s="28" t="s">
        <v>25</v>
      </c>
      <c r="UNJ88" s="28"/>
      <c r="UNK88" s="28" t="s">
        <v>25</v>
      </c>
      <c r="UNL88" s="28"/>
      <c r="UNM88" s="28" t="s">
        <v>25</v>
      </c>
      <c r="UNN88" s="28"/>
      <c r="UNO88" s="28" t="s">
        <v>25</v>
      </c>
      <c r="UNP88" s="28"/>
      <c r="UNQ88" s="28" t="s">
        <v>25</v>
      </c>
      <c r="UNR88" s="28"/>
      <c r="UNS88" s="28" t="s">
        <v>25</v>
      </c>
      <c r="UNT88" s="28"/>
      <c r="UNU88" s="28" t="s">
        <v>25</v>
      </c>
      <c r="UNV88" s="28"/>
      <c r="UNW88" s="28" t="s">
        <v>25</v>
      </c>
      <c r="UNX88" s="28"/>
      <c r="UNY88" s="28" t="s">
        <v>25</v>
      </c>
      <c r="UNZ88" s="28"/>
      <c r="UOA88" s="28" t="s">
        <v>25</v>
      </c>
      <c r="UOB88" s="28"/>
      <c r="UOC88" s="28" t="s">
        <v>25</v>
      </c>
      <c r="UOD88" s="28"/>
      <c r="UOE88" s="28" t="s">
        <v>25</v>
      </c>
      <c r="UOF88" s="28"/>
      <c r="UOG88" s="28" t="s">
        <v>25</v>
      </c>
      <c r="UOH88" s="28"/>
      <c r="UOI88" s="28" t="s">
        <v>25</v>
      </c>
      <c r="UOJ88" s="28"/>
      <c r="UOK88" s="28" t="s">
        <v>25</v>
      </c>
      <c r="UOL88" s="28"/>
      <c r="UOM88" s="28" t="s">
        <v>25</v>
      </c>
      <c r="UON88" s="28"/>
      <c r="UOO88" s="28" t="s">
        <v>25</v>
      </c>
      <c r="UOP88" s="28"/>
      <c r="UOQ88" s="28" t="s">
        <v>25</v>
      </c>
      <c r="UOR88" s="28"/>
      <c r="UOS88" s="28" t="s">
        <v>25</v>
      </c>
      <c r="UOT88" s="28"/>
      <c r="UOU88" s="28" t="s">
        <v>25</v>
      </c>
      <c r="UOV88" s="28"/>
      <c r="UOW88" s="28" t="s">
        <v>25</v>
      </c>
      <c r="UOX88" s="28"/>
      <c r="UOY88" s="28" t="s">
        <v>25</v>
      </c>
      <c r="UOZ88" s="28"/>
      <c r="UPA88" s="28" t="s">
        <v>25</v>
      </c>
      <c r="UPB88" s="28"/>
      <c r="UPC88" s="28" t="s">
        <v>25</v>
      </c>
      <c r="UPD88" s="28"/>
      <c r="UPE88" s="28" t="s">
        <v>25</v>
      </c>
      <c r="UPF88" s="28"/>
      <c r="UPG88" s="28" t="s">
        <v>25</v>
      </c>
      <c r="UPH88" s="28"/>
      <c r="UPI88" s="28" t="s">
        <v>25</v>
      </c>
      <c r="UPJ88" s="28"/>
      <c r="UPK88" s="28" t="s">
        <v>25</v>
      </c>
      <c r="UPL88" s="28"/>
      <c r="UPM88" s="28" t="s">
        <v>25</v>
      </c>
      <c r="UPN88" s="28"/>
      <c r="UPO88" s="28" t="s">
        <v>25</v>
      </c>
      <c r="UPP88" s="28"/>
      <c r="UPQ88" s="28" t="s">
        <v>25</v>
      </c>
      <c r="UPR88" s="28"/>
      <c r="UPS88" s="28" t="s">
        <v>25</v>
      </c>
      <c r="UPT88" s="28"/>
      <c r="UPU88" s="28" t="s">
        <v>25</v>
      </c>
      <c r="UPV88" s="28"/>
      <c r="UPW88" s="28" t="s">
        <v>25</v>
      </c>
      <c r="UPX88" s="28"/>
      <c r="UPY88" s="28" t="s">
        <v>25</v>
      </c>
      <c r="UPZ88" s="28"/>
      <c r="UQA88" s="28" t="s">
        <v>25</v>
      </c>
      <c r="UQB88" s="28"/>
      <c r="UQC88" s="28" t="s">
        <v>25</v>
      </c>
      <c r="UQD88" s="28"/>
      <c r="UQE88" s="28" t="s">
        <v>25</v>
      </c>
      <c r="UQF88" s="28"/>
      <c r="UQG88" s="28" t="s">
        <v>25</v>
      </c>
      <c r="UQH88" s="28"/>
      <c r="UQI88" s="28" t="s">
        <v>25</v>
      </c>
      <c r="UQJ88" s="28"/>
      <c r="UQK88" s="28" t="s">
        <v>25</v>
      </c>
      <c r="UQL88" s="28"/>
      <c r="UQM88" s="28" t="s">
        <v>25</v>
      </c>
      <c r="UQN88" s="28"/>
      <c r="UQO88" s="28" t="s">
        <v>25</v>
      </c>
      <c r="UQP88" s="28"/>
      <c r="UQQ88" s="28" t="s">
        <v>25</v>
      </c>
      <c r="UQR88" s="28"/>
      <c r="UQS88" s="28" t="s">
        <v>25</v>
      </c>
      <c r="UQT88" s="28"/>
      <c r="UQU88" s="28" t="s">
        <v>25</v>
      </c>
      <c r="UQV88" s="28"/>
      <c r="UQW88" s="28" t="s">
        <v>25</v>
      </c>
      <c r="UQX88" s="28"/>
      <c r="UQY88" s="28" t="s">
        <v>25</v>
      </c>
      <c r="UQZ88" s="28"/>
      <c r="URA88" s="28" t="s">
        <v>25</v>
      </c>
      <c r="URB88" s="28"/>
      <c r="URC88" s="28" t="s">
        <v>25</v>
      </c>
      <c r="URD88" s="28"/>
      <c r="URE88" s="28" t="s">
        <v>25</v>
      </c>
      <c r="URF88" s="28"/>
      <c r="URG88" s="28" t="s">
        <v>25</v>
      </c>
      <c r="URH88" s="28"/>
      <c r="URI88" s="28" t="s">
        <v>25</v>
      </c>
      <c r="URJ88" s="28"/>
      <c r="URK88" s="28" t="s">
        <v>25</v>
      </c>
      <c r="URL88" s="28"/>
      <c r="URM88" s="28" t="s">
        <v>25</v>
      </c>
      <c r="URN88" s="28"/>
      <c r="URO88" s="28" t="s">
        <v>25</v>
      </c>
      <c r="URP88" s="28"/>
      <c r="URQ88" s="28" t="s">
        <v>25</v>
      </c>
      <c r="URR88" s="28"/>
      <c r="URS88" s="28" t="s">
        <v>25</v>
      </c>
      <c r="URT88" s="28"/>
      <c r="URU88" s="28" t="s">
        <v>25</v>
      </c>
      <c r="URV88" s="28"/>
      <c r="URW88" s="28" t="s">
        <v>25</v>
      </c>
      <c r="URX88" s="28"/>
      <c r="URY88" s="28" t="s">
        <v>25</v>
      </c>
      <c r="URZ88" s="28"/>
      <c r="USA88" s="28" t="s">
        <v>25</v>
      </c>
      <c r="USB88" s="28"/>
      <c r="USC88" s="28" t="s">
        <v>25</v>
      </c>
      <c r="USD88" s="28"/>
      <c r="USE88" s="28" t="s">
        <v>25</v>
      </c>
      <c r="USF88" s="28"/>
      <c r="USG88" s="28" t="s">
        <v>25</v>
      </c>
      <c r="USH88" s="28"/>
      <c r="USI88" s="28" t="s">
        <v>25</v>
      </c>
      <c r="USJ88" s="28"/>
      <c r="USK88" s="28" t="s">
        <v>25</v>
      </c>
      <c r="USL88" s="28"/>
      <c r="USM88" s="28" t="s">
        <v>25</v>
      </c>
      <c r="USN88" s="28"/>
      <c r="USO88" s="28" t="s">
        <v>25</v>
      </c>
      <c r="USP88" s="28"/>
      <c r="USQ88" s="28" t="s">
        <v>25</v>
      </c>
      <c r="USR88" s="28"/>
      <c r="USS88" s="28" t="s">
        <v>25</v>
      </c>
      <c r="UST88" s="28"/>
      <c r="USU88" s="28" t="s">
        <v>25</v>
      </c>
      <c r="USV88" s="28"/>
      <c r="USW88" s="28" t="s">
        <v>25</v>
      </c>
      <c r="USX88" s="28"/>
      <c r="USY88" s="28" t="s">
        <v>25</v>
      </c>
      <c r="USZ88" s="28"/>
      <c r="UTA88" s="28" t="s">
        <v>25</v>
      </c>
      <c r="UTB88" s="28"/>
      <c r="UTC88" s="28" t="s">
        <v>25</v>
      </c>
      <c r="UTD88" s="28"/>
      <c r="UTE88" s="28" t="s">
        <v>25</v>
      </c>
      <c r="UTF88" s="28"/>
      <c r="UTG88" s="28" t="s">
        <v>25</v>
      </c>
      <c r="UTH88" s="28"/>
      <c r="UTI88" s="28" t="s">
        <v>25</v>
      </c>
      <c r="UTJ88" s="28"/>
      <c r="UTK88" s="28" t="s">
        <v>25</v>
      </c>
      <c r="UTL88" s="28"/>
      <c r="UTM88" s="28" t="s">
        <v>25</v>
      </c>
      <c r="UTN88" s="28"/>
      <c r="UTO88" s="28" t="s">
        <v>25</v>
      </c>
      <c r="UTP88" s="28"/>
      <c r="UTQ88" s="28" t="s">
        <v>25</v>
      </c>
      <c r="UTR88" s="28"/>
      <c r="UTS88" s="28" t="s">
        <v>25</v>
      </c>
      <c r="UTT88" s="28"/>
      <c r="UTU88" s="28" t="s">
        <v>25</v>
      </c>
      <c r="UTV88" s="28"/>
      <c r="UTW88" s="28" t="s">
        <v>25</v>
      </c>
      <c r="UTX88" s="28"/>
      <c r="UTY88" s="28" t="s">
        <v>25</v>
      </c>
      <c r="UTZ88" s="28"/>
      <c r="UUA88" s="28" t="s">
        <v>25</v>
      </c>
      <c r="UUB88" s="28"/>
      <c r="UUC88" s="28" t="s">
        <v>25</v>
      </c>
      <c r="UUD88" s="28"/>
      <c r="UUE88" s="28" t="s">
        <v>25</v>
      </c>
      <c r="UUF88" s="28"/>
      <c r="UUG88" s="28" t="s">
        <v>25</v>
      </c>
      <c r="UUH88" s="28"/>
      <c r="UUI88" s="28" t="s">
        <v>25</v>
      </c>
      <c r="UUJ88" s="28"/>
      <c r="UUK88" s="28" t="s">
        <v>25</v>
      </c>
      <c r="UUL88" s="28"/>
      <c r="UUM88" s="28" t="s">
        <v>25</v>
      </c>
      <c r="UUN88" s="28"/>
      <c r="UUO88" s="28" t="s">
        <v>25</v>
      </c>
      <c r="UUP88" s="28"/>
      <c r="UUQ88" s="28" t="s">
        <v>25</v>
      </c>
      <c r="UUR88" s="28"/>
      <c r="UUS88" s="28" t="s">
        <v>25</v>
      </c>
      <c r="UUT88" s="28"/>
      <c r="UUU88" s="28" t="s">
        <v>25</v>
      </c>
      <c r="UUV88" s="28"/>
      <c r="UUW88" s="28" t="s">
        <v>25</v>
      </c>
      <c r="UUX88" s="28"/>
      <c r="UUY88" s="28" t="s">
        <v>25</v>
      </c>
      <c r="UUZ88" s="28"/>
      <c r="UVA88" s="28" t="s">
        <v>25</v>
      </c>
      <c r="UVB88" s="28"/>
      <c r="UVC88" s="28" t="s">
        <v>25</v>
      </c>
      <c r="UVD88" s="28"/>
      <c r="UVE88" s="28" t="s">
        <v>25</v>
      </c>
      <c r="UVF88" s="28"/>
      <c r="UVG88" s="28" t="s">
        <v>25</v>
      </c>
      <c r="UVH88" s="28"/>
      <c r="UVI88" s="28" t="s">
        <v>25</v>
      </c>
      <c r="UVJ88" s="28"/>
      <c r="UVK88" s="28" t="s">
        <v>25</v>
      </c>
      <c r="UVL88" s="28"/>
      <c r="UVM88" s="28" t="s">
        <v>25</v>
      </c>
      <c r="UVN88" s="28"/>
      <c r="UVO88" s="28" t="s">
        <v>25</v>
      </c>
      <c r="UVP88" s="28"/>
      <c r="UVQ88" s="28" t="s">
        <v>25</v>
      </c>
      <c r="UVR88" s="28"/>
      <c r="UVS88" s="28" t="s">
        <v>25</v>
      </c>
      <c r="UVT88" s="28"/>
      <c r="UVU88" s="28" t="s">
        <v>25</v>
      </c>
      <c r="UVV88" s="28"/>
      <c r="UVW88" s="28" t="s">
        <v>25</v>
      </c>
      <c r="UVX88" s="28"/>
      <c r="UVY88" s="28" t="s">
        <v>25</v>
      </c>
      <c r="UVZ88" s="28"/>
      <c r="UWA88" s="28" t="s">
        <v>25</v>
      </c>
      <c r="UWB88" s="28"/>
      <c r="UWC88" s="28" t="s">
        <v>25</v>
      </c>
      <c r="UWD88" s="28"/>
      <c r="UWE88" s="28" t="s">
        <v>25</v>
      </c>
      <c r="UWF88" s="28"/>
      <c r="UWG88" s="28" t="s">
        <v>25</v>
      </c>
      <c r="UWH88" s="28"/>
      <c r="UWI88" s="28" t="s">
        <v>25</v>
      </c>
      <c r="UWJ88" s="28"/>
      <c r="UWK88" s="28" t="s">
        <v>25</v>
      </c>
      <c r="UWL88" s="28"/>
      <c r="UWM88" s="28" t="s">
        <v>25</v>
      </c>
      <c r="UWN88" s="28"/>
      <c r="UWO88" s="28" t="s">
        <v>25</v>
      </c>
      <c r="UWP88" s="28"/>
      <c r="UWQ88" s="28" t="s">
        <v>25</v>
      </c>
      <c r="UWR88" s="28"/>
      <c r="UWS88" s="28" t="s">
        <v>25</v>
      </c>
      <c r="UWT88" s="28"/>
      <c r="UWU88" s="28" t="s">
        <v>25</v>
      </c>
      <c r="UWV88" s="28"/>
      <c r="UWW88" s="28" t="s">
        <v>25</v>
      </c>
      <c r="UWX88" s="28"/>
      <c r="UWY88" s="28" t="s">
        <v>25</v>
      </c>
      <c r="UWZ88" s="28"/>
      <c r="UXA88" s="28" t="s">
        <v>25</v>
      </c>
      <c r="UXB88" s="28"/>
      <c r="UXC88" s="28" t="s">
        <v>25</v>
      </c>
      <c r="UXD88" s="28"/>
      <c r="UXE88" s="28" t="s">
        <v>25</v>
      </c>
      <c r="UXF88" s="28"/>
      <c r="UXG88" s="28" t="s">
        <v>25</v>
      </c>
      <c r="UXH88" s="28"/>
      <c r="UXI88" s="28" t="s">
        <v>25</v>
      </c>
      <c r="UXJ88" s="28"/>
      <c r="UXK88" s="28" t="s">
        <v>25</v>
      </c>
      <c r="UXL88" s="28"/>
      <c r="UXM88" s="28" t="s">
        <v>25</v>
      </c>
      <c r="UXN88" s="28"/>
      <c r="UXO88" s="28" t="s">
        <v>25</v>
      </c>
      <c r="UXP88" s="28"/>
      <c r="UXQ88" s="28" t="s">
        <v>25</v>
      </c>
      <c r="UXR88" s="28"/>
      <c r="UXS88" s="28" t="s">
        <v>25</v>
      </c>
      <c r="UXT88" s="28"/>
      <c r="UXU88" s="28" t="s">
        <v>25</v>
      </c>
      <c r="UXV88" s="28"/>
      <c r="UXW88" s="28" t="s">
        <v>25</v>
      </c>
      <c r="UXX88" s="28"/>
      <c r="UXY88" s="28" t="s">
        <v>25</v>
      </c>
      <c r="UXZ88" s="28"/>
      <c r="UYA88" s="28" t="s">
        <v>25</v>
      </c>
      <c r="UYB88" s="28"/>
      <c r="UYC88" s="28" t="s">
        <v>25</v>
      </c>
      <c r="UYD88" s="28"/>
      <c r="UYE88" s="28" t="s">
        <v>25</v>
      </c>
      <c r="UYF88" s="28"/>
      <c r="UYG88" s="28" t="s">
        <v>25</v>
      </c>
      <c r="UYH88" s="28"/>
      <c r="UYI88" s="28" t="s">
        <v>25</v>
      </c>
      <c r="UYJ88" s="28"/>
      <c r="UYK88" s="28" t="s">
        <v>25</v>
      </c>
      <c r="UYL88" s="28"/>
      <c r="UYM88" s="28" t="s">
        <v>25</v>
      </c>
      <c r="UYN88" s="28"/>
      <c r="UYO88" s="28" t="s">
        <v>25</v>
      </c>
      <c r="UYP88" s="28"/>
      <c r="UYQ88" s="28" t="s">
        <v>25</v>
      </c>
      <c r="UYR88" s="28"/>
      <c r="UYS88" s="28" t="s">
        <v>25</v>
      </c>
      <c r="UYT88" s="28"/>
      <c r="UYU88" s="28" t="s">
        <v>25</v>
      </c>
      <c r="UYV88" s="28"/>
      <c r="UYW88" s="28" t="s">
        <v>25</v>
      </c>
      <c r="UYX88" s="28"/>
      <c r="UYY88" s="28" t="s">
        <v>25</v>
      </c>
      <c r="UYZ88" s="28"/>
      <c r="UZA88" s="28" t="s">
        <v>25</v>
      </c>
      <c r="UZB88" s="28"/>
      <c r="UZC88" s="28" t="s">
        <v>25</v>
      </c>
      <c r="UZD88" s="28"/>
      <c r="UZE88" s="28" t="s">
        <v>25</v>
      </c>
      <c r="UZF88" s="28"/>
      <c r="UZG88" s="28" t="s">
        <v>25</v>
      </c>
      <c r="UZH88" s="28"/>
      <c r="UZI88" s="28" t="s">
        <v>25</v>
      </c>
      <c r="UZJ88" s="28"/>
      <c r="UZK88" s="28" t="s">
        <v>25</v>
      </c>
      <c r="UZL88" s="28"/>
      <c r="UZM88" s="28" t="s">
        <v>25</v>
      </c>
      <c r="UZN88" s="28"/>
      <c r="UZO88" s="28" t="s">
        <v>25</v>
      </c>
      <c r="UZP88" s="28"/>
      <c r="UZQ88" s="28" t="s">
        <v>25</v>
      </c>
      <c r="UZR88" s="28"/>
      <c r="UZS88" s="28" t="s">
        <v>25</v>
      </c>
      <c r="UZT88" s="28"/>
      <c r="UZU88" s="28" t="s">
        <v>25</v>
      </c>
      <c r="UZV88" s="28"/>
      <c r="UZW88" s="28" t="s">
        <v>25</v>
      </c>
      <c r="UZX88" s="28"/>
      <c r="UZY88" s="28" t="s">
        <v>25</v>
      </c>
      <c r="UZZ88" s="28"/>
      <c r="VAA88" s="28" t="s">
        <v>25</v>
      </c>
      <c r="VAB88" s="28"/>
      <c r="VAC88" s="28" t="s">
        <v>25</v>
      </c>
      <c r="VAD88" s="28"/>
      <c r="VAE88" s="28" t="s">
        <v>25</v>
      </c>
      <c r="VAF88" s="28"/>
      <c r="VAG88" s="28" t="s">
        <v>25</v>
      </c>
      <c r="VAH88" s="28"/>
      <c r="VAI88" s="28" t="s">
        <v>25</v>
      </c>
      <c r="VAJ88" s="28"/>
      <c r="VAK88" s="28" t="s">
        <v>25</v>
      </c>
      <c r="VAL88" s="28"/>
      <c r="VAM88" s="28" t="s">
        <v>25</v>
      </c>
      <c r="VAN88" s="28"/>
      <c r="VAO88" s="28" t="s">
        <v>25</v>
      </c>
      <c r="VAP88" s="28"/>
      <c r="VAQ88" s="28" t="s">
        <v>25</v>
      </c>
      <c r="VAR88" s="28"/>
      <c r="VAS88" s="28" t="s">
        <v>25</v>
      </c>
      <c r="VAT88" s="28"/>
      <c r="VAU88" s="28" t="s">
        <v>25</v>
      </c>
      <c r="VAV88" s="28"/>
      <c r="VAW88" s="28" t="s">
        <v>25</v>
      </c>
      <c r="VAX88" s="28"/>
      <c r="VAY88" s="28" t="s">
        <v>25</v>
      </c>
      <c r="VAZ88" s="28"/>
      <c r="VBA88" s="28" t="s">
        <v>25</v>
      </c>
      <c r="VBB88" s="28"/>
      <c r="VBC88" s="28" t="s">
        <v>25</v>
      </c>
      <c r="VBD88" s="28"/>
      <c r="VBE88" s="28" t="s">
        <v>25</v>
      </c>
      <c r="VBF88" s="28"/>
      <c r="VBG88" s="28" t="s">
        <v>25</v>
      </c>
      <c r="VBH88" s="28"/>
      <c r="VBI88" s="28" t="s">
        <v>25</v>
      </c>
      <c r="VBJ88" s="28"/>
      <c r="VBK88" s="28" t="s">
        <v>25</v>
      </c>
      <c r="VBL88" s="28"/>
      <c r="VBM88" s="28" t="s">
        <v>25</v>
      </c>
      <c r="VBN88" s="28"/>
      <c r="VBO88" s="28" t="s">
        <v>25</v>
      </c>
      <c r="VBP88" s="28"/>
      <c r="VBQ88" s="28" t="s">
        <v>25</v>
      </c>
      <c r="VBR88" s="28"/>
      <c r="VBS88" s="28" t="s">
        <v>25</v>
      </c>
      <c r="VBT88" s="28"/>
      <c r="VBU88" s="28" t="s">
        <v>25</v>
      </c>
      <c r="VBV88" s="28"/>
      <c r="VBW88" s="28" t="s">
        <v>25</v>
      </c>
      <c r="VBX88" s="28"/>
      <c r="VBY88" s="28" t="s">
        <v>25</v>
      </c>
      <c r="VBZ88" s="28"/>
      <c r="VCA88" s="28" t="s">
        <v>25</v>
      </c>
      <c r="VCB88" s="28"/>
      <c r="VCC88" s="28" t="s">
        <v>25</v>
      </c>
      <c r="VCD88" s="28"/>
      <c r="VCE88" s="28" t="s">
        <v>25</v>
      </c>
      <c r="VCF88" s="28"/>
      <c r="VCG88" s="28" t="s">
        <v>25</v>
      </c>
      <c r="VCH88" s="28"/>
      <c r="VCI88" s="28" t="s">
        <v>25</v>
      </c>
      <c r="VCJ88" s="28"/>
      <c r="VCK88" s="28" t="s">
        <v>25</v>
      </c>
      <c r="VCL88" s="28"/>
      <c r="VCM88" s="28" t="s">
        <v>25</v>
      </c>
      <c r="VCN88" s="28"/>
      <c r="VCO88" s="28" t="s">
        <v>25</v>
      </c>
      <c r="VCP88" s="28"/>
      <c r="VCQ88" s="28" t="s">
        <v>25</v>
      </c>
      <c r="VCR88" s="28"/>
      <c r="VCS88" s="28" t="s">
        <v>25</v>
      </c>
      <c r="VCT88" s="28"/>
      <c r="VCU88" s="28" t="s">
        <v>25</v>
      </c>
      <c r="VCV88" s="28"/>
      <c r="VCW88" s="28" t="s">
        <v>25</v>
      </c>
      <c r="VCX88" s="28"/>
      <c r="VCY88" s="28" t="s">
        <v>25</v>
      </c>
      <c r="VCZ88" s="28"/>
      <c r="VDA88" s="28" t="s">
        <v>25</v>
      </c>
      <c r="VDB88" s="28"/>
      <c r="VDC88" s="28" t="s">
        <v>25</v>
      </c>
      <c r="VDD88" s="28"/>
      <c r="VDE88" s="28" t="s">
        <v>25</v>
      </c>
      <c r="VDF88" s="28"/>
      <c r="VDG88" s="28" t="s">
        <v>25</v>
      </c>
      <c r="VDH88" s="28"/>
      <c r="VDI88" s="28" t="s">
        <v>25</v>
      </c>
      <c r="VDJ88" s="28"/>
      <c r="VDK88" s="28" t="s">
        <v>25</v>
      </c>
      <c r="VDL88" s="28"/>
      <c r="VDM88" s="28" t="s">
        <v>25</v>
      </c>
      <c r="VDN88" s="28"/>
      <c r="VDO88" s="28" t="s">
        <v>25</v>
      </c>
      <c r="VDP88" s="28"/>
      <c r="VDQ88" s="28" t="s">
        <v>25</v>
      </c>
      <c r="VDR88" s="28"/>
      <c r="VDS88" s="28" t="s">
        <v>25</v>
      </c>
      <c r="VDT88" s="28"/>
      <c r="VDU88" s="28" t="s">
        <v>25</v>
      </c>
      <c r="VDV88" s="28"/>
      <c r="VDW88" s="28" t="s">
        <v>25</v>
      </c>
      <c r="VDX88" s="28"/>
      <c r="VDY88" s="28" t="s">
        <v>25</v>
      </c>
      <c r="VDZ88" s="28"/>
      <c r="VEA88" s="28" t="s">
        <v>25</v>
      </c>
      <c r="VEB88" s="28"/>
      <c r="VEC88" s="28" t="s">
        <v>25</v>
      </c>
      <c r="VED88" s="28"/>
      <c r="VEE88" s="28" t="s">
        <v>25</v>
      </c>
      <c r="VEF88" s="28"/>
      <c r="VEG88" s="28" t="s">
        <v>25</v>
      </c>
      <c r="VEH88" s="28"/>
      <c r="VEI88" s="28" t="s">
        <v>25</v>
      </c>
      <c r="VEJ88" s="28"/>
      <c r="VEK88" s="28" t="s">
        <v>25</v>
      </c>
      <c r="VEL88" s="28"/>
      <c r="VEM88" s="28" t="s">
        <v>25</v>
      </c>
      <c r="VEN88" s="28"/>
      <c r="VEO88" s="28" t="s">
        <v>25</v>
      </c>
      <c r="VEP88" s="28"/>
      <c r="VEQ88" s="28" t="s">
        <v>25</v>
      </c>
      <c r="VER88" s="28"/>
      <c r="VES88" s="28" t="s">
        <v>25</v>
      </c>
      <c r="VET88" s="28"/>
      <c r="VEU88" s="28" t="s">
        <v>25</v>
      </c>
      <c r="VEV88" s="28"/>
      <c r="VEW88" s="28" t="s">
        <v>25</v>
      </c>
      <c r="VEX88" s="28"/>
      <c r="VEY88" s="28" t="s">
        <v>25</v>
      </c>
      <c r="VEZ88" s="28"/>
      <c r="VFA88" s="28" t="s">
        <v>25</v>
      </c>
      <c r="VFB88" s="28"/>
      <c r="VFC88" s="28" t="s">
        <v>25</v>
      </c>
      <c r="VFD88" s="28"/>
      <c r="VFE88" s="28" t="s">
        <v>25</v>
      </c>
      <c r="VFF88" s="28"/>
      <c r="VFG88" s="28" t="s">
        <v>25</v>
      </c>
      <c r="VFH88" s="28"/>
      <c r="VFI88" s="28" t="s">
        <v>25</v>
      </c>
      <c r="VFJ88" s="28"/>
      <c r="VFK88" s="28" t="s">
        <v>25</v>
      </c>
      <c r="VFL88" s="28"/>
      <c r="VFM88" s="28" t="s">
        <v>25</v>
      </c>
      <c r="VFN88" s="28"/>
      <c r="VFO88" s="28" t="s">
        <v>25</v>
      </c>
      <c r="VFP88" s="28"/>
      <c r="VFQ88" s="28" t="s">
        <v>25</v>
      </c>
      <c r="VFR88" s="28"/>
      <c r="VFS88" s="28" t="s">
        <v>25</v>
      </c>
      <c r="VFT88" s="28"/>
      <c r="VFU88" s="28" t="s">
        <v>25</v>
      </c>
      <c r="VFV88" s="28"/>
      <c r="VFW88" s="28" t="s">
        <v>25</v>
      </c>
      <c r="VFX88" s="28"/>
      <c r="VFY88" s="28" t="s">
        <v>25</v>
      </c>
      <c r="VFZ88" s="28"/>
      <c r="VGA88" s="28" t="s">
        <v>25</v>
      </c>
      <c r="VGB88" s="28"/>
      <c r="VGC88" s="28" t="s">
        <v>25</v>
      </c>
      <c r="VGD88" s="28"/>
      <c r="VGE88" s="28" t="s">
        <v>25</v>
      </c>
      <c r="VGF88" s="28"/>
      <c r="VGG88" s="28" t="s">
        <v>25</v>
      </c>
      <c r="VGH88" s="28"/>
      <c r="VGI88" s="28" t="s">
        <v>25</v>
      </c>
      <c r="VGJ88" s="28"/>
      <c r="VGK88" s="28" t="s">
        <v>25</v>
      </c>
      <c r="VGL88" s="28"/>
      <c r="VGM88" s="28" t="s">
        <v>25</v>
      </c>
      <c r="VGN88" s="28"/>
      <c r="VGO88" s="28" t="s">
        <v>25</v>
      </c>
      <c r="VGP88" s="28"/>
      <c r="VGQ88" s="28" t="s">
        <v>25</v>
      </c>
      <c r="VGR88" s="28"/>
      <c r="VGS88" s="28" t="s">
        <v>25</v>
      </c>
      <c r="VGT88" s="28"/>
      <c r="VGU88" s="28" t="s">
        <v>25</v>
      </c>
      <c r="VGV88" s="28"/>
      <c r="VGW88" s="28" t="s">
        <v>25</v>
      </c>
      <c r="VGX88" s="28"/>
      <c r="VGY88" s="28" t="s">
        <v>25</v>
      </c>
      <c r="VGZ88" s="28"/>
      <c r="VHA88" s="28" t="s">
        <v>25</v>
      </c>
      <c r="VHB88" s="28"/>
      <c r="VHC88" s="28" t="s">
        <v>25</v>
      </c>
      <c r="VHD88" s="28"/>
      <c r="VHE88" s="28" t="s">
        <v>25</v>
      </c>
      <c r="VHF88" s="28"/>
      <c r="VHG88" s="28" t="s">
        <v>25</v>
      </c>
      <c r="VHH88" s="28"/>
      <c r="VHI88" s="28" t="s">
        <v>25</v>
      </c>
      <c r="VHJ88" s="28"/>
      <c r="VHK88" s="28" t="s">
        <v>25</v>
      </c>
      <c r="VHL88" s="28"/>
      <c r="VHM88" s="28" t="s">
        <v>25</v>
      </c>
      <c r="VHN88" s="28"/>
      <c r="VHO88" s="28" t="s">
        <v>25</v>
      </c>
      <c r="VHP88" s="28"/>
      <c r="VHQ88" s="28" t="s">
        <v>25</v>
      </c>
      <c r="VHR88" s="28"/>
      <c r="VHS88" s="28" t="s">
        <v>25</v>
      </c>
      <c r="VHT88" s="28"/>
      <c r="VHU88" s="28" t="s">
        <v>25</v>
      </c>
      <c r="VHV88" s="28"/>
      <c r="VHW88" s="28" t="s">
        <v>25</v>
      </c>
      <c r="VHX88" s="28"/>
      <c r="VHY88" s="28" t="s">
        <v>25</v>
      </c>
      <c r="VHZ88" s="28"/>
      <c r="VIA88" s="28" t="s">
        <v>25</v>
      </c>
      <c r="VIB88" s="28"/>
      <c r="VIC88" s="28" t="s">
        <v>25</v>
      </c>
      <c r="VID88" s="28"/>
      <c r="VIE88" s="28" t="s">
        <v>25</v>
      </c>
      <c r="VIF88" s="28"/>
      <c r="VIG88" s="28" t="s">
        <v>25</v>
      </c>
      <c r="VIH88" s="28"/>
      <c r="VII88" s="28" t="s">
        <v>25</v>
      </c>
      <c r="VIJ88" s="28"/>
      <c r="VIK88" s="28" t="s">
        <v>25</v>
      </c>
      <c r="VIL88" s="28"/>
      <c r="VIM88" s="28" t="s">
        <v>25</v>
      </c>
      <c r="VIN88" s="28"/>
      <c r="VIO88" s="28" t="s">
        <v>25</v>
      </c>
      <c r="VIP88" s="28"/>
      <c r="VIQ88" s="28" t="s">
        <v>25</v>
      </c>
      <c r="VIR88" s="28"/>
      <c r="VIS88" s="28" t="s">
        <v>25</v>
      </c>
      <c r="VIT88" s="28"/>
      <c r="VIU88" s="28" t="s">
        <v>25</v>
      </c>
      <c r="VIV88" s="28"/>
      <c r="VIW88" s="28" t="s">
        <v>25</v>
      </c>
      <c r="VIX88" s="28"/>
      <c r="VIY88" s="28" t="s">
        <v>25</v>
      </c>
      <c r="VIZ88" s="28"/>
      <c r="VJA88" s="28" t="s">
        <v>25</v>
      </c>
      <c r="VJB88" s="28"/>
      <c r="VJC88" s="28" t="s">
        <v>25</v>
      </c>
      <c r="VJD88" s="28"/>
      <c r="VJE88" s="28" t="s">
        <v>25</v>
      </c>
      <c r="VJF88" s="28"/>
      <c r="VJG88" s="28" t="s">
        <v>25</v>
      </c>
      <c r="VJH88" s="28"/>
      <c r="VJI88" s="28" t="s">
        <v>25</v>
      </c>
      <c r="VJJ88" s="28"/>
      <c r="VJK88" s="28" t="s">
        <v>25</v>
      </c>
      <c r="VJL88" s="28"/>
      <c r="VJM88" s="28" t="s">
        <v>25</v>
      </c>
      <c r="VJN88" s="28"/>
      <c r="VJO88" s="28" t="s">
        <v>25</v>
      </c>
      <c r="VJP88" s="28"/>
      <c r="VJQ88" s="28" t="s">
        <v>25</v>
      </c>
      <c r="VJR88" s="28"/>
      <c r="VJS88" s="28" t="s">
        <v>25</v>
      </c>
      <c r="VJT88" s="28"/>
      <c r="VJU88" s="28" t="s">
        <v>25</v>
      </c>
      <c r="VJV88" s="28"/>
      <c r="VJW88" s="28" t="s">
        <v>25</v>
      </c>
      <c r="VJX88" s="28"/>
      <c r="VJY88" s="28" t="s">
        <v>25</v>
      </c>
      <c r="VJZ88" s="28"/>
      <c r="VKA88" s="28" t="s">
        <v>25</v>
      </c>
      <c r="VKB88" s="28"/>
      <c r="VKC88" s="28" t="s">
        <v>25</v>
      </c>
      <c r="VKD88" s="28"/>
      <c r="VKE88" s="28" t="s">
        <v>25</v>
      </c>
      <c r="VKF88" s="28"/>
      <c r="VKG88" s="28" t="s">
        <v>25</v>
      </c>
      <c r="VKH88" s="28"/>
      <c r="VKI88" s="28" t="s">
        <v>25</v>
      </c>
      <c r="VKJ88" s="28"/>
      <c r="VKK88" s="28" t="s">
        <v>25</v>
      </c>
      <c r="VKL88" s="28"/>
      <c r="VKM88" s="28" t="s">
        <v>25</v>
      </c>
      <c r="VKN88" s="28"/>
      <c r="VKO88" s="28" t="s">
        <v>25</v>
      </c>
      <c r="VKP88" s="28"/>
      <c r="VKQ88" s="28" t="s">
        <v>25</v>
      </c>
      <c r="VKR88" s="28"/>
      <c r="VKS88" s="28" t="s">
        <v>25</v>
      </c>
      <c r="VKT88" s="28"/>
      <c r="VKU88" s="28" t="s">
        <v>25</v>
      </c>
      <c r="VKV88" s="28"/>
      <c r="VKW88" s="28" t="s">
        <v>25</v>
      </c>
      <c r="VKX88" s="28"/>
      <c r="VKY88" s="28" t="s">
        <v>25</v>
      </c>
      <c r="VKZ88" s="28"/>
      <c r="VLA88" s="28" t="s">
        <v>25</v>
      </c>
      <c r="VLB88" s="28"/>
      <c r="VLC88" s="28" t="s">
        <v>25</v>
      </c>
      <c r="VLD88" s="28"/>
      <c r="VLE88" s="28" t="s">
        <v>25</v>
      </c>
      <c r="VLF88" s="28"/>
      <c r="VLG88" s="28" t="s">
        <v>25</v>
      </c>
      <c r="VLH88" s="28"/>
      <c r="VLI88" s="28" t="s">
        <v>25</v>
      </c>
      <c r="VLJ88" s="28"/>
      <c r="VLK88" s="28" t="s">
        <v>25</v>
      </c>
      <c r="VLL88" s="28"/>
      <c r="VLM88" s="28" t="s">
        <v>25</v>
      </c>
      <c r="VLN88" s="28"/>
      <c r="VLO88" s="28" t="s">
        <v>25</v>
      </c>
      <c r="VLP88" s="28"/>
      <c r="VLQ88" s="28" t="s">
        <v>25</v>
      </c>
      <c r="VLR88" s="28"/>
      <c r="VLS88" s="28" t="s">
        <v>25</v>
      </c>
      <c r="VLT88" s="28"/>
      <c r="VLU88" s="28" t="s">
        <v>25</v>
      </c>
      <c r="VLV88" s="28"/>
      <c r="VLW88" s="28" t="s">
        <v>25</v>
      </c>
      <c r="VLX88" s="28"/>
      <c r="VLY88" s="28" t="s">
        <v>25</v>
      </c>
      <c r="VLZ88" s="28"/>
      <c r="VMA88" s="28" t="s">
        <v>25</v>
      </c>
      <c r="VMB88" s="28"/>
      <c r="VMC88" s="28" t="s">
        <v>25</v>
      </c>
      <c r="VMD88" s="28"/>
      <c r="VME88" s="28" t="s">
        <v>25</v>
      </c>
      <c r="VMF88" s="28"/>
      <c r="VMG88" s="28" t="s">
        <v>25</v>
      </c>
      <c r="VMH88" s="28"/>
      <c r="VMI88" s="28" t="s">
        <v>25</v>
      </c>
      <c r="VMJ88" s="28"/>
      <c r="VMK88" s="28" t="s">
        <v>25</v>
      </c>
      <c r="VML88" s="28"/>
      <c r="VMM88" s="28" t="s">
        <v>25</v>
      </c>
      <c r="VMN88" s="28"/>
      <c r="VMO88" s="28" t="s">
        <v>25</v>
      </c>
      <c r="VMP88" s="28"/>
      <c r="VMQ88" s="28" t="s">
        <v>25</v>
      </c>
      <c r="VMR88" s="28"/>
      <c r="VMS88" s="28" t="s">
        <v>25</v>
      </c>
      <c r="VMT88" s="28"/>
      <c r="VMU88" s="28" t="s">
        <v>25</v>
      </c>
      <c r="VMV88" s="28"/>
      <c r="VMW88" s="28" t="s">
        <v>25</v>
      </c>
      <c r="VMX88" s="28"/>
      <c r="VMY88" s="28" t="s">
        <v>25</v>
      </c>
      <c r="VMZ88" s="28"/>
      <c r="VNA88" s="28" t="s">
        <v>25</v>
      </c>
      <c r="VNB88" s="28"/>
      <c r="VNC88" s="28" t="s">
        <v>25</v>
      </c>
      <c r="VND88" s="28"/>
      <c r="VNE88" s="28" t="s">
        <v>25</v>
      </c>
      <c r="VNF88" s="28"/>
      <c r="VNG88" s="28" t="s">
        <v>25</v>
      </c>
      <c r="VNH88" s="28"/>
      <c r="VNI88" s="28" t="s">
        <v>25</v>
      </c>
      <c r="VNJ88" s="28"/>
      <c r="VNK88" s="28" t="s">
        <v>25</v>
      </c>
      <c r="VNL88" s="28"/>
      <c r="VNM88" s="28" t="s">
        <v>25</v>
      </c>
      <c r="VNN88" s="28"/>
      <c r="VNO88" s="28" t="s">
        <v>25</v>
      </c>
      <c r="VNP88" s="28"/>
      <c r="VNQ88" s="28" t="s">
        <v>25</v>
      </c>
      <c r="VNR88" s="28"/>
      <c r="VNS88" s="28" t="s">
        <v>25</v>
      </c>
      <c r="VNT88" s="28"/>
      <c r="VNU88" s="28" t="s">
        <v>25</v>
      </c>
      <c r="VNV88" s="28"/>
      <c r="VNW88" s="28" t="s">
        <v>25</v>
      </c>
      <c r="VNX88" s="28"/>
      <c r="VNY88" s="28" t="s">
        <v>25</v>
      </c>
      <c r="VNZ88" s="28"/>
      <c r="VOA88" s="28" t="s">
        <v>25</v>
      </c>
      <c r="VOB88" s="28"/>
      <c r="VOC88" s="28" t="s">
        <v>25</v>
      </c>
      <c r="VOD88" s="28"/>
      <c r="VOE88" s="28" t="s">
        <v>25</v>
      </c>
      <c r="VOF88" s="28"/>
      <c r="VOG88" s="28" t="s">
        <v>25</v>
      </c>
      <c r="VOH88" s="28"/>
      <c r="VOI88" s="28" t="s">
        <v>25</v>
      </c>
      <c r="VOJ88" s="28"/>
      <c r="VOK88" s="28" t="s">
        <v>25</v>
      </c>
      <c r="VOL88" s="28"/>
      <c r="VOM88" s="28" t="s">
        <v>25</v>
      </c>
      <c r="VON88" s="28"/>
      <c r="VOO88" s="28" t="s">
        <v>25</v>
      </c>
      <c r="VOP88" s="28"/>
      <c r="VOQ88" s="28" t="s">
        <v>25</v>
      </c>
      <c r="VOR88" s="28"/>
      <c r="VOS88" s="28" t="s">
        <v>25</v>
      </c>
      <c r="VOT88" s="28"/>
      <c r="VOU88" s="28" t="s">
        <v>25</v>
      </c>
      <c r="VOV88" s="28"/>
      <c r="VOW88" s="28" t="s">
        <v>25</v>
      </c>
      <c r="VOX88" s="28"/>
      <c r="VOY88" s="28" t="s">
        <v>25</v>
      </c>
      <c r="VOZ88" s="28"/>
      <c r="VPA88" s="28" t="s">
        <v>25</v>
      </c>
      <c r="VPB88" s="28"/>
      <c r="VPC88" s="28" t="s">
        <v>25</v>
      </c>
      <c r="VPD88" s="28"/>
      <c r="VPE88" s="28" t="s">
        <v>25</v>
      </c>
      <c r="VPF88" s="28"/>
      <c r="VPG88" s="28" t="s">
        <v>25</v>
      </c>
      <c r="VPH88" s="28"/>
      <c r="VPI88" s="28" t="s">
        <v>25</v>
      </c>
      <c r="VPJ88" s="28"/>
      <c r="VPK88" s="28" t="s">
        <v>25</v>
      </c>
      <c r="VPL88" s="28"/>
      <c r="VPM88" s="28" t="s">
        <v>25</v>
      </c>
      <c r="VPN88" s="28"/>
      <c r="VPO88" s="28" t="s">
        <v>25</v>
      </c>
      <c r="VPP88" s="28"/>
      <c r="VPQ88" s="28" t="s">
        <v>25</v>
      </c>
      <c r="VPR88" s="28"/>
      <c r="VPS88" s="28" t="s">
        <v>25</v>
      </c>
      <c r="VPT88" s="28"/>
      <c r="VPU88" s="28" t="s">
        <v>25</v>
      </c>
      <c r="VPV88" s="28"/>
      <c r="VPW88" s="28" t="s">
        <v>25</v>
      </c>
      <c r="VPX88" s="28"/>
      <c r="VPY88" s="28" t="s">
        <v>25</v>
      </c>
      <c r="VPZ88" s="28"/>
      <c r="VQA88" s="28" t="s">
        <v>25</v>
      </c>
      <c r="VQB88" s="28"/>
      <c r="VQC88" s="28" t="s">
        <v>25</v>
      </c>
      <c r="VQD88" s="28"/>
      <c r="VQE88" s="28" t="s">
        <v>25</v>
      </c>
      <c r="VQF88" s="28"/>
      <c r="VQG88" s="28" t="s">
        <v>25</v>
      </c>
      <c r="VQH88" s="28"/>
      <c r="VQI88" s="28" t="s">
        <v>25</v>
      </c>
      <c r="VQJ88" s="28"/>
      <c r="VQK88" s="28" t="s">
        <v>25</v>
      </c>
      <c r="VQL88" s="28"/>
      <c r="VQM88" s="28" t="s">
        <v>25</v>
      </c>
      <c r="VQN88" s="28"/>
      <c r="VQO88" s="28" t="s">
        <v>25</v>
      </c>
      <c r="VQP88" s="28"/>
      <c r="VQQ88" s="28" t="s">
        <v>25</v>
      </c>
      <c r="VQR88" s="28"/>
      <c r="VQS88" s="28" t="s">
        <v>25</v>
      </c>
      <c r="VQT88" s="28"/>
      <c r="VQU88" s="28" t="s">
        <v>25</v>
      </c>
      <c r="VQV88" s="28"/>
      <c r="VQW88" s="28" t="s">
        <v>25</v>
      </c>
      <c r="VQX88" s="28"/>
      <c r="VQY88" s="28" t="s">
        <v>25</v>
      </c>
      <c r="VQZ88" s="28"/>
      <c r="VRA88" s="28" t="s">
        <v>25</v>
      </c>
      <c r="VRB88" s="28"/>
      <c r="VRC88" s="28" t="s">
        <v>25</v>
      </c>
      <c r="VRD88" s="28"/>
      <c r="VRE88" s="28" t="s">
        <v>25</v>
      </c>
      <c r="VRF88" s="28"/>
      <c r="VRG88" s="28" t="s">
        <v>25</v>
      </c>
      <c r="VRH88" s="28"/>
      <c r="VRI88" s="28" t="s">
        <v>25</v>
      </c>
      <c r="VRJ88" s="28"/>
      <c r="VRK88" s="28" t="s">
        <v>25</v>
      </c>
      <c r="VRL88" s="28"/>
      <c r="VRM88" s="28" t="s">
        <v>25</v>
      </c>
      <c r="VRN88" s="28"/>
      <c r="VRO88" s="28" t="s">
        <v>25</v>
      </c>
      <c r="VRP88" s="28"/>
      <c r="VRQ88" s="28" t="s">
        <v>25</v>
      </c>
      <c r="VRR88" s="28"/>
      <c r="VRS88" s="28" t="s">
        <v>25</v>
      </c>
      <c r="VRT88" s="28"/>
      <c r="VRU88" s="28" t="s">
        <v>25</v>
      </c>
      <c r="VRV88" s="28"/>
      <c r="VRW88" s="28" t="s">
        <v>25</v>
      </c>
      <c r="VRX88" s="28"/>
      <c r="VRY88" s="28" t="s">
        <v>25</v>
      </c>
      <c r="VRZ88" s="28"/>
      <c r="VSA88" s="28" t="s">
        <v>25</v>
      </c>
      <c r="VSB88" s="28"/>
      <c r="VSC88" s="28" t="s">
        <v>25</v>
      </c>
      <c r="VSD88" s="28"/>
      <c r="VSE88" s="28" t="s">
        <v>25</v>
      </c>
      <c r="VSF88" s="28"/>
      <c r="VSG88" s="28" t="s">
        <v>25</v>
      </c>
      <c r="VSH88" s="28"/>
      <c r="VSI88" s="28" t="s">
        <v>25</v>
      </c>
      <c r="VSJ88" s="28"/>
      <c r="VSK88" s="28" t="s">
        <v>25</v>
      </c>
      <c r="VSL88" s="28"/>
      <c r="VSM88" s="28" t="s">
        <v>25</v>
      </c>
      <c r="VSN88" s="28"/>
      <c r="VSO88" s="28" t="s">
        <v>25</v>
      </c>
      <c r="VSP88" s="28"/>
      <c r="VSQ88" s="28" t="s">
        <v>25</v>
      </c>
      <c r="VSR88" s="28"/>
      <c r="VSS88" s="28" t="s">
        <v>25</v>
      </c>
      <c r="VST88" s="28"/>
      <c r="VSU88" s="28" t="s">
        <v>25</v>
      </c>
      <c r="VSV88" s="28"/>
      <c r="VSW88" s="28" t="s">
        <v>25</v>
      </c>
      <c r="VSX88" s="28"/>
      <c r="VSY88" s="28" t="s">
        <v>25</v>
      </c>
      <c r="VSZ88" s="28"/>
      <c r="VTA88" s="28" t="s">
        <v>25</v>
      </c>
      <c r="VTB88" s="28"/>
      <c r="VTC88" s="28" t="s">
        <v>25</v>
      </c>
      <c r="VTD88" s="28"/>
      <c r="VTE88" s="28" t="s">
        <v>25</v>
      </c>
      <c r="VTF88" s="28"/>
      <c r="VTG88" s="28" t="s">
        <v>25</v>
      </c>
      <c r="VTH88" s="28"/>
      <c r="VTI88" s="28" t="s">
        <v>25</v>
      </c>
      <c r="VTJ88" s="28"/>
      <c r="VTK88" s="28" t="s">
        <v>25</v>
      </c>
      <c r="VTL88" s="28"/>
      <c r="VTM88" s="28" t="s">
        <v>25</v>
      </c>
      <c r="VTN88" s="28"/>
      <c r="VTO88" s="28" t="s">
        <v>25</v>
      </c>
      <c r="VTP88" s="28"/>
      <c r="VTQ88" s="28" t="s">
        <v>25</v>
      </c>
      <c r="VTR88" s="28"/>
      <c r="VTS88" s="28" t="s">
        <v>25</v>
      </c>
      <c r="VTT88" s="28"/>
      <c r="VTU88" s="28" t="s">
        <v>25</v>
      </c>
      <c r="VTV88" s="28"/>
      <c r="VTW88" s="28" t="s">
        <v>25</v>
      </c>
      <c r="VTX88" s="28"/>
      <c r="VTY88" s="28" t="s">
        <v>25</v>
      </c>
      <c r="VTZ88" s="28"/>
      <c r="VUA88" s="28" t="s">
        <v>25</v>
      </c>
      <c r="VUB88" s="28"/>
      <c r="VUC88" s="28" t="s">
        <v>25</v>
      </c>
      <c r="VUD88" s="28"/>
      <c r="VUE88" s="28" t="s">
        <v>25</v>
      </c>
      <c r="VUF88" s="28"/>
      <c r="VUG88" s="28" t="s">
        <v>25</v>
      </c>
      <c r="VUH88" s="28"/>
      <c r="VUI88" s="28" t="s">
        <v>25</v>
      </c>
      <c r="VUJ88" s="28"/>
      <c r="VUK88" s="28" t="s">
        <v>25</v>
      </c>
      <c r="VUL88" s="28"/>
      <c r="VUM88" s="28" t="s">
        <v>25</v>
      </c>
      <c r="VUN88" s="28"/>
      <c r="VUO88" s="28" t="s">
        <v>25</v>
      </c>
      <c r="VUP88" s="28"/>
      <c r="VUQ88" s="28" t="s">
        <v>25</v>
      </c>
      <c r="VUR88" s="28"/>
      <c r="VUS88" s="28" t="s">
        <v>25</v>
      </c>
      <c r="VUT88" s="28"/>
      <c r="VUU88" s="28" t="s">
        <v>25</v>
      </c>
      <c r="VUV88" s="28"/>
      <c r="VUW88" s="28" t="s">
        <v>25</v>
      </c>
      <c r="VUX88" s="28"/>
      <c r="VUY88" s="28" t="s">
        <v>25</v>
      </c>
      <c r="VUZ88" s="28"/>
      <c r="VVA88" s="28" t="s">
        <v>25</v>
      </c>
      <c r="VVB88" s="28"/>
      <c r="VVC88" s="28" t="s">
        <v>25</v>
      </c>
      <c r="VVD88" s="28"/>
      <c r="VVE88" s="28" t="s">
        <v>25</v>
      </c>
      <c r="VVF88" s="28"/>
      <c r="VVG88" s="28" t="s">
        <v>25</v>
      </c>
      <c r="VVH88" s="28"/>
      <c r="VVI88" s="28" t="s">
        <v>25</v>
      </c>
      <c r="VVJ88" s="28"/>
      <c r="VVK88" s="28" t="s">
        <v>25</v>
      </c>
      <c r="VVL88" s="28"/>
      <c r="VVM88" s="28" t="s">
        <v>25</v>
      </c>
      <c r="VVN88" s="28"/>
      <c r="VVO88" s="28" t="s">
        <v>25</v>
      </c>
      <c r="VVP88" s="28"/>
      <c r="VVQ88" s="28" t="s">
        <v>25</v>
      </c>
      <c r="VVR88" s="28"/>
      <c r="VVS88" s="28" t="s">
        <v>25</v>
      </c>
      <c r="VVT88" s="28"/>
      <c r="VVU88" s="28" t="s">
        <v>25</v>
      </c>
      <c r="VVV88" s="28"/>
      <c r="VVW88" s="28" t="s">
        <v>25</v>
      </c>
      <c r="VVX88" s="28"/>
      <c r="VVY88" s="28" t="s">
        <v>25</v>
      </c>
      <c r="VVZ88" s="28"/>
      <c r="VWA88" s="28" t="s">
        <v>25</v>
      </c>
      <c r="VWB88" s="28"/>
      <c r="VWC88" s="28" t="s">
        <v>25</v>
      </c>
      <c r="VWD88" s="28"/>
      <c r="VWE88" s="28" t="s">
        <v>25</v>
      </c>
      <c r="VWF88" s="28"/>
      <c r="VWG88" s="28" t="s">
        <v>25</v>
      </c>
      <c r="VWH88" s="28"/>
      <c r="VWI88" s="28" t="s">
        <v>25</v>
      </c>
      <c r="VWJ88" s="28"/>
      <c r="VWK88" s="28" t="s">
        <v>25</v>
      </c>
      <c r="VWL88" s="28"/>
      <c r="VWM88" s="28" t="s">
        <v>25</v>
      </c>
      <c r="VWN88" s="28"/>
      <c r="VWO88" s="28" t="s">
        <v>25</v>
      </c>
      <c r="VWP88" s="28"/>
      <c r="VWQ88" s="28" t="s">
        <v>25</v>
      </c>
      <c r="VWR88" s="28"/>
      <c r="VWS88" s="28" t="s">
        <v>25</v>
      </c>
      <c r="VWT88" s="28"/>
      <c r="VWU88" s="28" t="s">
        <v>25</v>
      </c>
      <c r="VWV88" s="28"/>
      <c r="VWW88" s="28" t="s">
        <v>25</v>
      </c>
      <c r="VWX88" s="28"/>
      <c r="VWY88" s="28" t="s">
        <v>25</v>
      </c>
      <c r="VWZ88" s="28"/>
      <c r="VXA88" s="28" t="s">
        <v>25</v>
      </c>
      <c r="VXB88" s="28"/>
      <c r="VXC88" s="28" t="s">
        <v>25</v>
      </c>
      <c r="VXD88" s="28"/>
      <c r="VXE88" s="28" t="s">
        <v>25</v>
      </c>
      <c r="VXF88" s="28"/>
      <c r="VXG88" s="28" t="s">
        <v>25</v>
      </c>
      <c r="VXH88" s="28"/>
      <c r="VXI88" s="28" t="s">
        <v>25</v>
      </c>
      <c r="VXJ88" s="28"/>
      <c r="VXK88" s="28" t="s">
        <v>25</v>
      </c>
      <c r="VXL88" s="28"/>
      <c r="VXM88" s="28" t="s">
        <v>25</v>
      </c>
      <c r="VXN88" s="28"/>
      <c r="VXO88" s="28" t="s">
        <v>25</v>
      </c>
      <c r="VXP88" s="28"/>
      <c r="VXQ88" s="28" t="s">
        <v>25</v>
      </c>
      <c r="VXR88" s="28"/>
      <c r="VXS88" s="28" t="s">
        <v>25</v>
      </c>
      <c r="VXT88" s="28"/>
      <c r="VXU88" s="28" t="s">
        <v>25</v>
      </c>
      <c r="VXV88" s="28"/>
      <c r="VXW88" s="28" t="s">
        <v>25</v>
      </c>
      <c r="VXX88" s="28"/>
      <c r="VXY88" s="28" t="s">
        <v>25</v>
      </c>
      <c r="VXZ88" s="28"/>
      <c r="VYA88" s="28" t="s">
        <v>25</v>
      </c>
      <c r="VYB88" s="28"/>
      <c r="VYC88" s="28" t="s">
        <v>25</v>
      </c>
      <c r="VYD88" s="28"/>
      <c r="VYE88" s="28" t="s">
        <v>25</v>
      </c>
      <c r="VYF88" s="28"/>
      <c r="VYG88" s="28" t="s">
        <v>25</v>
      </c>
      <c r="VYH88" s="28"/>
      <c r="VYI88" s="28" t="s">
        <v>25</v>
      </c>
      <c r="VYJ88" s="28"/>
      <c r="VYK88" s="28" t="s">
        <v>25</v>
      </c>
      <c r="VYL88" s="28"/>
      <c r="VYM88" s="28" t="s">
        <v>25</v>
      </c>
      <c r="VYN88" s="28"/>
      <c r="VYO88" s="28" t="s">
        <v>25</v>
      </c>
      <c r="VYP88" s="28"/>
      <c r="VYQ88" s="28" t="s">
        <v>25</v>
      </c>
      <c r="VYR88" s="28"/>
      <c r="VYS88" s="28" t="s">
        <v>25</v>
      </c>
      <c r="VYT88" s="28"/>
      <c r="VYU88" s="28" t="s">
        <v>25</v>
      </c>
      <c r="VYV88" s="28"/>
      <c r="VYW88" s="28" t="s">
        <v>25</v>
      </c>
      <c r="VYX88" s="28"/>
      <c r="VYY88" s="28" t="s">
        <v>25</v>
      </c>
      <c r="VYZ88" s="28"/>
      <c r="VZA88" s="28" t="s">
        <v>25</v>
      </c>
      <c r="VZB88" s="28"/>
      <c r="VZC88" s="28" t="s">
        <v>25</v>
      </c>
      <c r="VZD88" s="28"/>
      <c r="VZE88" s="28" t="s">
        <v>25</v>
      </c>
      <c r="VZF88" s="28"/>
      <c r="VZG88" s="28" t="s">
        <v>25</v>
      </c>
      <c r="VZH88" s="28"/>
      <c r="VZI88" s="28" t="s">
        <v>25</v>
      </c>
      <c r="VZJ88" s="28"/>
      <c r="VZK88" s="28" t="s">
        <v>25</v>
      </c>
      <c r="VZL88" s="28"/>
      <c r="VZM88" s="28" t="s">
        <v>25</v>
      </c>
      <c r="VZN88" s="28"/>
      <c r="VZO88" s="28" t="s">
        <v>25</v>
      </c>
      <c r="VZP88" s="28"/>
      <c r="VZQ88" s="28" t="s">
        <v>25</v>
      </c>
      <c r="VZR88" s="28"/>
      <c r="VZS88" s="28" t="s">
        <v>25</v>
      </c>
      <c r="VZT88" s="28"/>
      <c r="VZU88" s="28" t="s">
        <v>25</v>
      </c>
      <c r="VZV88" s="28"/>
      <c r="VZW88" s="28" t="s">
        <v>25</v>
      </c>
      <c r="VZX88" s="28"/>
      <c r="VZY88" s="28" t="s">
        <v>25</v>
      </c>
      <c r="VZZ88" s="28"/>
      <c r="WAA88" s="28" t="s">
        <v>25</v>
      </c>
      <c r="WAB88" s="28"/>
      <c r="WAC88" s="28" t="s">
        <v>25</v>
      </c>
      <c r="WAD88" s="28"/>
      <c r="WAE88" s="28" t="s">
        <v>25</v>
      </c>
      <c r="WAF88" s="28"/>
      <c r="WAG88" s="28" t="s">
        <v>25</v>
      </c>
      <c r="WAH88" s="28"/>
      <c r="WAI88" s="28" t="s">
        <v>25</v>
      </c>
      <c r="WAJ88" s="28"/>
      <c r="WAK88" s="28" t="s">
        <v>25</v>
      </c>
      <c r="WAL88" s="28"/>
      <c r="WAM88" s="28" t="s">
        <v>25</v>
      </c>
      <c r="WAN88" s="28"/>
      <c r="WAO88" s="28" t="s">
        <v>25</v>
      </c>
      <c r="WAP88" s="28"/>
      <c r="WAQ88" s="28" t="s">
        <v>25</v>
      </c>
      <c r="WAR88" s="28"/>
      <c r="WAS88" s="28" t="s">
        <v>25</v>
      </c>
      <c r="WAT88" s="28"/>
      <c r="WAU88" s="28" t="s">
        <v>25</v>
      </c>
      <c r="WAV88" s="28"/>
      <c r="WAW88" s="28" t="s">
        <v>25</v>
      </c>
      <c r="WAX88" s="28"/>
      <c r="WAY88" s="28" t="s">
        <v>25</v>
      </c>
      <c r="WAZ88" s="28"/>
      <c r="WBA88" s="28" t="s">
        <v>25</v>
      </c>
      <c r="WBB88" s="28"/>
      <c r="WBC88" s="28" t="s">
        <v>25</v>
      </c>
      <c r="WBD88" s="28"/>
      <c r="WBE88" s="28" t="s">
        <v>25</v>
      </c>
      <c r="WBF88" s="28"/>
      <c r="WBG88" s="28" t="s">
        <v>25</v>
      </c>
      <c r="WBH88" s="28"/>
      <c r="WBI88" s="28" t="s">
        <v>25</v>
      </c>
      <c r="WBJ88" s="28"/>
      <c r="WBK88" s="28" t="s">
        <v>25</v>
      </c>
      <c r="WBL88" s="28"/>
      <c r="WBM88" s="28" t="s">
        <v>25</v>
      </c>
      <c r="WBN88" s="28"/>
      <c r="WBO88" s="28" t="s">
        <v>25</v>
      </c>
      <c r="WBP88" s="28"/>
      <c r="WBQ88" s="28" t="s">
        <v>25</v>
      </c>
      <c r="WBR88" s="28"/>
      <c r="WBS88" s="28" t="s">
        <v>25</v>
      </c>
      <c r="WBT88" s="28"/>
      <c r="WBU88" s="28" t="s">
        <v>25</v>
      </c>
      <c r="WBV88" s="28"/>
      <c r="WBW88" s="28" t="s">
        <v>25</v>
      </c>
      <c r="WBX88" s="28"/>
      <c r="WBY88" s="28" t="s">
        <v>25</v>
      </c>
      <c r="WBZ88" s="28"/>
      <c r="WCA88" s="28" t="s">
        <v>25</v>
      </c>
      <c r="WCB88" s="28"/>
      <c r="WCC88" s="28" t="s">
        <v>25</v>
      </c>
      <c r="WCD88" s="28"/>
      <c r="WCE88" s="28" t="s">
        <v>25</v>
      </c>
      <c r="WCF88" s="28"/>
      <c r="WCG88" s="28" t="s">
        <v>25</v>
      </c>
      <c r="WCH88" s="28"/>
      <c r="WCI88" s="28" t="s">
        <v>25</v>
      </c>
      <c r="WCJ88" s="28"/>
      <c r="WCK88" s="28" t="s">
        <v>25</v>
      </c>
      <c r="WCL88" s="28"/>
      <c r="WCM88" s="28" t="s">
        <v>25</v>
      </c>
      <c r="WCN88" s="28"/>
      <c r="WCO88" s="28" t="s">
        <v>25</v>
      </c>
      <c r="WCP88" s="28"/>
      <c r="WCQ88" s="28" t="s">
        <v>25</v>
      </c>
      <c r="WCR88" s="28"/>
      <c r="WCS88" s="28" t="s">
        <v>25</v>
      </c>
      <c r="WCT88" s="28"/>
      <c r="WCU88" s="28" t="s">
        <v>25</v>
      </c>
      <c r="WCV88" s="28"/>
      <c r="WCW88" s="28" t="s">
        <v>25</v>
      </c>
      <c r="WCX88" s="28"/>
      <c r="WCY88" s="28" t="s">
        <v>25</v>
      </c>
      <c r="WCZ88" s="28"/>
      <c r="WDA88" s="28" t="s">
        <v>25</v>
      </c>
      <c r="WDB88" s="28"/>
      <c r="WDC88" s="28" t="s">
        <v>25</v>
      </c>
      <c r="WDD88" s="28"/>
      <c r="WDE88" s="28" t="s">
        <v>25</v>
      </c>
      <c r="WDF88" s="28"/>
      <c r="WDG88" s="28" t="s">
        <v>25</v>
      </c>
      <c r="WDH88" s="28"/>
      <c r="WDI88" s="28" t="s">
        <v>25</v>
      </c>
      <c r="WDJ88" s="28"/>
      <c r="WDK88" s="28" t="s">
        <v>25</v>
      </c>
      <c r="WDL88" s="28"/>
      <c r="WDM88" s="28" t="s">
        <v>25</v>
      </c>
      <c r="WDN88" s="28"/>
      <c r="WDO88" s="28" t="s">
        <v>25</v>
      </c>
      <c r="WDP88" s="28"/>
      <c r="WDQ88" s="28" t="s">
        <v>25</v>
      </c>
      <c r="WDR88" s="28"/>
      <c r="WDS88" s="28" t="s">
        <v>25</v>
      </c>
      <c r="WDT88" s="28"/>
      <c r="WDU88" s="28" t="s">
        <v>25</v>
      </c>
      <c r="WDV88" s="28"/>
      <c r="WDW88" s="28" t="s">
        <v>25</v>
      </c>
      <c r="WDX88" s="28"/>
      <c r="WDY88" s="28" t="s">
        <v>25</v>
      </c>
      <c r="WDZ88" s="28"/>
      <c r="WEA88" s="28" t="s">
        <v>25</v>
      </c>
      <c r="WEB88" s="28"/>
      <c r="WEC88" s="28" t="s">
        <v>25</v>
      </c>
      <c r="WED88" s="28"/>
      <c r="WEE88" s="28" t="s">
        <v>25</v>
      </c>
      <c r="WEF88" s="28"/>
      <c r="WEG88" s="28" t="s">
        <v>25</v>
      </c>
      <c r="WEH88" s="28"/>
      <c r="WEI88" s="28" t="s">
        <v>25</v>
      </c>
      <c r="WEJ88" s="28"/>
      <c r="WEK88" s="28" t="s">
        <v>25</v>
      </c>
      <c r="WEL88" s="28"/>
      <c r="WEM88" s="28" t="s">
        <v>25</v>
      </c>
      <c r="WEN88" s="28"/>
      <c r="WEO88" s="28" t="s">
        <v>25</v>
      </c>
      <c r="WEP88" s="28"/>
      <c r="WEQ88" s="28" t="s">
        <v>25</v>
      </c>
      <c r="WER88" s="28"/>
      <c r="WES88" s="28" t="s">
        <v>25</v>
      </c>
      <c r="WET88" s="28"/>
      <c r="WEU88" s="28" t="s">
        <v>25</v>
      </c>
      <c r="WEV88" s="28"/>
      <c r="WEW88" s="28" t="s">
        <v>25</v>
      </c>
      <c r="WEX88" s="28"/>
      <c r="WEY88" s="28" t="s">
        <v>25</v>
      </c>
      <c r="WEZ88" s="28"/>
      <c r="WFA88" s="28" t="s">
        <v>25</v>
      </c>
      <c r="WFB88" s="28"/>
      <c r="WFC88" s="28" t="s">
        <v>25</v>
      </c>
      <c r="WFD88" s="28"/>
      <c r="WFE88" s="28" t="s">
        <v>25</v>
      </c>
      <c r="WFF88" s="28"/>
      <c r="WFG88" s="28" t="s">
        <v>25</v>
      </c>
      <c r="WFH88" s="28"/>
      <c r="WFI88" s="28" t="s">
        <v>25</v>
      </c>
      <c r="WFJ88" s="28"/>
      <c r="WFK88" s="28" t="s">
        <v>25</v>
      </c>
      <c r="WFL88" s="28"/>
      <c r="WFM88" s="28" t="s">
        <v>25</v>
      </c>
      <c r="WFN88" s="28"/>
      <c r="WFO88" s="28" t="s">
        <v>25</v>
      </c>
      <c r="WFP88" s="28"/>
      <c r="WFQ88" s="28" t="s">
        <v>25</v>
      </c>
      <c r="WFR88" s="28"/>
      <c r="WFS88" s="28" t="s">
        <v>25</v>
      </c>
      <c r="WFT88" s="28"/>
      <c r="WFU88" s="28" t="s">
        <v>25</v>
      </c>
      <c r="WFV88" s="28"/>
      <c r="WFW88" s="28" t="s">
        <v>25</v>
      </c>
      <c r="WFX88" s="28"/>
      <c r="WFY88" s="28" t="s">
        <v>25</v>
      </c>
      <c r="WFZ88" s="28"/>
      <c r="WGA88" s="28" t="s">
        <v>25</v>
      </c>
      <c r="WGB88" s="28"/>
      <c r="WGC88" s="28" t="s">
        <v>25</v>
      </c>
      <c r="WGD88" s="28"/>
      <c r="WGE88" s="28" t="s">
        <v>25</v>
      </c>
      <c r="WGF88" s="28"/>
      <c r="WGG88" s="28" t="s">
        <v>25</v>
      </c>
      <c r="WGH88" s="28"/>
      <c r="WGI88" s="28" t="s">
        <v>25</v>
      </c>
      <c r="WGJ88" s="28"/>
      <c r="WGK88" s="28" t="s">
        <v>25</v>
      </c>
      <c r="WGL88" s="28"/>
      <c r="WGM88" s="28" t="s">
        <v>25</v>
      </c>
      <c r="WGN88" s="28"/>
      <c r="WGO88" s="28" t="s">
        <v>25</v>
      </c>
      <c r="WGP88" s="28"/>
      <c r="WGQ88" s="28" t="s">
        <v>25</v>
      </c>
      <c r="WGR88" s="28"/>
      <c r="WGS88" s="28" t="s">
        <v>25</v>
      </c>
      <c r="WGT88" s="28"/>
      <c r="WGU88" s="28" t="s">
        <v>25</v>
      </c>
      <c r="WGV88" s="28"/>
      <c r="WGW88" s="28" t="s">
        <v>25</v>
      </c>
      <c r="WGX88" s="28"/>
      <c r="WGY88" s="28" t="s">
        <v>25</v>
      </c>
      <c r="WGZ88" s="28"/>
      <c r="WHA88" s="28" t="s">
        <v>25</v>
      </c>
      <c r="WHB88" s="28"/>
      <c r="WHC88" s="28" t="s">
        <v>25</v>
      </c>
      <c r="WHD88" s="28"/>
      <c r="WHE88" s="28" t="s">
        <v>25</v>
      </c>
      <c r="WHF88" s="28"/>
      <c r="WHG88" s="28" t="s">
        <v>25</v>
      </c>
      <c r="WHH88" s="28"/>
      <c r="WHI88" s="28" t="s">
        <v>25</v>
      </c>
      <c r="WHJ88" s="28"/>
      <c r="WHK88" s="28" t="s">
        <v>25</v>
      </c>
      <c r="WHL88" s="28"/>
      <c r="WHM88" s="28" t="s">
        <v>25</v>
      </c>
      <c r="WHN88" s="28"/>
      <c r="WHO88" s="28" t="s">
        <v>25</v>
      </c>
      <c r="WHP88" s="28"/>
      <c r="WHQ88" s="28" t="s">
        <v>25</v>
      </c>
      <c r="WHR88" s="28"/>
      <c r="WHS88" s="28" t="s">
        <v>25</v>
      </c>
      <c r="WHT88" s="28"/>
      <c r="WHU88" s="28" t="s">
        <v>25</v>
      </c>
      <c r="WHV88" s="28"/>
      <c r="WHW88" s="28" t="s">
        <v>25</v>
      </c>
      <c r="WHX88" s="28"/>
      <c r="WHY88" s="28" t="s">
        <v>25</v>
      </c>
      <c r="WHZ88" s="28"/>
      <c r="WIA88" s="28" t="s">
        <v>25</v>
      </c>
      <c r="WIB88" s="28"/>
      <c r="WIC88" s="28" t="s">
        <v>25</v>
      </c>
      <c r="WID88" s="28"/>
      <c r="WIE88" s="28" t="s">
        <v>25</v>
      </c>
      <c r="WIF88" s="28"/>
      <c r="WIG88" s="28" t="s">
        <v>25</v>
      </c>
      <c r="WIH88" s="28"/>
      <c r="WII88" s="28" t="s">
        <v>25</v>
      </c>
      <c r="WIJ88" s="28"/>
      <c r="WIK88" s="28" t="s">
        <v>25</v>
      </c>
      <c r="WIL88" s="28"/>
      <c r="WIM88" s="28" t="s">
        <v>25</v>
      </c>
      <c r="WIN88" s="28"/>
      <c r="WIO88" s="28" t="s">
        <v>25</v>
      </c>
      <c r="WIP88" s="28"/>
      <c r="WIQ88" s="28" t="s">
        <v>25</v>
      </c>
      <c r="WIR88" s="28"/>
      <c r="WIS88" s="28" t="s">
        <v>25</v>
      </c>
      <c r="WIT88" s="28"/>
      <c r="WIU88" s="28" t="s">
        <v>25</v>
      </c>
      <c r="WIV88" s="28"/>
      <c r="WIW88" s="28" t="s">
        <v>25</v>
      </c>
      <c r="WIX88" s="28"/>
      <c r="WIY88" s="28" t="s">
        <v>25</v>
      </c>
      <c r="WIZ88" s="28"/>
      <c r="WJA88" s="28" t="s">
        <v>25</v>
      </c>
      <c r="WJB88" s="28"/>
      <c r="WJC88" s="28" t="s">
        <v>25</v>
      </c>
      <c r="WJD88" s="28"/>
      <c r="WJE88" s="28" t="s">
        <v>25</v>
      </c>
      <c r="WJF88" s="28"/>
      <c r="WJG88" s="28" t="s">
        <v>25</v>
      </c>
      <c r="WJH88" s="28"/>
      <c r="WJI88" s="28" t="s">
        <v>25</v>
      </c>
      <c r="WJJ88" s="28"/>
      <c r="WJK88" s="28" t="s">
        <v>25</v>
      </c>
      <c r="WJL88" s="28"/>
      <c r="WJM88" s="28" t="s">
        <v>25</v>
      </c>
      <c r="WJN88" s="28"/>
      <c r="WJO88" s="28" t="s">
        <v>25</v>
      </c>
      <c r="WJP88" s="28"/>
      <c r="WJQ88" s="28" t="s">
        <v>25</v>
      </c>
      <c r="WJR88" s="28"/>
      <c r="WJS88" s="28" t="s">
        <v>25</v>
      </c>
      <c r="WJT88" s="28"/>
      <c r="WJU88" s="28" t="s">
        <v>25</v>
      </c>
      <c r="WJV88" s="28"/>
      <c r="WJW88" s="28" t="s">
        <v>25</v>
      </c>
      <c r="WJX88" s="28"/>
      <c r="WJY88" s="28" t="s">
        <v>25</v>
      </c>
      <c r="WJZ88" s="28"/>
      <c r="WKA88" s="28" t="s">
        <v>25</v>
      </c>
      <c r="WKB88" s="28"/>
      <c r="WKC88" s="28" t="s">
        <v>25</v>
      </c>
      <c r="WKD88" s="28"/>
      <c r="WKE88" s="28" t="s">
        <v>25</v>
      </c>
      <c r="WKF88" s="28"/>
      <c r="WKG88" s="28" t="s">
        <v>25</v>
      </c>
      <c r="WKH88" s="28"/>
      <c r="WKI88" s="28" t="s">
        <v>25</v>
      </c>
      <c r="WKJ88" s="28"/>
      <c r="WKK88" s="28" t="s">
        <v>25</v>
      </c>
      <c r="WKL88" s="28"/>
      <c r="WKM88" s="28" t="s">
        <v>25</v>
      </c>
      <c r="WKN88" s="28"/>
      <c r="WKO88" s="28" t="s">
        <v>25</v>
      </c>
      <c r="WKP88" s="28"/>
      <c r="WKQ88" s="28" t="s">
        <v>25</v>
      </c>
      <c r="WKR88" s="28"/>
      <c r="WKS88" s="28" t="s">
        <v>25</v>
      </c>
      <c r="WKT88" s="28"/>
      <c r="WKU88" s="28" t="s">
        <v>25</v>
      </c>
      <c r="WKV88" s="28"/>
      <c r="WKW88" s="28" t="s">
        <v>25</v>
      </c>
      <c r="WKX88" s="28"/>
      <c r="WKY88" s="28" t="s">
        <v>25</v>
      </c>
      <c r="WKZ88" s="28"/>
      <c r="WLA88" s="28" t="s">
        <v>25</v>
      </c>
      <c r="WLB88" s="28"/>
      <c r="WLC88" s="28" t="s">
        <v>25</v>
      </c>
      <c r="WLD88" s="28"/>
      <c r="WLE88" s="28" t="s">
        <v>25</v>
      </c>
      <c r="WLF88" s="28"/>
      <c r="WLG88" s="28" t="s">
        <v>25</v>
      </c>
      <c r="WLH88" s="28"/>
      <c r="WLI88" s="28" t="s">
        <v>25</v>
      </c>
      <c r="WLJ88" s="28"/>
      <c r="WLK88" s="28" t="s">
        <v>25</v>
      </c>
      <c r="WLL88" s="28"/>
      <c r="WLM88" s="28" t="s">
        <v>25</v>
      </c>
      <c r="WLN88" s="28"/>
      <c r="WLO88" s="28" t="s">
        <v>25</v>
      </c>
      <c r="WLP88" s="28"/>
      <c r="WLQ88" s="28" t="s">
        <v>25</v>
      </c>
      <c r="WLR88" s="28"/>
      <c r="WLS88" s="28" t="s">
        <v>25</v>
      </c>
      <c r="WLT88" s="28"/>
      <c r="WLU88" s="28" t="s">
        <v>25</v>
      </c>
      <c r="WLV88" s="28"/>
      <c r="WLW88" s="28" t="s">
        <v>25</v>
      </c>
      <c r="WLX88" s="28"/>
      <c r="WLY88" s="28" t="s">
        <v>25</v>
      </c>
      <c r="WLZ88" s="28"/>
      <c r="WMA88" s="28" t="s">
        <v>25</v>
      </c>
      <c r="WMB88" s="28"/>
      <c r="WMC88" s="28" t="s">
        <v>25</v>
      </c>
      <c r="WMD88" s="28"/>
      <c r="WME88" s="28" t="s">
        <v>25</v>
      </c>
      <c r="WMF88" s="28"/>
      <c r="WMG88" s="28" t="s">
        <v>25</v>
      </c>
      <c r="WMH88" s="28"/>
      <c r="WMI88" s="28" t="s">
        <v>25</v>
      </c>
      <c r="WMJ88" s="28"/>
      <c r="WMK88" s="28" t="s">
        <v>25</v>
      </c>
      <c r="WML88" s="28"/>
      <c r="WMM88" s="28" t="s">
        <v>25</v>
      </c>
      <c r="WMN88" s="28"/>
      <c r="WMO88" s="28" t="s">
        <v>25</v>
      </c>
      <c r="WMP88" s="28"/>
      <c r="WMQ88" s="28" t="s">
        <v>25</v>
      </c>
      <c r="WMR88" s="28"/>
      <c r="WMS88" s="28" t="s">
        <v>25</v>
      </c>
      <c r="WMT88" s="28"/>
      <c r="WMU88" s="28" t="s">
        <v>25</v>
      </c>
      <c r="WMV88" s="28"/>
      <c r="WMW88" s="28" t="s">
        <v>25</v>
      </c>
      <c r="WMX88" s="28"/>
      <c r="WMY88" s="28" t="s">
        <v>25</v>
      </c>
      <c r="WMZ88" s="28"/>
      <c r="WNA88" s="28" t="s">
        <v>25</v>
      </c>
      <c r="WNB88" s="28"/>
      <c r="WNC88" s="28" t="s">
        <v>25</v>
      </c>
      <c r="WND88" s="28"/>
      <c r="WNE88" s="28" t="s">
        <v>25</v>
      </c>
      <c r="WNF88" s="28"/>
      <c r="WNG88" s="28" t="s">
        <v>25</v>
      </c>
      <c r="WNH88" s="28"/>
      <c r="WNI88" s="28" t="s">
        <v>25</v>
      </c>
      <c r="WNJ88" s="28"/>
      <c r="WNK88" s="28" t="s">
        <v>25</v>
      </c>
      <c r="WNL88" s="28"/>
      <c r="WNM88" s="28" t="s">
        <v>25</v>
      </c>
      <c r="WNN88" s="28"/>
      <c r="WNO88" s="28" t="s">
        <v>25</v>
      </c>
      <c r="WNP88" s="28"/>
      <c r="WNQ88" s="28" t="s">
        <v>25</v>
      </c>
      <c r="WNR88" s="28"/>
      <c r="WNS88" s="28" t="s">
        <v>25</v>
      </c>
      <c r="WNT88" s="28"/>
      <c r="WNU88" s="28" t="s">
        <v>25</v>
      </c>
      <c r="WNV88" s="28"/>
      <c r="WNW88" s="28" t="s">
        <v>25</v>
      </c>
      <c r="WNX88" s="28"/>
      <c r="WNY88" s="28" t="s">
        <v>25</v>
      </c>
      <c r="WNZ88" s="28"/>
      <c r="WOA88" s="28" t="s">
        <v>25</v>
      </c>
      <c r="WOB88" s="28"/>
      <c r="WOC88" s="28" t="s">
        <v>25</v>
      </c>
      <c r="WOD88" s="28"/>
      <c r="WOE88" s="28" t="s">
        <v>25</v>
      </c>
      <c r="WOF88" s="28"/>
      <c r="WOG88" s="28" t="s">
        <v>25</v>
      </c>
      <c r="WOH88" s="28"/>
      <c r="WOI88" s="28" t="s">
        <v>25</v>
      </c>
      <c r="WOJ88" s="28"/>
      <c r="WOK88" s="28" t="s">
        <v>25</v>
      </c>
      <c r="WOL88" s="28"/>
      <c r="WOM88" s="28" t="s">
        <v>25</v>
      </c>
      <c r="WON88" s="28"/>
      <c r="WOO88" s="28" t="s">
        <v>25</v>
      </c>
      <c r="WOP88" s="28"/>
      <c r="WOQ88" s="28" t="s">
        <v>25</v>
      </c>
      <c r="WOR88" s="28"/>
      <c r="WOS88" s="28" t="s">
        <v>25</v>
      </c>
      <c r="WOT88" s="28"/>
      <c r="WOU88" s="28" t="s">
        <v>25</v>
      </c>
      <c r="WOV88" s="28"/>
      <c r="WOW88" s="28" t="s">
        <v>25</v>
      </c>
      <c r="WOX88" s="28"/>
      <c r="WOY88" s="28" t="s">
        <v>25</v>
      </c>
      <c r="WOZ88" s="28"/>
      <c r="WPA88" s="28" t="s">
        <v>25</v>
      </c>
      <c r="WPB88" s="28"/>
      <c r="WPC88" s="28" t="s">
        <v>25</v>
      </c>
      <c r="WPD88" s="28"/>
      <c r="WPE88" s="28" t="s">
        <v>25</v>
      </c>
      <c r="WPF88" s="28"/>
      <c r="WPG88" s="28" t="s">
        <v>25</v>
      </c>
      <c r="WPH88" s="28"/>
      <c r="WPI88" s="28" t="s">
        <v>25</v>
      </c>
      <c r="WPJ88" s="28"/>
      <c r="WPK88" s="28" t="s">
        <v>25</v>
      </c>
      <c r="WPL88" s="28"/>
      <c r="WPM88" s="28" t="s">
        <v>25</v>
      </c>
      <c r="WPN88" s="28"/>
      <c r="WPO88" s="28" t="s">
        <v>25</v>
      </c>
      <c r="WPP88" s="28"/>
      <c r="WPQ88" s="28" t="s">
        <v>25</v>
      </c>
      <c r="WPR88" s="28"/>
      <c r="WPS88" s="28" t="s">
        <v>25</v>
      </c>
      <c r="WPT88" s="28"/>
      <c r="WPU88" s="28" t="s">
        <v>25</v>
      </c>
      <c r="WPV88" s="28"/>
      <c r="WPW88" s="28" t="s">
        <v>25</v>
      </c>
      <c r="WPX88" s="28"/>
      <c r="WPY88" s="28" t="s">
        <v>25</v>
      </c>
      <c r="WPZ88" s="28"/>
      <c r="WQA88" s="28" t="s">
        <v>25</v>
      </c>
      <c r="WQB88" s="28"/>
      <c r="WQC88" s="28" t="s">
        <v>25</v>
      </c>
      <c r="WQD88" s="28"/>
      <c r="WQE88" s="28" t="s">
        <v>25</v>
      </c>
      <c r="WQF88" s="28"/>
      <c r="WQG88" s="28" t="s">
        <v>25</v>
      </c>
      <c r="WQH88" s="28"/>
      <c r="WQI88" s="28" t="s">
        <v>25</v>
      </c>
      <c r="WQJ88" s="28"/>
      <c r="WQK88" s="28" t="s">
        <v>25</v>
      </c>
      <c r="WQL88" s="28"/>
      <c r="WQM88" s="28" t="s">
        <v>25</v>
      </c>
      <c r="WQN88" s="28"/>
      <c r="WQO88" s="28" t="s">
        <v>25</v>
      </c>
      <c r="WQP88" s="28"/>
      <c r="WQQ88" s="28" t="s">
        <v>25</v>
      </c>
      <c r="WQR88" s="28"/>
      <c r="WQS88" s="28" t="s">
        <v>25</v>
      </c>
      <c r="WQT88" s="28"/>
      <c r="WQU88" s="28" t="s">
        <v>25</v>
      </c>
      <c r="WQV88" s="28"/>
      <c r="WQW88" s="28" t="s">
        <v>25</v>
      </c>
      <c r="WQX88" s="28"/>
      <c r="WQY88" s="28" t="s">
        <v>25</v>
      </c>
      <c r="WQZ88" s="28"/>
      <c r="WRA88" s="28" t="s">
        <v>25</v>
      </c>
      <c r="WRB88" s="28"/>
      <c r="WRC88" s="28" t="s">
        <v>25</v>
      </c>
      <c r="WRD88" s="28"/>
      <c r="WRE88" s="28" t="s">
        <v>25</v>
      </c>
      <c r="WRF88" s="28"/>
      <c r="WRG88" s="28" t="s">
        <v>25</v>
      </c>
      <c r="WRH88" s="28"/>
      <c r="WRI88" s="28" t="s">
        <v>25</v>
      </c>
      <c r="WRJ88" s="28"/>
      <c r="WRK88" s="28" t="s">
        <v>25</v>
      </c>
      <c r="WRL88" s="28"/>
      <c r="WRM88" s="28" t="s">
        <v>25</v>
      </c>
      <c r="WRN88" s="28"/>
      <c r="WRO88" s="28" t="s">
        <v>25</v>
      </c>
      <c r="WRP88" s="28"/>
      <c r="WRQ88" s="28" t="s">
        <v>25</v>
      </c>
      <c r="WRR88" s="28"/>
      <c r="WRS88" s="28" t="s">
        <v>25</v>
      </c>
      <c r="WRT88" s="28"/>
      <c r="WRU88" s="28" t="s">
        <v>25</v>
      </c>
      <c r="WRV88" s="28"/>
      <c r="WRW88" s="28" t="s">
        <v>25</v>
      </c>
      <c r="WRX88" s="28"/>
      <c r="WRY88" s="28" t="s">
        <v>25</v>
      </c>
      <c r="WRZ88" s="28"/>
      <c r="WSA88" s="28" t="s">
        <v>25</v>
      </c>
      <c r="WSB88" s="28"/>
      <c r="WSC88" s="28" t="s">
        <v>25</v>
      </c>
      <c r="WSD88" s="28"/>
      <c r="WSE88" s="28" t="s">
        <v>25</v>
      </c>
      <c r="WSF88" s="28"/>
      <c r="WSG88" s="28" t="s">
        <v>25</v>
      </c>
      <c r="WSH88" s="28"/>
      <c r="WSI88" s="28" t="s">
        <v>25</v>
      </c>
      <c r="WSJ88" s="28"/>
      <c r="WSK88" s="28" t="s">
        <v>25</v>
      </c>
      <c r="WSL88" s="28"/>
      <c r="WSM88" s="28" t="s">
        <v>25</v>
      </c>
      <c r="WSN88" s="28"/>
      <c r="WSO88" s="28" t="s">
        <v>25</v>
      </c>
      <c r="WSP88" s="28"/>
      <c r="WSQ88" s="28" t="s">
        <v>25</v>
      </c>
      <c r="WSR88" s="28"/>
      <c r="WSS88" s="28" t="s">
        <v>25</v>
      </c>
      <c r="WST88" s="28"/>
      <c r="WSU88" s="28" t="s">
        <v>25</v>
      </c>
      <c r="WSV88" s="28"/>
      <c r="WSW88" s="28" t="s">
        <v>25</v>
      </c>
      <c r="WSX88" s="28"/>
      <c r="WSY88" s="28" t="s">
        <v>25</v>
      </c>
      <c r="WSZ88" s="28"/>
      <c r="WTA88" s="28" t="s">
        <v>25</v>
      </c>
      <c r="WTB88" s="28"/>
      <c r="WTC88" s="28" t="s">
        <v>25</v>
      </c>
      <c r="WTD88" s="28"/>
      <c r="WTE88" s="28" t="s">
        <v>25</v>
      </c>
      <c r="WTF88" s="28"/>
      <c r="WTG88" s="28" t="s">
        <v>25</v>
      </c>
      <c r="WTH88" s="28"/>
      <c r="WTI88" s="28" t="s">
        <v>25</v>
      </c>
      <c r="WTJ88" s="28"/>
      <c r="WTK88" s="28" t="s">
        <v>25</v>
      </c>
      <c r="WTL88" s="28"/>
      <c r="WTM88" s="28" t="s">
        <v>25</v>
      </c>
      <c r="WTN88" s="28"/>
      <c r="WTO88" s="28" t="s">
        <v>25</v>
      </c>
      <c r="WTP88" s="28"/>
      <c r="WTQ88" s="28" t="s">
        <v>25</v>
      </c>
      <c r="WTR88" s="28"/>
      <c r="WTS88" s="28" t="s">
        <v>25</v>
      </c>
      <c r="WTT88" s="28"/>
      <c r="WTU88" s="28" t="s">
        <v>25</v>
      </c>
      <c r="WTV88" s="28"/>
      <c r="WTW88" s="28" t="s">
        <v>25</v>
      </c>
      <c r="WTX88" s="28"/>
      <c r="WTY88" s="28" t="s">
        <v>25</v>
      </c>
      <c r="WTZ88" s="28"/>
      <c r="WUA88" s="28" t="s">
        <v>25</v>
      </c>
      <c r="WUB88" s="28"/>
      <c r="WUC88" s="28" t="s">
        <v>25</v>
      </c>
      <c r="WUD88" s="28"/>
      <c r="WUE88" s="28" t="s">
        <v>25</v>
      </c>
      <c r="WUF88" s="28"/>
      <c r="WUG88" s="28" t="s">
        <v>25</v>
      </c>
      <c r="WUH88" s="28"/>
      <c r="WUI88" s="28" t="s">
        <v>25</v>
      </c>
      <c r="WUJ88" s="28"/>
      <c r="WUK88" s="28" t="s">
        <v>25</v>
      </c>
      <c r="WUL88" s="28"/>
      <c r="WUM88" s="28" t="s">
        <v>25</v>
      </c>
      <c r="WUN88" s="28"/>
      <c r="WUO88" s="28" t="s">
        <v>25</v>
      </c>
      <c r="WUP88" s="28"/>
      <c r="WUQ88" s="28" t="s">
        <v>25</v>
      </c>
      <c r="WUR88" s="28"/>
      <c r="WUS88" s="28" t="s">
        <v>25</v>
      </c>
      <c r="WUT88" s="28"/>
      <c r="WUU88" s="28" t="s">
        <v>25</v>
      </c>
      <c r="WUV88" s="28"/>
      <c r="WUW88" s="28" t="s">
        <v>25</v>
      </c>
      <c r="WUX88" s="28"/>
      <c r="WUY88" s="28" t="s">
        <v>25</v>
      </c>
      <c r="WUZ88" s="28"/>
      <c r="WVA88" s="28" t="s">
        <v>25</v>
      </c>
      <c r="WVB88" s="28"/>
      <c r="WVC88" s="28" t="s">
        <v>25</v>
      </c>
      <c r="WVD88" s="28"/>
      <c r="WVE88" s="28" t="s">
        <v>25</v>
      </c>
      <c r="WVF88" s="28"/>
      <c r="WVG88" s="28" t="s">
        <v>25</v>
      </c>
      <c r="WVH88" s="28"/>
      <c r="WVI88" s="28" t="s">
        <v>25</v>
      </c>
      <c r="WVJ88" s="28"/>
      <c r="WVK88" s="28" t="s">
        <v>25</v>
      </c>
      <c r="WVL88" s="28"/>
      <c r="WVM88" s="28" t="s">
        <v>25</v>
      </c>
      <c r="WVN88" s="28"/>
      <c r="WVO88" s="28" t="s">
        <v>25</v>
      </c>
      <c r="WVP88" s="28"/>
      <c r="WVQ88" s="28" t="s">
        <v>25</v>
      </c>
      <c r="WVR88" s="28"/>
      <c r="WVS88" s="28" t="s">
        <v>25</v>
      </c>
      <c r="WVT88" s="28"/>
      <c r="WVU88" s="28" t="s">
        <v>25</v>
      </c>
      <c r="WVV88" s="28"/>
      <c r="WVW88" s="28" t="s">
        <v>25</v>
      </c>
      <c r="WVX88" s="28"/>
      <c r="WVY88" s="28" t="s">
        <v>25</v>
      </c>
      <c r="WVZ88" s="28"/>
      <c r="WWA88" s="28" t="s">
        <v>25</v>
      </c>
      <c r="WWB88" s="28"/>
      <c r="WWC88" s="28" t="s">
        <v>25</v>
      </c>
      <c r="WWD88" s="28"/>
      <c r="WWE88" s="28" t="s">
        <v>25</v>
      </c>
      <c r="WWF88" s="28"/>
      <c r="WWG88" s="28" t="s">
        <v>25</v>
      </c>
      <c r="WWH88" s="28"/>
      <c r="WWI88" s="28" t="s">
        <v>25</v>
      </c>
      <c r="WWJ88" s="28"/>
      <c r="WWK88" s="28" t="s">
        <v>25</v>
      </c>
      <c r="WWL88" s="28"/>
      <c r="WWM88" s="28" t="s">
        <v>25</v>
      </c>
      <c r="WWN88" s="28"/>
      <c r="WWO88" s="28" t="s">
        <v>25</v>
      </c>
      <c r="WWP88" s="28"/>
      <c r="WWQ88" s="28" t="s">
        <v>25</v>
      </c>
      <c r="WWR88" s="28"/>
      <c r="WWS88" s="28" t="s">
        <v>25</v>
      </c>
      <c r="WWT88" s="28"/>
      <c r="WWU88" s="28" t="s">
        <v>25</v>
      </c>
      <c r="WWV88" s="28"/>
      <c r="WWW88" s="28" t="s">
        <v>25</v>
      </c>
      <c r="WWX88" s="28"/>
      <c r="WWY88" s="28" t="s">
        <v>25</v>
      </c>
      <c r="WWZ88" s="28"/>
      <c r="WXA88" s="28" t="s">
        <v>25</v>
      </c>
      <c r="WXB88" s="28"/>
      <c r="WXC88" s="28" t="s">
        <v>25</v>
      </c>
      <c r="WXD88" s="28"/>
      <c r="WXE88" s="28" t="s">
        <v>25</v>
      </c>
      <c r="WXF88" s="28"/>
      <c r="WXG88" s="28" t="s">
        <v>25</v>
      </c>
      <c r="WXH88" s="28"/>
      <c r="WXI88" s="28" t="s">
        <v>25</v>
      </c>
      <c r="WXJ88" s="28"/>
      <c r="WXK88" s="28" t="s">
        <v>25</v>
      </c>
      <c r="WXL88" s="28"/>
      <c r="WXM88" s="28" t="s">
        <v>25</v>
      </c>
      <c r="WXN88" s="28"/>
      <c r="WXO88" s="28" t="s">
        <v>25</v>
      </c>
      <c r="WXP88" s="28"/>
      <c r="WXQ88" s="28" t="s">
        <v>25</v>
      </c>
      <c r="WXR88" s="28"/>
      <c r="WXS88" s="28" t="s">
        <v>25</v>
      </c>
      <c r="WXT88" s="28"/>
      <c r="WXU88" s="28" t="s">
        <v>25</v>
      </c>
      <c r="WXV88" s="28"/>
      <c r="WXW88" s="28" t="s">
        <v>25</v>
      </c>
      <c r="WXX88" s="28"/>
      <c r="WXY88" s="28" t="s">
        <v>25</v>
      </c>
      <c r="WXZ88" s="28"/>
      <c r="WYA88" s="28" t="s">
        <v>25</v>
      </c>
      <c r="WYB88" s="28"/>
      <c r="WYC88" s="28" t="s">
        <v>25</v>
      </c>
      <c r="WYD88" s="28"/>
      <c r="WYE88" s="28" t="s">
        <v>25</v>
      </c>
      <c r="WYF88" s="28"/>
      <c r="WYG88" s="28" t="s">
        <v>25</v>
      </c>
      <c r="WYH88" s="28"/>
      <c r="WYI88" s="28" t="s">
        <v>25</v>
      </c>
      <c r="WYJ88" s="28"/>
      <c r="WYK88" s="28" t="s">
        <v>25</v>
      </c>
      <c r="WYL88" s="28"/>
      <c r="WYM88" s="28" t="s">
        <v>25</v>
      </c>
      <c r="WYN88" s="28"/>
      <c r="WYO88" s="28" t="s">
        <v>25</v>
      </c>
      <c r="WYP88" s="28"/>
      <c r="WYQ88" s="28" t="s">
        <v>25</v>
      </c>
      <c r="WYR88" s="28"/>
      <c r="WYS88" s="28" t="s">
        <v>25</v>
      </c>
      <c r="WYT88" s="28"/>
      <c r="WYU88" s="28" t="s">
        <v>25</v>
      </c>
      <c r="WYV88" s="28"/>
      <c r="WYW88" s="28" t="s">
        <v>25</v>
      </c>
      <c r="WYX88" s="28"/>
      <c r="WYY88" s="28" t="s">
        <v>25</v>
      </c>
      <c r="WYZ88" s="28"/>
      <c r="WZA88" s="28" t="s">
        <v>25</v>
      </c>
      <c r="WZB88" s="28"/>
      <c r="WZC88" s="28" t="s">
        <v>25</v>
      </c>
      <c r="WZD88" s="28"/>
      <c r="WZE88" s="28" t="s">
        <v>25</v>
      </c>
      <c r="WZF88" s="28"/>
      <c r="WZG88" s="28" t="s">
        <v>25</v>
      </c>
      <c r="WZH88" s="28"/>
      <c r="WZI88" s="28" t="s">
        <v>25</v>
      </c>
      <c r="WZJ88" s="28"/>
      <c r="WZK88" s="28" t="s">
        <v>25</v>
      </c>
      <c r="WZL88" s="28"/>
      <c r="WZM88" s="28" t="s">
        <v>25</v>
      </c>
      <c r="WZN88" s="28"/>
      <c r="WZO88" s="28" t="s">
        <v>25</v>
      </c>
      <c r="WZP88" s="28"/>
      <c r="WZQ88" s="28" t="s">
        <v>25</v>
      </c>
      <c r="WZR88" s="28"/>
      <c r="WZS88" s="28" t="s">
        <v>25</v>
      </c>
      <c r="WZT88" s="28"/>
      <c r="WZU88" s="28" t="s">
        <v>25</v>
      </c>
      <c r="WZV88" s="28"/>
      <c r="WZW88" s="28" t="s">
        <v>25</v>
      </c>
      <c r="WZX88" s="28"/>
      <c r="WZY88" s="28" t="s">
        <v>25</v>
      </c>
      <c r="WZZ88" s="28"/>
      <c r="XAA88" s="28" t="s">
        <v>25</v>
      </c>
      <c r="XAB88" s="28"/>
      <c r="XAC88" s="28" t="s">
        <v>25</v>
      </c>
      <c r="XAD88" s="28"/>
      <c r="XAE88" s="28" t="s">
        <v>25</v>
      </c>
      <c r="XAF88" s="28"/>
      <c r="XAG88" s="28" t="s">
        <v>25</v>
      </c>
      <c r="XAH88" s="28"/>
      <c r="XAI88" s="28" t="s">
        <v>25</v>
      </c>
      <c r="XAJ88" s="28"/>
      <c r="XAK88" s="28" t="s">
        <v>25</v>
      </c>
      <c r="XAL88" s="28"/>
      <c r="XAM88" s="28" t="s">
        <v>25</v>
      </c>
      <c r="XAN88" s="28"/>
      <c r="XAO88" s="28" t="s">
        <v>25</v>
      </c>
      <c r="XAP88" s="28"/>
      <c r="XAQ88" s="28" t="s">
        <v>25</v>
      </c>
      <c r="XAR88" s="28"/>
      <c r="XAS88" s="28" t="s">
        <v>25</v>
      </c>
      <c r="XAT88" s="28"/>
      <c r="XAU88" s="28" t="s">
        <v>25</v>
      </c>
      <c r="XAV88" s="28"/>
      <c r="XAW88" s="28" t="s">
        <v>25</v>
      </c>
      <c r="XAX88" s="28"/>
      <c r="XAY88" s="28" t="s">
        <v>25</v>
      </c>
      <c r="XAZ88" s="28"/>
      <c r="XBA88" s="28" t="s">
        <v>25</v>
      </c>
      <c r="XBB88" s="28"/>
      <c r="XBC88" s="28" t="s">
        <v>25</v>
      </c>
      <c r="XBD88" s="28"/>
      <c r="XBE88" s="28" t="s">
        <v>25</v>
      </c>
      <c r="XBF88" s="28"/>
      <c r="XBG88" s="28" t="s">
        <v>25</v>
      </c>
      <c r="XBH88" s="28"/>
      <c r="XBI88" s="28" t="s">
        <v>25</v>
      </c>
      <c r="XBJ88" s="28"/>
      <c r="XBK88" s="28" t="s">
        <v>25</v>
      </c>
      <c r="XBL88" s="28"/>
      <c r="XBM88" s="28" t="s">
        <v>25</v>
      </c>
      <c r="XBN88" s="28"/>
      <c r="XBO88" s="28" t="s">
        <v>25</v>
      </c>
      <c r="XBP88" s="28"/>
      <c r="XBQ88" s="28" t="s">
        <v>25</v>
      </c>
      <c r="XBR88" s="28"/>
      <c r="XBS88" s="28" t="s">
        <v>25</v>
      </c>
      <c r="XBT88" s="28"/>
      <c r="XBU88" s="28" t="s">
        <v>25</v>
      </c>
      <c r="XBV88" s="28"/>
      <c r="XBW88" s="28" t="s">
        <v>25</v>
      </c>
      <c r="XBX88" s="28"/>
      <c r="XBY88" s="28" t="s">
        <v>25</v>
      </c>
      <c r="XBZ88" s="28"/>
      <c r="XCA88" s="28" t="s">
        <v>25</v>
      </c>
      <c r="XCB88" s="28"/>
      <c r="XCC88" s="28" t="s">
        <v>25</v>
      </c>
      <c r="XCD88" s="28"/>
      <c r="XCE88" s="28" t="s">
        <v>25</v>
      </c>
      <c r="XCF88" s="28"/>
      <c r="XCG88" s="28" t="s">
        <v>25</v>
      </c>
      <c r="XCH88" s="28"/>
      <c r="XCI88" s="28" t="s">
        <v>25</v>
      </c>
      <c r="XCJ88" s="28"/>
      <c r="XCK88" s="28" t="s">
        <v>25</v>
      </c>
      <c r="XCL88" s="28"/>
      <c r="XCM88" s="28" t="s">
        <v>25</v>
      </c>
      <c r="XCN88" s="28"/>
      <c r="XCO88" s="28" t="s">
        <v>25</v>
      </c>
      <c r="XCP88" s="28"/>
      <c r="XCQ88" s="28" t="s">
        <v>25</v>
      </c>
      <c r="XCR88" s="28"/>
      <c r="XCS88" s="28" t="s">
        <v>25</v>
      </c>
      <c r="XCT88" s="28"/>
      <c r="XCU88" s="28" t="s">
        <v>25</v>
      </c>
      <c r="XCV88" s="28"/>
      <c r="XCW88" s="28" t="s">
        <v>25</v>
      </c>
      <c r="XCX88" s="28"/>
      <c r="XCY88" s="28" t="s">
        <v>25</v>
      </c>
      <c r="XCZ88" s="28"/>
      <c r="XDA88" s="28" t="s">
        <v>25</v>
      </c>
      <c r="XDB88" s="28"/>
      <c r="XDC88" s="28" t="s">
        <v>25</v>
      </c>
      <c r="XDD88" s="28"/>
      <c r="XDE88" s="28" t="s">
        <v>25</v>
      </c>
      <c r="XDF88" s="28"/>
      <c r="XDG88" s="28" t="s">
        <v>25</v>
      </c>
      <c r="XDH88" s="28"/>
      <c r="XDI88" s="28" t="s">
        <v>25</v>
      </c>
      <c r="XDJ88" s="28"/>
      <c r="XDK88" s="28" t="s">
        <v>25</v>
      </c>
      <c r="XDL88" s="28"/>
      <c r="XDM88" s="28" t="s">
        <v>25</v>
      </c>
      <c r="XDN88" s="28"/>
      <c r="XDO88" s="28" t="s">
        <v>25</v>
      </c>
      <c r="XDP88" s="28"/>
      <c r="XDQ88" s="28" t="s">
        <v>25</v>
      </c>
      <c r="XDR88" s="28"/>
      <c r="XDS88" s="28" t="s">
        <v>25</v>
      </c>
      <c r="XDT88" s="28"/>
      <c r="XDU88" s="28" t="s">
        <v>25</v>
      </c>
      <c r="XDV88" s="28"/>
      <c r="XDW88" s="28" t="s">
        <v>25</v>
      </c>
      <c r="XDX88" s="28"/>
      <c r="XDY88" s="28" t="s">
        <v>25</v>
      </c>
      <c r="XDZ88" s="28"/>
      <c r="XEA88" s="28" t="s">
        <v>25</v>
      </c>
      <c r="XEB88" s="28"/>
      <c r="XEC88" s="28" t="s">
        <v>25</v>
      </c>
      <c r="XED88" s="28"/>
      <c r="XEE88" s="28" t="s">
        <v>25</v>
      </c>
      <c r="XEF88" s="28"/>
      <c r="XEG88" s="28" t="s">
        <v>25</v>
      </c>
      <c r="XEH88" s="28"/>
      <c r="XEI88" s="28" t="s">
        <v>25</v>
      </c>
      <c r="XEJ88" s="28"/>
      <c r="XEK88" s="28" t="s">
        <v>25</v>
      </c>
      <c r="XEL88" s="28"/>
      <c r="XEM88" s="28" t="s">
        <v>25</v>
      </c>
      <c r="XEN88" s="28"/>
      <c r="XEO88" s="28" t="s">
        <v>25</v>
      </c>
      <c r="XEP88" s="28"/>
      <c r="XEQ88" s="28" t="s">
        <v>25</v>
      </c>
      <c r="XER88" s="28"/>
      <c r="XES88" s="28" t="s">
        <v>25</v>
      </c>
      <c r="XET88" s="28"/>
      <c r="XEU88" s="28" t="s">
        <v>25</v>
      </c>
      <c r="XEV88" s="28"/>
      <c r="XEW88" s="28" t="s">
        <v>25</v>
      </c>
      <c r="XEX88" s="28"/>
      <c r="XEY88" s="28" t="s">
        <v>25</v>
      </c>
      <c r="XEZ88" s="28"/>
      <c r="XFA88" s="28" t="s">
        <v>25</v>
      </c>
      <c r="XFB88" s="28"/>
      <c r="XFC88" s="28" t="s">
        <v>25</v>
      </c>
      <c r="XFD88" s="28"/>
    </row>
    <row r="89" spans="7:16384" ht="21" customHeight="1" x14ac:dyDescent="0.25"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  <c r="IV89" s="57"/>
      <c r="IW89" s="57"/>
      <c r="IX89" s="57"/>
      <c r="IY89" s="57"/>
      <c r="IZ89" s="57"/>
      <c r="JA89" s="57"/>
      <c r="JB89" s="57"/>
      <c r="JC89" s="57"/>
      <c r="JD89" s="57"/>
      <c r="JE89" s="57"/>
      <c r="JF89" s="57"/>
      <c r="JG89" s="57"/>
      <c r="JH89" s="57"/>
      <c r="JI89" s="57"/>
      <c r="JJ89" s="57"/>
      <c r="JK89" s="57"/>
      <c r="JL89" s="57"/>
      <c r="JM89" s="57"/>
      <c r="JN89" s="57"/>
      <c r="JO89" s="57"/>
      <c r="JP89" s="57"/>
      <c r="JQ89" s="57"/>
      <c r="JR89" s="57"/>
      <c r="JS89" s="57"/>
      <c r="JT89" s="57"/>
      <c r="JU89" s="57"/>
      <c r="JV89" s="57"/>
      <c r="JW89" s="57"/>
      <c r="JX89" s="57"/>
      <c r="JY89" s="57"/>
      <c r="JZ89" s="57"/>
      <c r="KA89" s="57"/>
      <c r="KB89" s="57"/>
      <c r="KC89" s="57"/>
      <c r="KD89" s="57"/>
      <c r="KE89" s="57"/>
      <c r="KF89" s="57"/>
      <c r="KG89" s="57"/>
      <c r="KH89" s="57"/>
      <c r="KI89" s="57"/>
      <c r="KJ89" s="57"/>
      <c r="KK89" s="57"/>
      <c r="KL89" s="57"/>
      <c r="KM89" s="57"/>
      <c r="KN89" s="57"/>
      <c r="KO89" s="57"/>
      <c r="KP89" s="57"/>
      <c r="KQ89" s="57"/>
      <c r="KR89" s="57"/>
      <c r="KS89" s="57"/>
      <c r="KT89" s="57"/>
      <c r="KU89" s="57"/>
      <c r="KV89" s="57"/>
      <c r="KW89" s="57"/>
      <c r="KX89" s="57"/>
      <c r="KY89" s="57"/>
      <c r="KZ89" s="57"/>
      <c r="LA89" s="57"/>
      <c r="LB89" s="57"/>
      <c r="LC89" s="57"/>
      <c r="LD89" s="57"/>
      <c r="LE89" s="57"/>
      <c r="LF89" s="57"/>
      <c r="LG89" s="57"/>
      <c r="LH89" s="57"/>
      <c r="LI89" s="57"/>
      <c r="LJ89" s="57"/>
      <c r="LK89" s="57"/>
      <c r="LL89" s="57"/>
      <c r="LM89" s="57"/>
      <c r="LN89" s="57"/>
      <c r="LO89" s="57"/>
      <c r="LP89" s="57"/>
      <c r="LQ89" s="57"/>
      <c r="LR89" s="57"/>
      <c r="LS89" s="57"/>
      <c r="LT89" s="57"/>
      <c r="LU89" s="57"/>
      <c r="LV89" s="57"/>
      <c r="LW89" s="57"/>
      <c r="LX89" s="57"/>
      <c r="LY89" s="57"/>
      <c r="LZ89" s="57"/>
      <c r="MA89" s="57"/>
      <c r="MB89" s="57"/>
      <c r="MC89" s="57"/>
      <c r="MD89" s="57"/>
      <c r="ME89" s="57"/>
      <c r="MF89" s="57"/>
      <c r="MG89" s="57"/>
      <c r="MH89" s="57"/>
      <c r="MI89" s="57"/>
      <c r="MJ89" s="57"/>
      <c r="MK89" s="57"/>
      <c r="ML89" s="57"/>
      <c r="MM89" s="57"/>
      <c r="MN89" s="57"/>
      <c r="MO89" s="57"/>
      <c r="MP89" s="57"/>
      <c r="MQ89" s="57"/>
      <c r="MR89" s="57"/>
      <c r="MS89" s="57"/>
      <c r="MT89" s="57"/>
      <c r="MU89" s="57"/>
      <c r="MV89" s="57"/>
      <c r="MW89" s="57"/>
      <c r="MX89" s="57"/>
      <c r="MY89" s="57"/>
      <c r="MZ89" s="57"/>
      <c r="NA89" s="57"/>
      <c r="NB89" s="57"/>
      <c r="NC89" s="57"/>
      <c r="ND89" s="57"/>
      <c r="NE89" s="57"/>
      <c r="NF89" s="57"/>
      <c r="NG89" s="57"/>
      <c r="NH89" s="57"/>
      <c r="NI89" s="57"/>
      <c r="NJ89" s="57"/>
      <c r="NK89" s="57"/>
      <c r="NL89" s="57"/>
      <c r="NM89" s="57"/>
      <c r="NN89" s="57"/>
      <c r="NO89" s="57"/>
      <c r="NP89" s="57"/>
      <c r="NQ89" s="57"/>
      <c r="NR89" s="57"/>
      <c r="NS89" s="57"/>
      <c r="NT89" s="57"/>
      <c r="NU89" s="57"/>
      <c r="NV89" s="57"/>
      <c r="NW89" s="57"/>
      <c r="NX89" s="57"/>
      <c r="NY89" s="57"/>
      <c r="NZ89" s="57"/>
      <c r="OA89" s="57"/>
      <c r="OB89" s="57"/>
      <c r="OC89" s="57"/>
      <c r="OD89" s="57"/>
      <c r="OE89" s="57"/>
      <c r="OF89" s="57"/>
      <c r="OG89" s="57"/>
      <c r="OH89" s="57"/>
      <c r="OI89" s="57"/>
      <c r="OJ89" s="57"/>
      <c r="OK89" s="57"/>
      <c r="OL89" s="57"/>
      <c r="OM89" s="57"/>
      <c r="ON89" s="57"/>
      <c r="OO89" s="57"/>
      <c r="OP89" s="57"/>
      <c r="OQ89" s="57"/>
      <c r="OR89" s="57"/>
      <c r="OS89" s="57"/>
      <c r="OT89" s="57"/>
      <c r="OU89" s="57"/>
      <c r="OV89" s="57"/>
      <c r="OW89" s="57"/>
      <c r="OX89" s="57"/>
      <c r="OY89" s="57"/>
      <c r="OZ89" s="57"/>
      <c r="PA89" s="57"/>
      <c r="PB89" s="57"/>
      <c r="PC89" s="57"/>
      <c r="PD89" s="57"/>
      <c r="PE89" s="57"/>
      <c r="PF89" s="57"/>
      <c r="PG89" s="57"/>
      <c r="PH89" s="57"/>
      <c r="PI89" s="57"/>
      <c r="PJ89" s="57"/>
      <c r="PK89" s="57"/>
      <c r="PL89" s="57"/>
      <c r="PM89" s="57"/>
      <c r="PN89" s="57"/>
      <c r="PO89" s="57"/>
      <c r="PP89" s="57"/>
      <c r="PQ89" s="57"/>
      <c r="PR89" s="57"/>
      <c r="PS89" s="57"/>
      <c r="PT89" s="57"/>
      <c r="PU89" s="57"/>
      <c r="PV89" s="57"/>
      <c r="PW89" s="57"/>
      <c r="PX89" s="57"/>
      <c r="PY89" s="57"/>
      <c r="PZ89" s="57"/>
      <c r="QA89" s="57"/>
      <c r="QB89" s="57"/>
      <c r="QC89" s="57"/>
      <c r="QD89" s="57"/>
      <c r="QE89" s="57"/>
      <c r="QF89" s="57"/>
      <c r="QG89" s="57"/>
      <c r="QH89" s="57"/>
      <c r="QI89" s="57"/>
      <c r="QJ89" s="57"/>
      <c r="QK89" s="57"/>
      <c r="QL89" s="57"/>
      <c r="QM89" s="57"/>
      <c r="QN89" s="57"/>
      <c r="QO89" s="57"/>
      <c r="QP89" s="57"/>
      <c r="QQ89" s="57"/>
      <c r="QR89" s="57"/>
      <c r="QS89" s="57"/>
      <c r="QT89" s="57"/>
      <c r="QU89" s="57"/>
      <c r="QV89" s="57"/>
      <c r="QW89" s="57"/>
      <c r="QX89" s="57"/>
      <c r="QY89" s="57"/>
      <c r="QZ89" s="57"/>
      <c r="RA89" s="57"/>
      <c r="RB89" s="57"/>
      <c r="RC89" s="57"/>
      <c r="RD89" s="57"/>
      <c r="RE89" s="57"/>
      <c r="RF89" s="57"/>
      <c r="RG89" s="57"/>
      <c r="RH89" s="57"/>
      <c r="RI89" s="57"/>
      <c r="RJ89" s="57"/>
      <c r="RK89" s="57"/>
      <c r="RL89" s="57"/>
      <c r="RM89" s="57"/>
      <c r="RN89" s="57"/>
      <c r="RO89" s="57"/>
      <c r="RP89" s="57"/>
      <c r="RQ89" s="57"/>
      <c r="RR89" s="57"/>
      <c r="RS89" s="57"/>
      <c r="RT89" s="57"/>
      <c r="RU89" s="57"/>
      <c r="RV89" s="57"/>
      <c r="RW89" s="57"/>
      <c r="RX89" s="57"/>
      <c r="RY89" s="57"/>
      <c r="RZ89" s="57"/>
      <c r="SA89" s="57"/>
      <c r="SB89" s="57"/>
      <c r="SC89" s="57"/>
      <c r="SD89" s="57"/>
      <c r="SE89" s="57"/>
      <c r="SF89" s="57"/>
      <c r="SG89" s="57"/>
      <c r="SH89" s="57"/>
      <c r="SI89" s="57"/>
      <c r="SJ89" s="57"/>
      <c r="SK89" s="57"/>
      <c r="SL89" s="57"/>
      <c r="SM89" s="57"/>
      <c r="SN89" s="57"/>
      <c r="SO89" s="57"/>
      <c r="SP89" s="57"/>
      <c r="SQ89" s="57"/>
      <c r="SR89" s="57"/>
      <c r="SS89" s="57"/>
      <c r="ST89" s="57"/>
      <c r="SU89" s="57"/>
      <c r="SV89" s="57"/>
      <c r="SW89" s="57"/>
      <c r="SX89" s="57"/>
      <c r="SY89" s="57"/>
      <c r="SZ89" s="57"/>
      <c r="TA89" s="57"/>
      <c r="TB89" s="57"/>
      <c r="TC89" s="57"/>
      <c r="TD89" s="57"/>
      <c r="TE89" s="57"/>
      <c r="TF89" s="57"/>
      <c r="TG89" s="57"/>
      <c r="TH89" s="57"/>
      <c r="TI89" s="57"/>
      <c r="TJ89" s="57"/>
      <c r="TK89" s="57"/>
      <c r="TL89" s="57"/>
      <c r="TM89" s="57"/>
      <c r="TN89" s="57"/>
      <c r="TO89" s="57"/>
      <c r="TP89" s="57"/>
      <c r="TQ89" s="57"/>
      <c r="TR89" s="57"/>
      <c r="TS89" s="57"/>
      <c r="TT89" s="57"/>
      <c r="TU89" s="57"/>
      <c r="TV89" s="57"/>
      <c r="TW89" s="57"/>
      <c r="TX89" s="57"/>
      <c r="TY89" s="57"/>
      <c r="TZ89" s="57"/>
      <c r="UA89" s="57"/>
      <c r="UB89" s="57"/>
      <c r="UC89" s="57"/>
      <c r="UD89" s="57"/>
      <c r="UE89" s="57"/>
      <c r="UF89" s="57"/>
      <c r="UG89" s="57"/>
      <c r="UH89" s="57"/>
      <c r="UI89" s="57"/>
      <c r="UJ89" s="57"/>
      <c r="UK89" s="57"/>
      <c r="UL89" s="57"/>
      <c r="UM89" s="57"/>
      <c r="UN89" s="57"/>
      <c r="UO89" s="57"/>
      <c r="UP89" s="57"/>
      <c r="UQ89" s="57"/>
      <c r="UR89" s="57"/>
      <c r="US89" s="57"/>
      <c r="UT89" s="57"/>
      <c r="UU89" s="57"/>
      <c r="UV89" s="57"/>
      <c r="UW89" s="57"/>
      <c r="UX89" s="57"/>
      <c r="UY89" s="57"/>
      <c r="UZ89" s="57"/>
      <c r="VA89" s="57" t="s">
        <v>26</v>
      </c>
      <c r="VB89" s="57"/>
      <c r="VC89" s="57" t="s">
        <v>26</v>
      </c>
      <c r="VD89" s="57"/>
      <c r="VE89" s="57" t="s">
        <v>26</v>
      </c>
      <c r="VF89" s="57"/>
      <c r="VG89" s="57" t="s">
        <v>26</v>
      </c>
      <c r="VH89" s="57"/>
      <c r="VI89" s="57" t="s">
        <v>26</v>
      </c>
      <c r="VJ89" s="57"/>
      <c r="VK89" s="57" t="s">
        <v>26</v>
      </c>
      <c r="VL89" s="57"/>
      <c r="VM89" s="57" t="s">
        <v>26</v>
      </c>
      <c r="VN89" s="57"/>
      <c r="VO89" s="57" t="s">
        <v>26</v>
      </c>
      <c r="VP89" s="57"/>
      <c r="VQ89" s="57" t="s">
        <v>26</v>
      </c>
      <c r="VR89" s="57"/>
      <c r="VS89" s="57" t="s">
        <v>26</v>
      </c>
      <c r="VT89" s="57"/>
      <c r="VU89" s="57" t="s">
        <v>26</v>
      </c>
      <c r="VV89" s="57"/>
      <c r="VW89" s="57" t="s">
        <v>26</v>
      </c>
      <c r="VX89" s="57"/>
      <c r="VY89" s="57" t="s">
        <v>26</v>
      </c>
      <c r="VZ89" s="57"/>
      <c r="WA89" s="57" t="s">
        <v>26</v>
      </c>
      <c r="WB89" s="57"/>
      <c r="WC89" s="57" t="s">
        <v>26</v>
      </c>
      <c r="WD89" s="57"/>
      <c r="WE89" s="57" t="s">
        <v>26</v>
      </c>
      <c r="WF89" s="57"/>
      <c r="WG89" s="57" t="s">
        <v>26</v>
      </c>
      <c r="WH89" s="57"/>
      <c r="WI89" s="57" t="s">
        <v>26</v>
      </c>
      <c r="WJ89" s="57"/>
      <c r="WK89" s="57" t="s">
        <v>26</v>
      </c>
      <c r="WL89" s="57"/>
      <c r="WM89" s="57" t="s">
        <v>26</v>
      </c>
      <c r="WN89" s="57"/>
      <c r="WO89" s="57" t="s">
        <v>26</v>
      </c>
      <c r="WP89" s="57"/>
      <c r="WQ89" s="57" t="s">
        <v>26</v>
      </c>
      <c r="WR89" s="57"/>
      <c r="WS89" s="57" t="s">
        <v>26</v>
      </c>
      <c r="WT89" s="57"/>
      <c r="WU89" s="57" t="s">
        <v>26</v>
      </c>
      <c r="WV89" s="57"/>
      <c r="WW89" s="57" t="s">
        <v>26</v>
      </c>
      <c r="WX89" s="57"/>
      <c r="WY89" s="57" t="s">
        <v>26</v>
      </c>
      <c r="WZ89" s="57"/>
      <c r="XA89" s="57" t="s">
        <v>26</v>
      </c>
      <c r="XB89" s="57"/>
      <c r="XC89" s="57" t="s">
        <v>26</v>
      </c>
      <c r="XD89" s="57"/>
      <c r="XE89" s="57" t="s">
        <v>26</v>
      </c>
      <c r="XF89" s="57"/>
      <c r="XG89" s="57" t="s">
        <v>26</v>
      </c>
      <c r="XH89" s="57"/>
      <c r="XI89" s="57" t="s">
        <v>26</v>
      </c>
      <c r="XJ89" s="57"/>
      <c r="XK89" s="57" t="s">
        <v>26</v>
      </c>
      <c r="XL89" s="57"/>
      <c r="XM89" s="57" t="s">
        <v>26</v>
      </c>
      <c r="XN89" s="57"/>
      <c r="XO89" s="57" t="s">
        <v>26</v>
      </c>
      <c r="XP89" s="57"/>
      <c r="XQ89" s="57" t="s">
        <v>26</v>
      </c>
      <c r="XR89" s="57"/>
      <c r="XS89" s="57" t="s">
        <v>26</v>
      </c>
      <c r="XT89" s="57"/>
      <c r="XU89" s="57" t="s">
        <v>26</v>
      </c>
      <c r="XV89" s="57"/>
      <c r="XW89" s="57" t="s">
        <v>26</v>
      </c>
      <c r="XX89" s="57"/>
      <c r="XY89" s="57" t="s">
        <v>26</v>
      </c>
      <c r="XZ89" s="57"/>
      <c r="YA89" s="57" t="s">
        <v>26</v>
      </c>
      <c r="YB89" s="57"/>
      <c r="YC89" s="57" t="s">
        <v>26</v>
      </c>
      <c r="YD89" s="57"/>
      <c r="YE89" s="57" t="s">
        <v>26</v>
      </c>
      <c r="YF89" s="57"/>
      <c r="YG89" s="57" t="s">
        <v>26</v>
      </c>
      <c r="YH89" s="57"/>
      <c r="YI89" s="57" t="s">
        <v>26</v>
      </c>
      <c r="YJ89" s="57"/>
      <c r="YK89" s="57" t="s">
        <v>26</v>
      </c>
      <c r="YL89" s="57"/>
      <c r="YM89" s="57" t="s">
        <v>26</v>
      </c>
      <c r="YN89" s="57"/>
      <c r="YO89" s="57" t="s">
        <v>26</v>
      </c>
      <c r="YP89" s="57"/>
      <c r="YQ89" s="57" t="s">
        <v>26</v>
      </c>
      <c r="YR89" s="57"/>
      <c r="YS89" s="57" t="s">
        <v>26</v>
      </c>
      <c r="YT89" s="57"/>
      <c r="YU89" s="57" t="s">
        <v>26</v>
      </c>
      <c r="YV89" s="57"/>
      <c r="YW89" s="57" t="s">
        <v>26</v>
      </c>
      <c r="YX89" s="57"/>
      <c r="YY89" s="57" t="s">
        <v>26</v>
      </c>
      <c r="YZ89" s="57"/>
      <c r="ZA89" s="57" t="s">
        <v>26</v>
      </c>
      <c r="ZB89" s="57"/>
      <c r="ZC89" s="57" t="s">
        <v>26</v>
      </c>
      <c r="ZD89" s="57"/>
      <c r="ZE89" s="57" t="s">
        <v>26</v>
      </c>
      <c r="ZF89" s="57"/>
      <c r="ZG89" s="57" t="s">
        <v>26</v>
      </c>
      <c r="ZH89" s="57"/>
      <c r="ZI89" s="57" t="s">
        <v>26</v>
      </c>
      <c r="ZJ89" s="57"/>
      <c r="ZK89" s="57" t="s">
        <v>26</v>
      </c>
      <c r="ZL89" s="57"/>
      <c r="ZM89" s="57" t="s">
        <v>26</v>
      </c>
      <c r="ZN89" s="57"/>
      <c r="ZO89" s="57" t="s">
        <v>26</v>
      </c>
      <c r="ZP89" s="57"/>
      <c r="ZQ89" s="57" t="s">
        <v>26</v>
      </c>
      <c r="ZR89" s="57"/>
      <c r="ZS89" s="57" t="s">
        <v>26</v>
      </c>
      <c r="ZT89" s="57"/>
      <c r="ZU89" s="57" t="s">
        <v>26</v>
      </c>
      <c r="ZV89" s="57"/>
      <c r="ZW89" s="57" t="s">
        <v>26</v>
      </c>
      <c r="ZX89" s="57"/>
      <c r="ZY89" s="57" t="s">
        <v>26</v>
      </c>
      <c r="ZZ89" s="57"/>
      <c r="AAA89" s="57" t="s">
        <v>26</v>
      </c>
      <c r="AAB89" s="57"/>
      <c r="AAC89" s="57" t="s">
        <v>26</v>
      </c>
      <c r="AAD89" s="57"/>
      <c r="AAE89" s="57" t="s">
        <v>26</v>
      </c>
      <c r="AAF89" s="57"/>
      <c r="AAG89" s="57" t="s">
        <v>26</v>
      </c>
      <c r="AAH89" s="57"/>
      <c r="AAI89" s="57" t="s">
        <v>26</v>
      </c>
      <c r="AAJ89" s="57"/>
      <c r="AAK89" s="57" t="s">
        <v>26</v>
      </c>
      <c r="AAL89" s="57"/>
      <c r="AAM89" s="57" t="s">
        <v>26</v>
      </c>
      <c r="AAN89" s="57"/>
      <c r="AAO89" s="57" t="s">
        <v>26</v>
      </c>
      <c r="AAP89" s="57"/>
      <c r="AAQ89" s="57" t="s">
        <v>26</v>
      </c>
      <c r="AAR89" s="57"/>
      <c r="AAS89" s="57" t="s">
        <v>26</v>
      </c>
      <c r="AAT89" s="57"/>
      <c r="AAU89" s="57" t="s">
        <v>26</v>
      </c>
      <c r="AAV89" s="57"/>
      <c r="AAW89" s="57" t="s">
        <v>26</v>
      </c>
      <c r="AAX89" s="57"/>
      <c r="AAY89" s="57" t="s">
        <v>26</v>
      </c>
      <c r="AAZ89" s="57"/>
      <c r="ABA89" s="57" t="s">
        <v>26</v>
      </c>
      <c r="ABB89" s="57"/>
      <c r="ABC89" s="57" t="s">
        <v>26</v>
      </c>
      <c r="ABD89" s="57"/>
      <c r="ABE89" s="57" t="s">
        <v>26</v>
      </c>
      <c r="ABF89" s="57"/>
      <c r="ABG89" s="57" t="s">
        <v>26</v>
      </c>
      <c r="ABH89" s="57"/>
      <c r="ABI89" s="57" t="s">
        <v>26</v>
      </c>
      <c r="ABJ89" s="57"/>
      <c r="ABK89" s="57" t="s">
        <v>26</v>
      </c>
      <c r="ABL89" s="57"/>
      <c r="ABM89" s="57" t="s">
        <v>26</v>
      </c>
      <c r="ABN89" s="57"/>
      <c r="ABO89" s="57" t="s">
        <v>26</v>
      </c>
      <c r="ABP89" s="57"/>
      <c r="ABQ89" s="57" t="s">
        <v>26</v>
      </c>
      <c r="ABR89" s="57"/>
      <c r="ABS89" s="57" t="s">
        <v>26</v>
      </c>
      <c r="ABT89" s="57"/>
      <c r="ABU89" s="57" t="s">
        <v>26</v>
      </c>
      <c r="ABV89" s="57"/>
      <c r="ABW89" s="57" t="s">
        <v>26</v>
      </c>
      <c r="ABX89" s="57"/>
      <c r="ABY89" s="57" t="s">
        <v>26</v>
      </c>
      <c r="ABZ89" s="57"/>
      <c r="ACA89" s="57" t="s">
        <v>26</v>
      </c>
      <c r="ACB89" s="57"/>
      <c r="ACC89" s="57" t="s">
        <v>26</v>
      </c>
      <c r="ACD89" s="57"/>
      <c r="ACE89" s="57" t="s">
        <v>26</v>
      </c>
      <c r="ACF89" s="57"/>
      <c r="ACG89" s="57" t="s">
        <v>26</v>
      </c>
      <c r="ACH89" s="57"/>
      <c r="ACI89" s="57" t="s">
        <v>26</v>
      </c>
      <c r="ACJ89" s="57"/>
      <c r="ACK89" s="57" t="s">
        <v>26</v>
      </c>
      <c r="ACL89" s="57"/>
      <c r="ACM89" s="57" t="s">
        <v>26</v>
      </c>
      <c r="ACN89" s="57"/>
      <c r="ACO89" s="57" t="s">
        <v>26</v>
      </c>
      <c r="ACP89" s="57"/>
      <c r="ACQ89" s="57" t="s">
        <v>26</v>
      </c>
      <c r="ACR89" s="57"/>
      <c r="ACS89" s="57" t="s">
        <v>26</v>
      </c>
      <c r="ACT89" s="57"/>
      <c r="ACU89" s="57" t="s">
        <v>26</v>
      </c>
      <c r="ACV89" s="57"/>
      <c r="ACW89" s="57" t="s">
        <v>26</v>
      </c>
      <c r="ACX89" s="57"/>
      <c r="ACY89" s="57" t="s">
        <v>26</v>
      </c>
      <c r="ACZ89" s="57"/>
      <c r="ADA89" s="57" t="s">
        <v>26</v>
      </c>
      <c r="ADB89" s="57"/>
      <c r="ADC89" s="57" t="s">
        <v>26</v>
      </c>
      <c r="ADD89" s="57"/>
      <c r="ADE89" s="57" t="s">
        <v>26</v>
      </c>
      <c r="ADF89" s="57"/>
      <c r="ADG89" s="57" t="s">
        <v>26</v>
      </c>
      <c r="ADH89" s="57"/>
      <c r="ADI89" s="57" t="s">
        <v>26</v>
      </c>
      <c r="ADJ89" s="57"/>
      <c r="ADK89" s="57" t="s">
        <v>26</v>
      </c>
      <c r="ADL89" s="57"/>
      <c r="ADM89" s="57" t="s">
        <v>26</v>
      </c>
      <c r="ADN89" s="57"/>
      <c r="ADO89" s="57" t="s">
        <v>26</v>
      </c>
      <c r="ADP89" s="57"/>
      <c r="ADQ89" s="57" t="s">
        <v>26</v>
      </c>
      <c r="ADR89" s="57"/>
      <c r="ADS89" s="57" t="s">
        <v>26</v>
      </c>
      <c r="ADT89" s="57"/>
      <c r="ADU89" s="57" t="s">
        <v>26</v>
      </c>
      <c r="ADV89" s="57"/>
      <c r="ADW89" s="57" t="s">
        <v>26</v>
      </c>
      <c r="ADX89" s="57"/>
      <c r="ADY89" s="57" t="s">
        <v>26</v>
      </c>
      <c r="ADZ89" s="57"/>
      <c r="AEA89" s="57" t="s">
        <v>26</v>
      </c>
      <c r="AEB89" s="57"/>
      <c r="AEC89" s="57" t="s">
        <v>26</v>
      </c>
      <c r="AED89" s="57"/>
      <c r="AEE89" s="57" t="s">
        <v>26</v>
      </c>
      <c r="AEF89" s="57"/>
      <c r="AEG89" s="57" t="s">
        <v>26</v>
      </c>
      <c r="AEH89" s="57"/>
      <c r="AEI89" s="57" t="s">
        <v>26</v>
      </c>
      <c r="AEJ89" s="57"/>
      <c r="AEK89" s="57" t="s">
        <v>26</v>
      </c>
      <c r="AEL89" s="57"/>
      <c r="AEM89" s="57" t="s">
        <v>26</v>
      </c>
      <c r="AEN89" s="57"/>
      <c r="AEO89" s="57" t="s">
        <v>26</v>
      </c>
      <c r="AEP89" s="57"/>
      <c r="AEQ89" s="57" t="s">
        <v>26</v>
      </c>
      <c r="AER89" s="57"/>
      <c r="AES89" s="57" t="s">
        <v>26</v>
      </c>
      <c r="AET89" s="57"/>
      <c r="AEU89" s="57" t="s">
        <v>26</v>
      </c>
      <c r="AEV89" s="57"/>
      <c r="AEW89" s="57" t="s">
        <v>26</v>
      </c>
      <c r="AEX89" s="57"/>
      <c r="AEY89" s="57" t="s">
        <v>26</v>
      </c>
      <c r="AEZ89" s="57"/>
      <c r="AFA89" s="57" t="s">
        <v>26</v>
      </c>
      <c r="AFB89" s="57"/>
      <c r="AFC89" s="57" t="s">
        <v>26</v>
      </c>
      <c r="AFD89" s="57"/>
      <c r="AFE89" s="57" t="s">
        <v>26</v>
      </c>
      <c r="AFF89" s="57"/>
      <c r="AFG89" s="57" t="s">
        <v>26</v>
      </c>
      <c r="AFH89" s="57"/>
      <c r="AFI89" s="57" t="s">
        <v>26</v>
      </c>
      <c r="AFJ89" s="57"/>
      <c r="AFK89" s="57" t="s">
        <v>26</v>
      </c>
      <c r="AFL89" s="57"/>
      <c r="AFM89" s="57" t="s">
        <v>26</v>
      </c>
      <c r="AFN89" s="57"/>
      <c r="AFO89" s="57" t="s">
        <v>26</v>
      </c>
      <c r="AFP89" s="57"/>
      <c r="AFQ89" s="57" t="s">
        <v>26</v>
      </c>
      <c r="AFR89" s="57"/>
      <c r="AFS89" s="57" t="s">
        <v>26</v>
      </c>
      <c r="AFT89" s="57"/>
      <c r="AFU89" s="57" t="s">
        <v>26</v>
      </c>
      <c r="AFV89" s="57"/>
      <c r="AFW89" s="57" t="s">
        <v>26</v>
      </c>
      <c r="AFX89" s="57"/>
      <c r="AFY89" s="57" t="s">
        <v>26</v>
      </c>
      <c r="AFZ89" s="57"/>
      <c r="AGA89" s="57" t="s">
        <v>26</v>
      </c>
      <c r="AGB89" s="57"/>
      <c r="AGC89" s="57" t="s">
        <v>26</v>
      </c>
      <c r="AGD89" s="57"/>
      <c r="AGE89" s="57" t="s">
        <v>26</v>
      </c>
      <c r="AGF89" s="57"/>
      <c r="AGG89" s="57" t="s">
        <v>26</v>
      </c>
      <c r="AGH89" s="57"/>
      <c r="AGI89" s="57" t="s">
        <v>26</v>
      </c>
      <c r="AGJ89" s="57"/>
      <c r="AGK89" s="57" t="s">
        <v>26</v>
      </c>
      <c r="AGL89" s="57"/>
      <c r="AGM89" s="57" t="s">
        <v>26</v>
      </c>
      <c r="AGN89" s="57"/>
      <c r="AGO89" s="57" t="s">
        <v>26</v>
      </c>
      <c r="AGP89" s="57"/>
      <c r="AGQ89" s="57" t="s">
        <v>26</v>
      </c>
      <c r="AGR89" s="57"/>
      <c r="AGS89" s="57" t="s">
        <v>26</v>
      </c>
      <c r="AGT89" s="57"/>
      <c r="AGU89" s="57" t="s">
        <v>26</v>
      </c>
      <c r="AGV89" s="57"/>
      <c r="AGW89" s="57" t="s">
        <v>26</v>
      </c>
      <c r="AGX89" s="57"/>
      <c r="AGY89" s="57" t="s">
        <v>26</v>
      </c>
      <c r="AGZ89" s="57"/>
      <c r="AHA89" s="57" t="s">
        <v>26</v>
      </c>
      <c r="AHB89" s="57"/>
      <c r="AHC89" s="57" t="s">
        <v>26</v>
      </c>
      <c r="AHD89" s="57"/>
      <c r="AHE89" s="57" t="s">
        <v>26</v>
      </c>
      <c r="AHF89" s="57"/>
      <c r="AHG89" s="57" t="s">
        <v>26</v>
      </c>
      <c r="AHH89" s="57"/>
      <c r="AHI89" s="57" t="s">
        <v>26</v>
      </c>
      <c r="AHJ89" s="57"/>
      <c r="AHK89" s="57" t="s">
        <v>26</v>
      </c>
      <c r="AHL89" s="57"/>
      <c r="AHM89" s="57" t="s">
        <v>26</v>
      </c>
      <c r="AHN89" s="57"/>
      <c r="AHO89" s="57" t="s">
        <v>26</v>
      </c>
      <c r="AHP89" s="57"/>
      <c r="AHQ89" s="57" t="s">
        <v>26</v>
      </c>
      <c r="AHR89" s="57"/>
      <c r="AHS89" s="57" t="s">
        <v>26</v>
      </c>
      <c r="AHT89" s="57"/>
      <c r="AHU89" s="57" t="s">
        <v>26</v>
      </c>
      <c r="AHV89" s="57"/>
      <c r="AHW89" s="57" t="s">
        <v>26</v>
      </c>
      <c r="AHX89" s="57"/>
      <c r="AHY89" s="57" t="s">
        <v>26</v>
      </c>
      <c r="AHZ89" s="57"/>
      <c r="AIA89" s="57" t="s">
        <v>26</v>
      </c>
      <c r="AIB89" s="57"/>
      <c r="AIC89" s="57" t="s">
        <v>26</v>
      </c>
      <c r="AID89" s="57"/>
      <c r="AIE89" s="57" t="s">
        <v>26</v>
      </c>
      <c r="AIF89" s="57"/>
      <c r="AIG89" s="57" t="s">
        <v>26</v>
      </c>
      <c r="AIH89" s="57"/>
      <c r="AII89" s="57" t="s">
        <v>26</v>
      </c>
      <c r="AIJ89" s="57"/>
      <c r="AIK89" s="57" t="s">
        <v>26</v>
      </c>
      <c r="AIL89" s="57"/>
      <c r="AIM89" s="57" t="s">
        <v>26</v>
      </c>
      <c r="AIN89" s="57"/>
      <c r="AIO89" s="57" t="s">
        <v>26</v>
      </c>
      <c r="AIP89" s="57"/>
      <c r="AIQ89" s="57" t="s">
        <v>26</v>
      </c>
      <c r="AIR89" s="57"/>
      <c r="AIS89" s="57" t="s">
        <v>26</v>
      </c>
      <c r="AIT89" s="57"/>
      <c r="AIU89" s="57" t="s">
        <v>26</v>
      </c>
      <c r="AIV89" s="57"/>
      <c r="AIW89" s="57" t="s">
        <v>26</v>
      </c>
      <c r="AIX89" s="57"/>
      <c r="AIY89" s="57" t="s">
        <v>26</v>
      </c>
      <c r="AIZ89" s="57"/>
      <c r="AJA89" s="57" t="s">
        <v>26</v>
      </c>
      <c r="AJB89" s="57"/>
      <c r="AJC89" s="57" t="s">
        <v>26</v>
      </c>
      <c r="AJD89" s="57"/>
      <c r="AJE89" s="57" t="s">
        <v>26</v>
      </c>
      <c r="AJF89" s="57"/>
      <c r="AJG89" s="57" t="s">
        <v>26</v>
      </c>
      <c r="AJH89" s="57"/>
      <c r="AJI89" s="57" t="s">
        <v>26</v>
      </c>
      <c r="AJJ89" s="57"/>
      <c r="AJK89" s="57" t="s">
        <v>26</v>
      </c>
      <c r="AJL89" s="57"/>
      <c r="AJM89" s="57" t="s">
        <v>26</v>
      </c>
      <c r="AJN89" s="57"/>
      <c r="AJO89" s="57" t="s">
        <v>26</v>
      </c>
      <c r="AJP89" s="57"/>
      <c r="AJQ89" s="57" t="s">
        <v>26</v>
      </c>
      <c r="AJR89" s="57"/>
      <c r="AJS89" s="57" t="s">
        <v>26</v>
      </c>
      <c r="AJT89" s="57"/>
      <c r="AJU89" s="57" t="s">
        <v>26</v>
      </c>
      <c r="AJV89" s="57"/>
      <c r="AJW89" s="57" t="s">
        <v>26</v>
      </c>
      <c r="AJX89" s="57"/>
      <c r="AJY89" s="57" t="s">
        <v>26</v>
      </c>
      <c r="AJZ89" s="57"/>
      <c r="AKA89" s="57" t="s">
        <v>26</v>
      </c>
      <c r="AKB89" s="57"/>
      <c r="AKC89" s="57" t="s">
        <v>26</v>
      </c>
      <c r="AKD89" s="57"/>
      <c r="AKE89" s="57" t="s">
        <v>26</v>
      </c>
      <c r="AKF89" s="57"/>
      <c r="AKG89" s="57" t="s">
        <v>26</v>
      </c>
      <c r="AKH89" s="57"/>
      <c r="AKI89" s="57" t="s">
        <v>26</v>
      </c>
      <c r="AKJ89" s="57"/>
      <c r="AKK89" s="57" t="s">
        <v>26</v>
      </c>
      <c r="AKL89" s="57"/>
      <c r="AKM89" s="57" t="s">
        <v>26</v>
      </c>
      <c r="AKN89" s="57"/>
      <c r="AKO89" s="57" t="s">
        <v>26</v>
      </c>
      <c r="AKP89" s="57"/>
      <c r="AKQ89" s="57" t="s">
        <v>26</v>
      </c>
      <c r="AKR89" s="57"/>
      <c r="AKS89" s="57" t="s">
        <v>26</v>
      </c>
      <c r="AKT89" s="57"/>
      <c r="AKU89" s="57" t="s">
        <v>26</v>
      </c>
      <c r="AKV89" s="57"/>
      <c r="AKW89" s="57" t="s">
        <v>26</v>
      </c>
      <c r="AKX89" s="57"/>
      <c r="AKY89" s="57" t="s">
        <v>26</v>
      </c>
      <c r="AKZ89" s="57"/>
      <c r="ALA89" s="57" t="s">
        <v>26</v>
      </c>
      <c r="ALB89" s="57"/>
      <c r="ALC89" s="57" t="s">
        <v>26</v>
      </c>
      <c r="ALD89" s="57"/>
      <c r="ALE89" s="57" t="s">
        <v>26</v>
      </c>
      <c r="ALF89" s="57"/>
      <c r="ALG89" s="57" t="s">
        <v>26</v>
      </c>
      <c r="ALH89" s="57"/>
      <c r="ALI89" s="57" t="s">
        <v>26</v>
      </c>
      <c r="ALJ89" s="57"/>
      <c r="ALK89" s="57" t="s">
        <v>26</v>
      </c>
      <c r="ALL89" s="57"/>
      <c r="ALM89" s="57" t="s">
        <v>26</v>
      </c>
      <c r="ALN89" s="57"/>
      <c r="ALO89" s="57" t="s">
        <v>26</v>
      </c>
      <c r="ALP89" s="57"/>
      <c r="ALQ89" s="57" t="s">
        <v>26</v>
      </c>
      <c r="ALR89" s="57"/>
      <c r="ALS89" s="57" t="s">
        <v>26</v>
      </c>
      <c r="ALT89" s="57"/>
      <c r="ALU89" s="57" t="s">
        <v>26</v>
      </c>
      <c r="ALV89" s="57"/>
      <c r="ALW89" s="57" t="s">
        <v>26</v>
      </c>
      <c r="ALX89" s="57"/>
      <c r="ALY89" s="57" t="s">
        <v>26</v>
      </c>
      <c r="ALZ89" s="57"/>
      <c r="AMA89" s="57" t="s">
        <v>26</v>
      </c>
      <c r="AMB89" s="57"/>
      <c r="AMC89" s="57" t="s">
        <v>26</v>
      </c>
      <c r="AMD89" s="57"/>
      <c r="AME89" s="57" t="s">
        <v>26</v>
      </c>
      <c r="AMF89" s="57"/>
      <c r="AMG89" s="57" t="s">
        <v>26</v>
      </c>
      <c r="AMH89" s="57"/>
      <c r="AMI89" s="57" t="s">
        <v>26</v>
      </c>
      <c r="AMJ89" s="57"/>
      <c r="AMK89" s="57" t="s">
        <v>26</v>
      </c>
      <c r="AML89" s="57"/>
      <c r="AMM89" s="57" t="s">
        <v>26</v>
      </c>
      <c r="AMN89" s="57"/>
      <c r="AMO89" s="57" t="s">
        <v>26</v>
      </c>
      <c r="AMP89" s="57"/>
      <c r="AMQ89" s="57" t="s">
        <v>26</v>
      </c>
      <c r="AMR89" s="57"/>
      <c r="AMS89" s="57" t="s">
        <v>26</v>
      </c>
      <c r="AMT89" s="57"/>
      <c r="AMU89" s="57" t="s">
        <v>26</v>
      </c>
      <c r="AMV89" s="57"/>
      <c r="AMW89" s="57" t="s">
        <v>26</v>
      </c>
      <c r="AMX89" s="57"/>
      <c r="AMY89" s="57" t="s">
        <v>26</v>
      </c>
      <c r="AMZ89" s="57"/>
      <c r="ANA89" s="57" t="s">
        <v>26</v>
      </c>
      <c r="ANB89" s="57"/>
      <c r="ANC89" s="57" t="s">
        <v>26</v>
      </c>
      <c r="AND89" s="57"/>
      <c r="ANE89" s="57" t="s">
        <v>26</v>
      </c>
      <c r="ANF89" s="57"/>
      <c r="ANG89" s="57" t="s">
        <v>26</v>
      </c>
      <c r="ANH89" s="57"/>
      <c r="ANI89" s="57" t="s">
        <v>26</v>
      </c>
      <c r="ANJ89" s="57"/>
      <c r="ANK89" s="57" t="s">
        <v>26</v>
      </c>
      <c r="ANL89" s="57"/>
      <c r="ANM89" s="57" t="s">
        <v>26</v>
      </c>
      <c r="ANN89" s="57"/>
      <c r="ANO89" s="57" t="s">
        <v>26</v>
      </c>
      <c r="ANP89" s="57"/>
      <c r="ANQ89" s="57" t="s">
        <v>26</v>
      </c>
      <c r="ANR89" s="57"/>
      <c r="ANS89" s="57" t="s">
        <v>26</v>
      </c>
      <c r="ANT89" s="57"/>
      <c r="ANU89" s="57" t="s">
        <v>26</v>
      </c>
      <c r="ANV89" s="57"/>
      <c r="ANW89" s="57" t="s">
        <v>26</v>
      </c>
      <c r="ANX89" s="57"/>
      <c r="ANY89" s="57" t="s">
        <v>26</v>
      </c>
      <c r="ANZ89" s="57"/>
      <c r="AOA89" s="57" t="s">
        <v>26</v>
      </c>
      <c r="AOB89" s="57"/>
      <c r="AOC89" s="57" t="s">
        <v>26</v>
      </c>
      <c r="AOD89" s="57"/>
      <c r="AOE89" s="57" t="s">
        <v>26</v>
      </c>
      <c r="AOF89" s="57"/>
      <c r="AOG89" s="57" t="s">
        <v>26</v>
      </c>
      <c r="AOH89" s="57"/>
      <c r="AOI89" s="57" t="s">
        <v>26</v>
      </c>
      <c r="AOJ89" s="57"/>
      <c r="AOK89" s="57" t="s">
        <v>26</v>
      </c>
      <c r="AOL89" s="57"/>
      <c r="AOM89" s="57" t="s">
        <v>26</v>
      </c>
      <c r="AON89" s="57"/>
      <c r="AOO89" s="57" t="s">
        <v>26</v>
      </c>
      <c r="AOP89" s="57"/>
      <c r="AOQ89" s="57" t="s">
        <v>26</v>
      </c>
      <c r="AOR89" s="57"/>
      <c r="AOS89" s="57" t="s">
        <v>26</v>
      </c>
      <c r="AOT89" s="57"/>
      <c r="AOU89" s="57" t="s">
        <v>26</v>
      </c>
      <c r="AOV89" s="57"/>
      <c r="AOW89" s="57" t="s">
        <v>26</v>
      </c>
      <c r="AOX89" s="57"/>
      <c r="AOY89" s="57" t="s">
        <v>26</v>
      </c>
      <c r="AOZ89" s="57"/>
      <c r="APA89" s="57" t="s">
        <v>26</v>
      </c>
      <c r="APB89" s="57"/>
      <c r="APC89" s="57" t="s">
        <v>26</v>
      </c>
      <c r="APD89" s="57"/>
      <c r="APE89" s="57" t="s">
        <v>26</v>
      </c>
      <c r="APF89" s="57"/>
      <c r="APG89" s="57" t="s">
        <v>26</v>
      </c>
      <c r="APH89" s="57"/>
      <c r="API89" s="57" t="s">
        <v>26</v>
      </c>
      <c r="APJ89" s="57"/>
      <c r="APK89" s="57" t="s">
        <v>26</v>
      </c>
      <c r="APL89" s="57"/>
      <c r="APM89" s="57" t="s">
        <v>26</v>
      </c>
      <c r="APN89" s="57"/>
      <c r="APO89" s="57" t="s">
        <v>26</v>
      </c>
      <c r="APP89" s="57"/>
      <c r="APQ89" s="57" t="s">
        <v>26</v>
      </c>
      <c r="APR89" s="57"/>
      <c r="APS89" s="57" t="s">
        <v>26</v>
      </c>
      <c r="APT89" s="57"/>
      <c r="APU89" s="57" t="s">
        <v>26</v>
      </c>
      <c r="APV89" s="57"/>
      <c r="APW89" s="57" t="s">
        <v>26</v>
      </c>
      <c r="APX89" s="57"/>
      <c r="APY89" s="57" t="s">
        <v>26</v>
      </c>
      <c r="APZ89" s="57"/>
      <c r="AQA89" s="57" t="s">
        <v>26</v>
      </c>
      <c r="AQB89" s="57"/>
      <c r="AQC89" s="57" t="s">
        <v>26</v>
      </c>
      <c r="AQD89" s="57"/>
      <c r="AQE89" s="57" t="s">
        <v>26</v>
      </c>
      <c r="AQF89" s="57"/>
      <c r="AQG89" s="57" t="s">
        <v>26</v>
      </c>
      <c r="AQH89" s="57"/>
      <c r="AQI89" s="57" t="s">
        <v>26</v>
      </c>
      <c r="AQJ89" s="57"/>
      <c r="AQK89" s="57" t="s">
        <v>26</v>
      </c>
      <c r="AQL89" s="57"/>
      <c r="AQM89" s="57" t="s">
        <v>26</v>
      </c>
      <c r="AQN89" s="57"/>
      <c r="AQO89" s="57" t="s">
        <v>26</v>
      </c>
      <c r="AQP89" s="57"/>
      <c r="AQQ89" s="57" t="s">
        <v>26</v>
      </c>
      <c r="AQR89" s="57"/>
      <c r="AQS89" s="57" t="s">
        <v>26</v>
      </c>
      <c r="AQT89" s="57"/>
      <c r="AQU89" s="57" t="s">
        <v>26</v>
      </c>
      <c r="AQV89" s="57"/>
      <c r="AQW89" s="57" t="s">
        <v>26</v>
      </c>
      <c r="AQX89" s="57"/>
      <c r="AQY89" s="57" t="s">
        <v>26</v>
      </c>
      <c r="AQZ89" s="57"/>
      <c r="ARA89" s="57" t="s">
        <v>26</v>
      </c>
      <c r="ARB89" s="57"/>
      <c r="ARC89" s="57" t="s">
        <v>26</v>
      </c>
      <c r="ARD89" s="57"/>
      <c r="ARE89" s="57" t="s">
        <v>26</v>
      </c>
      <c r="ARF89" s="57"/>
      <c r="ARG89" s="57" t="s">
        <v>26</v>
      </c>
      <c r="ARH89" s="57"/>
      <c r="ARI89" s="57" t="s">
        <v>26</v>
      </c>
      <c r="ARJ89" s="57"/>
      <c r="ARK89" s="57" t="s">
        <v>26</v>
      </c>
      <c r="ARL89" s="57"/>
      <c r="ARM89" s="57" t="s">
        <v>26</v>
      </c>
      <c r="ARN89" s="57"/>
      <c r="ARO89" s="57" t="s">
        <v>26</v>
      </c>
      <c r="ARP89" s="57"/>
      <c r="ARQ89" s="57" t="s">
        <v>26</v>
      </c>
      <c r="ARR89" s="57"/>
      <c r="ARS89" s="57" t="s">
        <v>26</v>
      </c>
      <c r="ART89" s="57"/>
      <c r="ARU89" s="57" t="s">
        <v>26</v>
      </c>
      <c r="ARV89" s="57"/>
      <c r="ARW89" s="57" t="s">
        <v>26</v>
      </c>
      <c r="ARX89" s="57"/>
      <c r="ARY89" s="57" t="s">
        <v>26</v>
      </c>
      <c r="ARZ89" s="57"/>
      <c r="ASA89" s="57" t="s">
        <v>26</v>
      </c>
      <c r="ASB89" s="57"/>
      <c r="ASC89" s="57" t="s">
        <v>26</v>
      </c>
      <c r="ASD89" s="57"/>
      <c r="ASE89" s="57" t="s">
        <v>26</v>
      </c>
      <c r="ASF89" s="57"/>
      <c r="ASG89" s="57" t="s">
        <v>26</v>
      </c>
      <c r="ASH89" s="57"/>
      <c r="ASI89" s="57" t="s">
        <v>26</v>
      </c>
      <c r="ASJ89" s="57"/>
      <c r="ASK89" s="57" t="s">
        <v>26</v>
      </c>
      <c r="ASL89" s="57"/>
      <c r="ASM89" s="57" t="s">
        <v>26</v>
      </c>
      <c r="ASN89" s="57"/>
      <c r="ASO89" s="57" t="s">
        <v>26</v>
      </c>
      <c r="ASP89" s="57"/>
      <c r="ASQ89" s="57" t="s">
        <v>26</v>
      </c>
      <c r="ASR89" s="57"/>
      <c r="ASS89" s="57" t="s">
        <v>26</v>
      </c>
      <c r="AST89" s="57"/>
      <c r="ASU89" s="57" t="s">
        <v>26</v>
      </c>
      <c r="ASV89" s="57"/>
      <c r="ASW89" s="57" t="s">
        <v>26</v>
      </c>
      <c r="ASX89" s="57"/>
      <c r="ASY89" s="57" t="s">
        <v>26</v>
      </c>
      <c r="ASZ89" s="57"/>
      <c r="ATA89" s="57" t="s">
        <v>26</v>
      </c>
      <c r="ATB89" s="57"/>
      <c r="ATC89" s="57" t="s">
        <v>26</v>
      </c>
      <c r="ATD89" s="57"/>
      <c r="ATE89" s="57" t="s">
        <v>26</v>
      </c>
      <c r="ATF89" s="57"/>
      <c r="ATG89" s="57" t="s">
        <v>26</v>
      </c>
      <c r="ATH89" s="57"/>
      <c r="ATI89" s="57" t="s">
        <v>26</v>
      </c>
      <c r="ATJ89" s="57"/>
      <c r="ATK89" s="57" t="s">
        <v>26</v>
      </c>
      <c r="ATL89" s="57"/>
      <c r="ATM89" s="57" t="s">
        <v>26</v>
      </c>
      <c r="ATN89" s="57"/>
      <c r="ATO89" s="57" t="s">
        <v>26</v>
      </c>
      <c r="ATP89" s="57"/>
      <c r="ATQ89" s="57" t="s">
        <v>26</v>
      </c>
      <c r="ATR89" s="57"/>
      <c r="ATS89" s="57" t="s">
        <v>26</v>
      </c>
      <c r="ATT89" s="57"/>
      <c r="ATU89" s="57" t="s">
        <v>26</v>
      </c>
      <c r="ATV89" s="57"/>
      <c r="ATW89" s="57" t="s">
        <v>26</v>
      </c>
      <c r="ATX89" s="57"/>
      <c r="ATY89" s="57" t="s">
        <v>26</v>
      </c>
      <c r="ATZ89" s="57"/>
      <c r="AUA89" s="57" t="s">
        <v>26</v>
      </c>
      <c r="AUB89" s="57"/>
      <c r="AUC89" s="57" t="s">
        <v>26</v>
      </c>
      <c r="AUD89" s="57"/>
      <c r="AUE89" s="57" t="s">
        <v>26</v>
      </c>
      <c r="AUF89" s="57"/>
      <c r="AUG89" s="57" t="s">
        <v>26</v>
      </c>
      <c r="AUH89" s="57"/>
      <c r="AUI89" s="57" t="s">
        <v>26</v>
      </c>
      <c r="AUJ89" s="57"/>
      <c r="AUK89" s="57" t="s">
        <v>26</v>
      </c>
      <c r="AUL89" s="57"/>
      <c r="AUM89" s="57" t="s">
        <v>26</v>
      </c>
      <c r="AUN89" s="57"/>
      <c r="AUO89" s="57" t="s">
        <v>26</v>
      </c>
      <c r="AUP89" s="57"/>
      <c r="AUQ89" s="57" t="s">
        <v>26</v>
      </c>
      <c r="AUR89" s="57"/>
      <c r="AUS89" s="57" t="s">
        <v>26</v>
      </c>
      <c r="AUT89" s="57"/>
      <c r="AUU89" s="57" t="s">
        <v>26</v>
      </c>
      <c r="AUV89" s="57"/>
      <c r="AUW89" s="57" t="s">
        <v>26</v>
      </c>
      <c r="AUX89" s="57"/>
      <c r="AUY89" s="57" t="s">
        <v>26</v>
      </c>
      <c r="AUZ89" s="57"/>
      <c r="AVA89" s="57" t="s">
        <v>26</v>
      </c>
      <c r="AVB89" s="57"/>
      <c r="AVC89" s="57" t="s">
        <v>26</v>
      </c>
      <c r="AVD89" s="57"/>
      <c r="AVE89" s="57" t="s">
        <v>26</v>
      </c>
      <c r="AVF89" s="57"/>
      <c r="AVG89" s="57" t="s">
        <v>26</v>
      </c>
      <c r="AVH89" s="57"/>
      <c r="AVI89" s="57" t="s">
        <v>26</v>
      </c>
      <c r="AVJ89" s="57"/>
      <c r="AVK89" s="57" t="s">
        <v>26</v>
      </c>
      <c r="AVL89" s="57"/>
      <c r="AVM89" s="57" t="s">
        <v>26</v>
      </c>
      <c r="AVN89" s="57"/>
      <c r="AVO89" s="57" t="s">
        <v>26</v>
      </c>
      <c r="AVP89" s="57"/>
      <c r="AVQ89" s="57" t="s">
        <v>26</v>
      </c>
      <c r="AVR89" s="57"/>
      <c r="AVS89" s="57" t="s">
        <v>26</v>
      </c>
      <c r="AVT89" s="57"/>
      <c r="AVU89" s="57" t="s">
        <v>26</v>
      </c>
      <c r="AVV89" s="57"/>
      <c r="AVW89" s="57" t="s">
        <v>26</v>
      </c>
      <c r="AVX89" s="57"/>
      <c r="AVY89" s="57" t="s">
        <v>26</v>
      </c>
      <c r="AVZ89" s="57"/>
      <c r="AWA89" s="57" t="s">
        <v>26</v>
      </c>
      <c r="AWB89" s="57"/>
      <c r="AWC89" s="57" t="s">
        <v>26</v>
      </c>
      <c r="AWD89" s="57"/>
      <c r="AWE89" s="57" t="s">
        <v>26</v>
      </c>
      <c r="AWF89" s="57"/>
      <c r="AWG89" s="57" t="s">
        <v>26</v>
      </c>
      <c r="AWH89" s="57"/>
      <c r="AWI89" s="57" t="s">
        <v>26</v>
      </c>
      <c r="AWJ89" s="57"/>
      <c r="AWK89" s="57" t="s">
        <v>26</v>
      </c>
      <c r="AWL89" s="57"/>
      <c r="AWM89" s="57" t="s">
        <v>26</v>
      </c>
      <c r="AWN89" s="57"/>
      <c r="AWO89" s="57" t="s">
        <v>26</v>
      </c>
      <c r="AWP89" s="57"/>
      <c r="AWQ89" s="57" t="s">
        <v>26</v>
      </c>
      <c r="AWR89" s="57"/>
      <c r="AWS89" s="57" t="s">
        <v>26</v>
      </c>
      <c r="AWT89" s="57"/>
      <c r="AWU89" s="57" t="s">
        <v>26</v>
      </c>
      <c r="AWV89" s="57"/>
      <c r="AWW89" s="57" t="s">
        <v>26</v>
      </c>
      <c r="AWX89" s="57"/>
      <c r="AWY89" s="57" t="s">
        <v>26</v>
      </c>
      <c r="AWZ89" s="57"/>
      <c r="AXA89" s="57" t="s">
        <v>26</v>
      </c>
      <c r="AXB89" s="57"/>
      <c r="AXC89" s="57" t="s">
        <v>26</v>
      </c>
      <c r="AXD89" s="57"/>
      <c r="AXE89" s="57" t="s">
        <v>26</v>
      </c>
      <c r="AXF89" s="57"/>
      <c r="AXG89" s="57" t="s">
        <v>26</v>
      </c>
      <c r="AXH89" s="57"/>
      <c r="AXI89" s="57" t="s">
        <v>26</v>
      </c>
      <c r="AXJ89" s="57"/>
      <c r="AXK89" s="57" t="s">
        <v>26</v>
      </c>
      <c r="AXL89" s="57"/>
      <c r="AXM89" s="57" t="s">
        <v>26</v>
      </c>
      <c r="AXN89" s="57"/>
      <c r="AXO89" s="57" t="s">
        <v>26</v>
      </c>
      <c r="AXP89" s="57"/>
      <c r="AXQ89" s="57" t="s">
        <v>26</v>
      </c>
      <c r="AXR89" s="57"/>
      <c r="AXS89" s="57" t="s">
        <v>26</v>
      </c>
      <c r="AXT89" s="57"/>
      <c r="AXU89" s="57" t="s">
        <v>26</v>
      </c>
      <c r="AXV89" s="57"/>
      <c r="AXW89" s="57" t="s">
        <v>26</v>
      </c>
      <c r="AXX89" s="57"/>
      <c r="AXY89" s="57" t="s">
        <v>26</v>
      </c>
      <c r="AXZ89" s="57"/>
      <c r="AYA89" s="57" t="s">
        <v>26</v>
      </c>
      <c r="AYB89" s="57"/>
      <c r="AYC89" s="57" t="s">
        <v>26</v>
      </c>
      <c r="AYD89" s="57"/>
      <c r="AYE89" s="57" t="s">
        <v>26</v>
      </c>
      <c r="AYF89" s="57"/>
      <c r="AYG89" s="57" t="s">
        <v>26</v>
      </c>
      <c r="AYH89" s="57"/>
      <c r="AYI89" s="57" t="s">
        <v>26</v>
      </c>
      <c r="AYJ89" s="57"/>
      <c r="AYK89" s="57" t="s">
        <v>26</v>
      </c>
      <c r="AYL89" s="57"/>
      <c r="AYM89" s="57" t="s">
        <v>26</v>
      </c>
      <c r="AYN89" s="57"/>
      <c r="AYO89" s="57" t="s">
        <v>26</v>
      </c>
      <c r="AYP89" s="57"/>
      <c r="AYQ89" s="57" t="s">
        <v>26</v>
      </c>
      <c r="AYR89" s="57"/>
      <c r="AYS89" s="57" t="s">
        <v>26</v>
      </c>
      <c r="AYT89" s="57"/>
      <c r="AYU89" s="57" t="s">
        <v>26</v>
      </c>
      <c r="AYV89" s="57"/>
      <c r="AYW89" s="57" t="s">
        <v>26</v>
      </c>
      <c r="AYX89" s="57"/>
      <c r="AYY89" s="57" t="s">
        <v>26</v>
      </c>
      <c r="AYZ89" s="57"/>
      <c r="AZA89" s="57" t="s">
        <v>26</v>
      </c>
      <c r="AZB89" s="57"/>
      <c r="AZC89" s="57" t="s">
        <v>26</v>
      </c>
      <c r="AZD89" s="57"/>
      <c r="AZE89" s="57" t="s">
        <v>26</v>
      </c>
      <c r="AZF89" s="57"/>
      <c r="AZG89" s="57" t="s">
        <v>26</v>
      </c>
      <c r="AZH89" s="57"/>
      <c r="AZI89" s="57" t="s">
        <v>26</v>
      </c>
      <c r="AZJ89" s="57"/>
      <c r="AZK89" s="57" t="s">
        <v>26</v>
      </c>
      <c r="AZL89" s="57"/>
      <c r="AZM89" s="57" t="s">
        <v>26</v>
      </c>
      <c r="AZN89" s="57"/>
      <c r="AZO89" s="57" t="s">
        <v>26</v>
      </c>
      <c r="AZP89" s="57"/>
      <c r="AZQ89" s="57" t="s">
        <v>26</v>
      </c>
      <c r="AZR89" s="57"/>
      <c r="AZS89" s="57" t="s">
        <v>26</v>
      </c>
      <c r="AZT89" s="57"/>
      <c r="AZU89" s="57" t="s">
        <v>26</v>
      </c>
      <c r="AZV89" s="57"/>
      <c r="AZW89" s="57" t="s">
        <v>26</v>
      </c>
      <c r="AZX89" s="57"/>
      <c r="AZY89" s="57" t="s">
        <v>26</v>
      </c>
      <c r="AZZ89" s="57"/>
      <c r="BAA89" s="57" t="s">
        <v>26</v>
      </c>
      <c r="BAB89" s="57"/>
      <c r="BAC89" s="57" t="s">
        <v>26</v>
      </c>
      <c r="BAD89" s="57"/>
      <c r="BAE89" s="57" t="s">
        <v>26</v>
      </c>
      <c r="BAF89" s="57"/>
      <c r="BAG89" s="57" t="s">
        <v>26</v>
      </c>
      <c r="BAH89" s="57"/>
      <c r="BAI89" s="57" t="s">
        <v>26</v>
      </c>
      <c r="BAJ89" s="57"/>
      <c r="BAK89" s="57" t="s">
        <v>26</v>
      </c>
      <c r="BAL89" s="57"/>
      <c r="BAM89" s="57" t="s">
        <v>26</v>
      </c>
      <c r="BAN89" s="57"/>
      <c r="BAO89" s="57" t="s">
        <v>26</v>
      </c>
      <c r="BAP89" s="57"/>
      <c r="BAQ89" s="57" t="s">
        <v>26</v>
      </c>
      <c r="BAR89" s="57"/>
      <c r="BAS89" s="57" t="s">
        <v>26</v>
      </c>
      <c r="BAT89" s="57"/>
      <c r="BAU89" s="57" t="s">
        <v>26</v>
      </c>
      <c r="BAV89" s="57"/>
      <c r="BAW89" s="57" t="s">
        <v>26</v>
      </c>
      <c r="BAX89" s="57"/>
      <c r="BAY89" s="57" t="s">
        <v>26</v>
      </c>
      <c r="BAZ89" s="57"/>
      <c r="BBA89" s="57" t="s">
        <v>26</v>
      </c>
      <c r="BBB89" s="57"/>
      <c r="BBC89" s="57" t="s">
        <v>26</v>
      </c>
      <c r="BBD89" s="57"/>
      <c r="BBE89" s="57" t="s">
        <v>26</v>
      </c>
      <c r="BBF89" s="57"/>
      <c r="BBG89" s="57" t="s">
        <v>26</v>
      </c>
      <c r="BBH89" s="57"/>
      <c r="BBI89" s="57" t="s">
        <v>26</v>
      </c>
      <c r="BBJ89" s="57"/>
      <c r="BBK89" s="57" t="s">
        <v>26</v>
      </c>
      <c r="BBL89" s="57"/>
      <c r="BBM89" s="57" t="s">
        <v>26</v>
      </c>
      <c r="BBN89" s="57"/>
      <c r="BBO89" s="57" t="s">
        <v>26</v>
      </c>
      <c r="BBP89" s="57"/>
      <c r="BBQ89" s="57" t="s">
        <v>26</v>
      </c>
      <c r="BBR89" s="57"/>
      <c r="BBS89" s="57" t="s">
        <v>26</v>
      </c>
      <c r="BBT89" s="57"/>
      <c r="BBU89" s="57" t="s">
        <v>26</v>
      </c>
      <c r="BBV89" s="57"/>
      <c r="BBW89" s="57" t="s">
        <v>26</v>
      </c>
      <c r="BBX89" s="57"/>
      <c r="BBY89" s="57" t="s">
        <v>26</v>
      </c>
      <c r="BBZ89" s="57"/>
      <c r="BCA89" s="57" t="s">
        <v>26</v>
      </c>
      <c r="BCB89" s="57"/>
      <c r="BCC89" s="57" t="s">
        <v>26</v>
      </c>
      <c r="BCD89" s="57"/>
      <c r="BCE89" s="57" t="s">
        <v>26</v>
      </c>
      <c r="BCF89" s="57"/>
      <c r="BCG89" s="57" t="s">
        <v>26</v>
      </c>
      <c r="BCH89" s="57"/>
      <c r="BCI89" s="57" t="s">
        <v>26</v>
      </c>
      <c r="BCJ89" s="57"/>
      <c r="BCK89" s="57" t="s">
        <v>26</v>
      </c>
      <c r="BCL89" s="57"/>
      <c r="BCM89" s="57" t="s">
        <v>26</v>
      </c>
      <c r="BCN89" s="57"/>
      <c r="BCO89" s="57" t="s">
        <v>26</v>
      </c>
      <c r="BCP89" s="57"/>
      <c r="BCQ89" s="57" t="s">
        <v>26</v>
      </c>
      <c r="BCR89" s="57"/>
      <c r="BCS89" s="57" t="s">
        <v>26</v>
      </c>
      <c r="BCT89" s="57"/>
      <c r="BCU89" s="57" t="s">
        <v>26</v>
      </c>
      <c r="BCV89" s="57"/>
      <c r="BCW89" s="57" t="s">
        <v>26</v>
      </c>
      <c r="BCX89" s="57"/>
      <c r="BCY89" s="57" t="s">
        <v>26</v>
      </c>
      <c r="BCZ89" s="57"/>
      <c r="BDA89" s="57" t="s">
        <v>26</v>
      </c>
      <c r="BDB89" s="57"/>
      <c r="BDC89" s="57" t="s">
        <v>26</v>
      </c>
      <c r="BDD89" s="57"/>
      <c r="BDE89" s="57" t="s">
        <v>26</v>
      </c>
      <c r="BDF89" s="57"/>
      <c r="BDG89" s="57" t="s">
        <v>26</v>
      </c>
      <c r="BDH89" s="57"/>
      <c r="BDI89" s="57" t="s">
        <v>26</v>
      </c>
      <c r="BDJ89" s="57"/>
      <c r="BDK89" s="57" t="s">
        <v>26</v>
      </c>
      <c r="BDL89" s="57"/>
      <c r="BDM89" s="57" t="s">
        <v>26</v>
      </c>
      <c r="BDN89" s="57"/>
      <c r="BDO89" s="57" t="s">
        <v>26</v>
      </c>
      <c r="BDP89" s="57"/>
      <c r="BDQ89" s="57" t="s">
        <v>26</v>
      </c>
      <c r="BDR89" s="57"/>
      <c r="BDS89" s="57" t="s">
        <v>26</v>
      </c>
      <c r="BDT89" s="57"/>
      <c r="BDU89" s="57" t="s">
        <v>26</v>
      </c>
      <c r="BDV89" s="57"/>
      <c r="BDW89" s="57" t="s">
        <v>26</v>
      </c>
      <c r="BDX89" s="57"/>
      <c r="BDY89" s="57" t="s">
        <v>26</v>
      </c>
      <c r="BDZ89" s="57"/>
      <c r="BEA89" s="57" t="s">
        <v>26</v>
      </c>
      <c r="BEB89" s="57"/>
      <c r="BEC89" s="57" t="s">
        <v>26</v>
      </c>
      <c r="BED89" s="57"/>
      <c r="BEE89" s="57" t="s">
        <v>26</v>
      </c>
      <c r="BEF89" s="57"/>
      <c r="BEG89" s="57" t="s">
        <v>26</v>
      </c>
      <c r="BEH89" s="57"/>
      <c r="BEI89" s="57" t="s">
        <v>26</v>
      </c>
      <c r="BEJ89" s="57"/>
      <c r="BEK89" s="57" t="s">
        <v>26</v>
      </c>
      <c r="BEL89" s="57"/>
      <c r="BEM89" s="57" t="s">
        <v>26</v>
      </c>
      <c r="BEN89" s="57"/>
      <c r="BEO89" s="57" t="s">
        <v>26</v>
      </c>
      <c r="BEP89" s="57"/>
      <c r="BEQ89" s="57" t="s">
        <v>26</v>
      </c>
      <c r="BER89" s="57"/>
      <c r="BES89" s="57" t="s">
        <v>26</v>
      </c>
      <c r="BET89" s="57"/>
      <c r="BEU89" s="57" t="s">
        <v>26</v>
      </c>
      <c r="BEV89" s="57"/>
      <c r="BEW89" s="57" t="s">
        <v>26</v>
      </c>
      <c r="BEX89" s="57"/>
      <c r="BEY89" s="57" t="s">
        <v>26</v>
      </c>
      <c r="BEZ89" s="57"/>
      <c r="BFA89" s="57" t="s">
        <v>26</v>
      </c>
      <c r="BFB89" s="57"/>
      <c r="BFC89" s="57" t="s">
        <v>26</v>
      </c>
      <c r="BFD89" s="57"/>
      <c r="BFE89" s="57" t="s">
        <v>26</v>
      </c>
      <c r="BFF89" s="57"/>
      <c r="BFG89" s="57" t="s">
        <v>26</v>
      </c>
      <c r="BFH89" s="57"/>
      <c r="BFI89" s="57" t="s">
        <v>26</v>
      </c>
      <c r="BFJ89" s="57"/>
      <c r="BFK89" s="57" t="s">
        <v>26</v>
      </c>
      <c r="BFL89" s="57"/>
      <c r="BFM89" s="57" t="s">
        <v>26</v>
      </c>
      <c r="BFN89" s="57"/>
      <c r="BFO89" s="57" t="s">
        <v>26</v>
      </c>
      <c r="BFP89" s="57"/>
      <c r="BFQ89" s="57" t="s">
        <v>26</v>
      </c>
      <c r="BFR89" s="57"/>
      <c r="BFS89" s="57" t="s">
        <v>26</v>
      </c>
      <c r="BFT89" s="57"/>
      <c r="BFU89" s="57" t="s">
        <v>26</v>
      </c>
      <c r="BFV89" s="57"/>
      <c r="BFW89" s="57" t="s">
        <v>26</v>
      </c>
      <c r="BFX89" s="57"/>
      <c r="BFY89" s="57" t="s">
        <v>26</v>
      </c>
      <c r="BFZ89" s="57"/>
      <c r="BGA89" s="57" t="s">
        <v>26</v>
      </c>
      <c r="BGB89" s="57"/>
      <c r="BGC89" s="57" t="s">
        <v>26</v>
      </c>
      <c r="BGD89" s="57"/>
      <c r="BGE89" s="57" t="s">
        <v>26</v>
      </c>
      <c r="BGF89" s="57"/>
      <c r="BGG89" s="57" t="s">
        <v>26</v>
      </c>
      <c r="BGH89" s="57"/>
      <c r="BGI89" s="57" t="s">
        <v>26</v>
      </c>
      <c r="BGJ89" s="57"/>
      <c r="BGK89" s="57" t="s">
        <v>26</v>
      </c>
      <c r="BGL89" s="57"/>
      <c r="BGM89" s="57" t="s">
        <v>26</v>
      </c>
      <c r="BGN89" s="57"/>
      <c r="BGO89" s="57" t="s">
        <v>26</v>
      </c>
      <c r="BGP89" s="57"/>
      <c r="BGQ89" s="57" t="s">
        <v>26</v>
      </c>
      <c r="BGR89" s="57"/>
      <c r="BGS89" s="57" t="s">
        <v>26</v>
      </c>
      <c r="BGT89" s="57"/>
      <c r="BGU89" s="57" t="s">
        <v>26</v>
      </c>
      <c r="BGV89" s="57"/>
      <c r="BGW89" s="57" t="s">
        <v>26</v>
      </c>
      <c r="BGX89" s="57"/>
      <c r="BGY89" s="57" t="s">
        <v>26</v>
      </c>
      <c r="BGZ89" s="57"/>
      <c r="BHA89" s="57" t="s">
        <v>26</v>
      </c>
      <c r="BHB89" s="57"/>
      <c r="BHC89" s="57" t="s">
        <v>26</v>
      </c>
      <c r="BHD89" s="57"/>
      <c r="BHE89" s="57" t="s">
        <v>26</v>
      </c>
      <c r="BHF89" s="57"/>
      <c r="BHG89" s="57" t="s">
        <v>26</v>
      </c>
      <c r="BHH89" s="57"/>
      <c r="BHI89" s="57" t="s">
        <v>26</v>
      </c>
      <c r="BHJ89" s="57"/>
      <c r="BHK89" s="57" t="s">
        <v>26</v>
      </c>
      <c r="BHL89" s="57"/>
      <c r="BHM89" s="57" t="s">
        <v>26</v>
      </c>
      <c r="BHN89" s="57"/>
      <c r="BHO89" s="57" t="s">
        <v>26</v>
      </c>
      <c r="BHP89" s="57"/>
      <c r="BHQ89" s="57" t="s">
        <v>26</v>
      </c>
      <c r="BHR89" s="57"/>
      <c r="BHS89" s="57" t="s">
        <v>26</v>
      </c>
      <c r="BHT89" s="57"/>
      <c r="BHU89" s="57" t="s">
        <v>26</v>
      </c>
      <c r="BHV89" s="57"/>
      <c r="BHW89" s="57" t="s">
        <v>26</v>
      </c>
      <c r="BHX89" s="57"/>
      <c r="BHY89" s="57" t="s">
        <v>26</v>
      </c>
      <c r="BHZ89" s="57"/>
      <c r="BIA89" s="57" t="s">
        <v>26</v>
      </c>
      <c r="BIB89" s="57"/>
      <c r="BIC89" s="57" t="s">
        <v>26</v>
      </c>
      <c r="BID89" s="57"/>
      <c r="BIE89" s="57" t="s">
        <v>26</v>
      </c>
      <c r="BIF89" s="57"/>
      <c r="BIG89" s="57" t="s">
        <v>26</v>
      </c>
      <c r="BIH89" s="57"/>
      <c r="BII89" s="57" t="s">
        <v>26</v>
      </c>
      <c r="BIJ89" s="57"/>
      <c r="BIK89" s="57" t="s">
        <v>26</v>
      </c>
      <c r="BIL89" s="57"/>
      <c r="BIM89" s="57" t="s">
        <v>26</v>
      </c>
      <c r="BIN89" s="57"/>
      <c r="BIO89" s="57" t="s">
        <v>26</v>
      </c>
      <c r="BIP89" s="57"/>
      <c r="BIQ89" s="57" t="s">
        <v>26</v>
      </c>
      <c r="BIR89" s="57"/>
      <c r="BIS89" s="57" t="s">
        <v>26</v>
      </c>
      <c r="BIT89" s="57"/>
      <c r="BIU89" s="57" t="s">
        <v>26</v>
      </c>
      <c r="BIV89" s="57"/>
      <c r="BIW89" s="57" t="s">
        <v>26</v>
      </c>
      <c r="BIX89" s="57"/>
      <c r="BIY89" s="57" t="s">
        <v>26</v>
      </c>
      <c r="BIZ89" s="57"/>
      <c r="BJA89" s="57" t="s">
        <v>26</v>
      </c>
      <c r="BJB89" s="57"/>
      <c r="BJC89" s="57" t="s">
        <v>26</v>
      </c>
      <c r="BJD89" s="57"/>
      <c r="BJE89" s="57" t="s">
        <v>26</v>
      </c>
      <c r="BJF89" s="57"/>
      <c r="BJG89" s="57" t="s">
        <v>26</v>
      </c>
      <c r="BJH89" s="57"/>
      <c r="BJI89" s="57" t="s">
        <v>26</v>
      </c>
      <c r="BJJ89" s="57"/>
      <c r="BJK89" s="57" t="s">
        <v>26</v>
      </c>
      <c r="BJL89" s="57"/>
      <c r="BJM89" s="57" t="s">
        <v>26</v>
      </c>
      <c r="BJN89" s="57"/>
      <c r="BJO89" s="57" t="s">
        <v>26</v>
      </c>
      <c r="BJP89" s="57"/>
      <c r="BJQ89" s="57" t="s">
        <v>26</v>
      </c>
      <c r="BJR89" s="57"/>
      <c r="BJS89" s="57" t="s">
        <v>26</v>
      </c>
      <c r="BJT89" s="57"/>
      <c r="BJU89" s="57" t="s">
        <v>26</v>
      </c>
      <c r="BJV89" s="57"/>
      <c r="BJW89" s="57" t="s">
        <v>26</v>
      </c>
      <c r="BJX89" s="57"/>
      <c r="BJY89" s="57" t="s">
        <v>26</v>
      </c>
      <c r="BJZ89" s="57"/>
      <c r="BKA89" s="57" t="s">
        <v>26</v>
      </c>
      <c r="BKB89" s="57"/>
      <c r="BKC89" s="57" t="s">
        <v>26</v>
      </c>
      <c r="BKD89" s="57"/>
      <c r="BKE89" s="57" t="s">
        <v>26</v>
      </c>
      <c r="BKF89" s="57"/>
      <c r="BKG89" s="57" t="s">
        <v>26</v>
      </c>
      <c r="BKH89" s="57"/>
      <c r="BKI89" s="57" t="s">
        <v>26</v>
      </c>
      <c r="BKJ89" s="57"/>
      <c r="BKK89" s="57" t="s">
        <v>26</v>
      </c>
      <c r="BKL89" s="57"/>
      <c r="BKM89" s="57" t="s">
        <v>26</v>
      </c>
      <c r="BKN89" s="57"/>
      <c r="BKO89" s="57" t="s">
        <v>26</v>
      </c>
      <c r="BKP89" s="57"/>
      <c r="BKQ89" s="57" t="s">
        <v>26</v>
      </c>
      <c r="BKR89" s="57"/>
      <c r="BKS89" s="57" t="s">
        <v>26</v>
      </c>
      <c r="BKT89" s="57"/>
      <c r="BKU89" s="57" t="s">
        <v>26</v>
      </c>
      <c r="BKV89" s="57"/>
      <c r="BKW89" s="57" t="s">
        <v>26</v>
      </c>
      <c r="BKX89" s="57"/>
      <c r="BKY89" s="57" t="s">
        <v>26</v>
      </c>
      <c r="BKZ89" s="57"/>
      <c r="BLA89" s="57" t="s">
        <v>26</v>
      </c>
      <c r="BLB89" s="57"/>
      <c r="BLC89" s="57" t="s">
        <v>26</v>
      </c>
      <c r="BLD89" s="57"/>
      <c r="BLE89" s="57" t="s">
        <v>26</v>
      </c>
      <c r="BLF89" s="57"/>
      <c r="BLG89" s="57" t="s">
        <v>26</v>
      </c>
      <c r="BLH89" s="57"/>
      <c r="BLI89" s="57" t="s">
        <v>26</v>
      </c>
      <c r="BLJ89" s="57"/>
      <c r="BLK89" s="57" t="s">
        <v>26</v>
      </c>
      <c r="BLL89" s="57"/>
      <c r="BLM89" s="57" t="s">
        <v>26</v>
      </c>
      <c r="BLN89" s="57"/>
      <c r="BLO89" s="57" t="s">
        <v>26</v>
      </c>
      <c r="BLP89" s="57"/>
      <c r="BLQ89" s="57" t="s">
        <v>26</v>
      </c>
      <c r="BLR89" s="57"/>
      <c r="BLS89" s="57" t="s">
        <v>26</v>
      </c>
      <c r="BLT89" s="57"/>
      <c r="BLU89" s="57" t="s">
        <v>26</v>
      </c>
      <c r="BLV89" s="57"/>
      <c r="BLW89" s="57" t="s">
        <v>26</v>
      </c>
      <c r="BLX89" s="57"/>
      <c r="BLY89" s="57" t="s">
        <v>26</v>
      </c>
      <c r="BLZ89" s="57"/>
      <c r="BMA89" s="57" t="s">
        <v>26</v>
      </c>
      <c r="BMB89" s="57"/>
      <c r="BMC89" s="57" t="s">
        <v>26</v>
      </c>
      <c r="BMD89" s="57"/>
      <c r="BME89" s="57" t="s">
        <v>26</v>
      </c>
      <c r="BMF89" s="57"/>
      <c r="BMG89" s="57" t="s">
        <v>26</v>
      </c>
      <c r="BMH89" s="57"/>
      <c r="BMI89" s="57" t="s">
        <v>26</v>
      </c>
      <c r="BMJ89" s="57"/>
      <c r="BMK89" s="57" t="s">
        <v>26</v>
      </c>
      <c r="BML89" s="57"/>
      <c r="BMM89" s="57" t="s">
        <v>26</v>
      </c>
      <c r="BMN89" s="57"/>
      <c r="BMO89" s="57" t="s">
        <v>26</v>
      </c>
      <c r="BMP89" s="57"/>
      <c r="BMQ89" s="57" t="s">
        <v>26</v>
      </c>
      <c r="BMR89" s="57"/>
      <c r="BMS89" s="57" t="s">
        <v>26</v>
      </c>
      <c r="BMT89" s="57"/>
      <c r="BMU89" s="57" t="s">
        <v>26</v>
      </c>
      <c r="BMV89" s="57"/>
      <c r="BMW89" s="57" t="s">
        <v>26</v>
      </c>
      <c r="BMX89" s="57"/>
      <c r="BMY89" s="57" t="s">
        <v>26</v>
      </c>
      <c r="BMZ89" s="57"/>
      <c r="BNA89" s="57" t="s">
        <v>26</v>
      </c>
      <c r="BNB89" s="57"/>
      <c r="BNC89" s="57" t="s">
        <v>26</v>
      </c>
      <c r="BND89" s="57"/>
      <c r="BNE89" s="57" t="s">
        <v>26</v>
      </c>
      <c r="BNF89" s="57"/>
      <c r="BNG89" s="57" t="s">
        <v>26</v>
      </c>
      <c r="BNH89" s="57"/>
      <c r="BNI89" s="57" t="s">
        <v>26</v>
      </c>
      <c r="BNJ89" s="57"/>
      <c r="BNK89" s="57" t="s">
        <v>26</v>
      </c>
      <c r="BNL89" s="57"/>
      <c r="BNM89" s="57" t="s">
        <v>26</v>
      </c>
      <c r="BNN89" s="57"/>
      <c r="BNO89" s="57" t="s">
        <v>26</v>
      </c>
      <c r="BNP89" s="57"/>
      <c r="BNQ89" s="57" t="s">
        <v>26</v>
      </c>
      <c r="BNR89" s="57"/>
      <c r="BNS89" s="57" t="s">
        <v>26</v>
      </c>
      <c r="BNT89" s="57"/>
      <c r="BNU89" s="57" t="s">
        <v>26</v>
      </c>
      <c r="BNV89" s="57"/>
      <c r="BNW89" s="57" t="s">
        <v>26</v>
      </c>
      <c r="BNX89" s="57"/>
      <c r="BNY89" s="57" t="s">
        <v>26</v>
      </c>
      <c r="BNZ89" s="57"/>
      <c r="BOA89" s="57" t="s">
        <v>26</v>
      </c>
      <c r="BOB89" s="57"/>
      <c r="BOC89" s="57" t="s">
        <v>26</v>
      </c>
      <c r="BOD89" s="57"/>
      <c r="BOE89" s="57" t="s">
        <v>26</v>
      </c>
      <c r="BOF89" s="57"/>
      <c r="BOG89" s="57" t="s">
        <v>26</v>
      </c>
      <c r="BOH89" s="57"/>
      <c r="BOI89" s="57" t="s">
        <v>26</v>
      </c>
      <c r="BOJ89" s="57"/>
      <c r="BOK89" s="57" t="s">
        <v>26</v>
      </c>
      <c r="BOL89" s="57"/>
      <c r="BOM89" s="57" t="s">
        <v>26</v>
      </c>
      <c r="BON89" s="57"/>
      <c r="BOO89" s="57" t="s">
        <v>26</v>
      </c>
      <c r="BOP89" s="57"/>
      <c r="BOQ89" s="57" t="s">
        <v>26</v>
      </c>
      <c r="BOR89" s="57"/>
      <c r="BOS89" s="57" t="s">
        <v>26</v>
      </c>
      <c r="BOT89" s="57"/>
      <c r="BOU89" s="57" t="s">
        <v>26</v>
      </c>
      <c r="BOV89" s="57"/>
      <c r="BOW89" s="57" t="s">
        <v>26</v>
      </c>
      <c r="BOX89" s="57"/>
      <c r="BOY89" s="57" t="s">
        <v>26</v>
      </c>
      <c r="BOZ89" s="57"/>
      <c r="BPA89" s="57" t="s">
        <v>26</v>
      </c>
      <c r="BPB89" s="57"/>
      <c r="BPC89" s="57" t="s">
        <v>26</v>
      </c>
      <c r="BPD89" s="57"/>
      <c r="BPE89" s="57" t="s">
        <v>26</v>
      </c>
      <c r="BPF89" s="57"/>
      <c r="BPG89" s="57" t="s">
        <v>26</v>
      </c>
      <c r="BPH89" s="57"/>
      <c r="BPI89" s="57" t="s">
        <v>26</v>
      </c>
      <c r="BPJ89" s="57"/>
      <c r="BPK89" s="57" t="s">
        <v>26</v>
      </c>
      <c r="BPL89" s="57"/>
      <c r="BPM89" s="57" t="s">
        <v>26</v>
      </c>
      <c r="BPN89" s="57"/>
      <c r="BPO89" s="57" t="s">
        <v>26</v>
      </c>
      <c r="BPP89" s="57"/>
      <c r="BPQ89" s="57" t="s">
        <v>26</v>
      </c>
      <c r="BPR89" s="57"/>
      <c r="BPS89" s="57" t="s">
        <v>26</v>
      </c>
      <c r="BPT89" s="57"/>
      <c r="BPU89" s="57" t="s">
        <v>26</v>
      </c>
      <c r="BPV89" s="57"/>
      <c r="BPW89" s="57" t="s">
        <v>26</v>
      </c>
      <c r="BPX89" s="57"/>
      <c r="BPY89" s="57" t="s">
        <v>26</v>
      </c>
      <c r="BPZ89" s="57"/>
      <c r="BQA89" s="57" t="s">
        <v>26</v>
      </c>
      <c r="BQB89" s="57"/>
      <c r="BQC89" s="57" t="s">
        <v>26</v>
      </c>
      <c r="BQD89" s="57"/>
      <c r="BQE89" s="57" t="s">
        <v>26</v>
      </c>
      <c r="BQF89" s="57"/>
      <c r="BQG89" s="57" t="s">
        <v>26</v>
      </c>
      <c r="BQH89" s="57"/>
      <c r="BQI89" s="57" t="s">
        <v>26</v>
      </c>
      <c r="BQJ89" s="57"/>
      <c r="BQK89" s="57" t="s">
        <v>26</v>
      </c>
      <c r="BQL89" s="57"/>
      <c r="BQM89" s="57" t="s">
        <v>26</v>
      </c>
      <c r="BQN89" s="57"/>
      <c r="BQO89" s="57" t="s">
        <v>26</v>
      </c>
      <c r="BQP89" s="57"/>
      <c r="BQQ89" s="57" t="s">
        <v>26</v>
      </c>
      <c r="BQR89" s="57"/>
      <c r="BQS89" s="57" t="s">
        <v>26</v>
      </c>
      <c r="BQT89" s="57"/>
      <c r="BQU89" s="57" t="s">
        <v>26</v>
      </c>
      <c r="BQV89" s="57"/>
      <c r="BQW89" s="57" t="s">
        <v>26</v>
      </c>
      <c r="BQX89" s="57"/>
      <c r="BQY89" s="57" t="s">
        <v>26</v>
      </c>
      <c r="BQZ89" s="57"/>
      <c r="BRA89" s="57" t="s">
        <v>26</v>
      </c>
      <c r="BRB89" s="57"/>
      <c r="BRC89" s="57" t="s">
        <v>26</v>
      </c>
      <c r="BRD89" s="57"/>
      <c r="BRE89" s="57" t="s">
        <v>26</v>
      </c>
      <c r="BRF89" s="57"/>
      <c r="BRG89" s="57" t="s">
        <v>26</v>
      </c>
      <c r="BRH89" s="57"/>
      <c r="BRI89" s="57" t="s">
        <v>26</v>
      </c>
      <c r="BRJ89" s="57"/>
      <c r="BRK89" s="57" t="s">
        <v>26</v>
      </c>
      <c r="BRL89" s="57"/>
      <c r="BRM89" s="57" t="s">
        <v>26</v>
      </c>
      <c r="BRN89" s="57"/>
      <c r="BRO89" s="57" t="s">
        <v>26</v>
      </c>
      <c r="BRP89" s="57"/>
      <c r="BRQ89" s="57" t="s">
        <v>26</v>
      </c>
      <c r="BRR89" s="57"/>
      <c r="BRS89" s="57" t="s">
        <v>26</v>
      </c>
      <c r="BRT89" s="57"/>
      <c r="BRU89" s="57" t="s">
        <v>26</v>
      </c>
      <c r="BRV89" s="57"/>
      <c r="BRW89" s="57" t="s">
        <v>26</v>
      </c>
      <c r="BRX89" s="57"/>
      <c r="BRY89" s="57" t="s">
        <v>26</v>
      </c>
      <c r="BRZ89" s="57"/>
      <c r="BSA89" s="57" t="s">
        <v>26</v>
      </c>
      <c r="BSB89" s="57"/>
      <c r="BSC89" s="57" t="s">
        <v>26</v>
      </c>
      <c r="BSD89" s="57"/>
      <c r="BSE89" s="57" t="s">
        <v>26</v>
      </c>
      <c r="BSF89" s="57"/>
      <c r="BSG89" s="57" t="s">
        <v>26</v>
      </c>
      <c r="BSH89" s="57"/>
      <c r="BSI89" s="57" t="s">
        <v>26</v>
      </c>
      <c r="BSJ89" s="57"/>
      <c r="BSK89" s="57" t="s">
        <v>26</v>
      </c>
      <c r="BSL89" s="57"/>
      <c r="BSM89" s="57" t="s">
        <v>26</v>
      </c>
      <c r="BSN89" s="57"/>
      <c r="BSO89" s="57" t="s">
        <v>26</v>
      </c>
      <c r="BSP89" s="57"/>
      <c r="BSQ89" s="57" t="s">
        <v>26</v>
      </c>
      <c r="BSR89" s="57"/>
      <c r="BSS89" s="57" t="s">
        <v>26</v>
      </c>
      <c r="BST89" s="57"/>
      <c r="BSU89" s="57" t="s">
        <v>26</v>
      </c>
      <c r="BSV89" s="57"/>
      <c r="BSW89" s="57" t="s">
        <v>26</v>
      </c>
      <c r="BSX89" s="57"/>
      <c r="BSY89" s="57" t="s">
        <v>26</v>
      </c>
      <c r="BSZ89" s="57"/>
      <c r="BTA89" s="57" t="s">
        <v>26</v>
      </c>
      <c r="BTB89" s="57"/>
      <c r="BTC89" s="57" t="s">
        <v>26</v>
      </c>
      <c r="BTD89" s="57"/>
      <c r="BTE89" s="57" t="s">
        <v>26</v>
      </c>
      <c r="BTF89" s="57"/>
      <c r="BTG89" s="57" t="s">
        <v>26</v>
      </c>
      <c r="BTH89" s="57"/>
      <c r="BTI89" s="57" t="s">
        <v>26</v>
      </c>
      <c r="BTJ89" s="57"/>
      <c r="BTK89" s="57" t="s">
        <v>26</v>
      </c>
      <c r="BTL89" s="57"/>
      <c r="BTM89" s="57" t="s">
        <v>26</v>
      </c>
      <c r="BTN89" s="57"/>
      <c r="BTO89" s="57" t="s">
        <v>26</v>
      </c>
      <c r="BTP89" s="57"/>
      <c r="BTQ89" s="57" t="s">
        <v>26</v>
      </c>
      <c r="BTR89" s="57"/>
      <c r="BTS89" s="57" t="s">
        <v>26</v>
      </c>
      <c r="BTT89" s="57"/>
      <c r="BTU89" s="57" t="s">
        <v>26</v>
      </c>
      <c r="BTV89" s="57"/>
      <c r="BTW89" s="57" t="s">
        <v>26</v>
      </c>
      <c r="BTX89" s="57"/>
      <c r="BTY89" s="57" t="s">
        <v>26</v>
      </c>
      <c r="BTZ89" s="57"/>
      <c r="BUA89" s="57" t="s">
        <v>26</v>
      </c>
      <c r="BUB89" s="57"/>
      <c r="BUC89" s="57" t="s">
        <v>26</v>
      </c>
      <c r="BUD89" s="57"/>
      <c r="BUE89" s="57" t="s">
        <v>26</v>
      </c>
      <c r="BUF89" s="57"/>
      <c r="BUG89" s="57" t="s">
        <v>26</v>
      </c>
      <c r="BUH89" s="57"/>
      <c r="BUI89" s="57" t="s">
        <v>26</v>
      </c>
      <c r="BUJ89" s="57"/>
      <c r="BUK89" s="57" t="s">
        <v>26</v>
      </c>
      <c r="BUL89" s="57"/>
      <c r="BUM89" s="57" t="s">
        <v>26</v>
      </c>
      <c r="BUN89" s="57"/>
      <c r="BUO89" s="57" t="s">
        <v>26</v>
      </c>
      <c r="BUP89" s="57"/>
      <c r="BUQ89" s="57" t="s">
        <v>26</v>
      </c>
      <c r="BUR89" s="57"/>
      <c r="BUS89" s="57" t="s">
        <v>26</v>
      </c>
      <c r="BUT89" s="57"/>
      <c r="BUU89" s="57" t="s">
        <v>26</v>
      </c>
      <c r="BUV89" s="57"/>
      <c r="BUW89" s="57" t="s">
        <v>26</v>
      </c>
      <c r="BUX89" s="57"/>
      <c r="BUY89" s="57" t="s">
        <v>26</v>
      </c>
      <c r="BUZ89" s="57"/>
      <c r="BVA89" s="57" t="s">
        <v>26</v>
      </c>
      <c r="BVB89" s="57"/>
      <c r="BVC89" s="57" t="s">
        <v>26</v>
      </c>
      <c r="BVD89" s="57"/>
      <c r="BVE89" s="57" t="s">
        <v>26</v>
      </c>
      <c r="BVF89" s="57"/>
      <c r="BVG89" s="57" t="s">
        <v>26</v>
      </c>
      <c r="BVH89" s="57"/>
      <c r="BVI89" s="57" t="s">
        <v>26</v>
      </c>
      <c r="BVJ89" s="57"/>
      <c r="BVK89" s="57" t="s">
        <v>26</v>
      </c>
      <c r="BVL89" s="57"/>
      <c r="BVM89" s="57" t="s">
        <v>26</v>
      </c>
      <c r="BVN89" s="57"/>
      <c r="BVO89" s="57" t="s">
        <v>26</v>
      </c>
      <c r="BVP89" s="57"/>
      <c r="BVQ89" s="57" t="s">
        <v>26</v>
      </c>
      <c r="BVR89" s="57"/>
      <c r="BVS89" s="57" t="s">
        <v>26</v>
      </c>
      <c r="BVT89" s="57"/>
      <c r="BVU89" s="57" t="s">
        <v>26</v>
      </c>
      <c r="BVV89" s="57"/>
      <c r="BVW89" s="57" t="s">
        <v>26</v>
      </c>
      <c r="BVX89" s="57"/>
      <c r="BVY89" s="57" t="s">
        <v>26</v>
      </c>
      <c r="BVZ89" s="57"/>
      <c r="BWA89" s="57" t="s">
        <v>26</v>
      </c>
      <c r="BWB89" s="57"/>
      <c r="BWC89" s="57" t="s">
        <v>26</v>
      </c>
      <c r="BWD89" s="57"/>
      <c r="BWE89" s="57" t="s">
        <v>26</v>
      </c>
      <c r="BWF89" s="57"/>
      <c r="BWG89" s="57" t="s">
        <v>26</v>
      </c>
      <c r="BWH89" s="57"/>
      <c r="BWI89" s="57" t="s">
        <v>26</v>
      </c>
      <c r="BWJ89" s="57"/>
      <c r="BWK89" s="57" t="s">
        <v>26</v>
      </c>
      <c r="BWL89" s="57"/>
      <c r="BWM89" s="57" t="s">
        <v>26</v>
      </c>
      <c r="BWN89" s="57"/>
      <c r="BWO89" s="57" t="s">
        <v>26</v>
      </c>
      <c r="BWP89" s="57"/>
      <c r="BWQ89" s="57" t="s">
        <v>26</v>
      </c>
      <c r="BWR89" s="57"/>
      <c r="BWS89" s="57" t="s">
        <v>26</v>
      </c>
      <c r="BWT89" s="57"/>
      <c r="BWU89" s="57" t="s">
        <v>26</v>
      </c>
      <c r="BWV89" s="57"/>
      <c r="BWW89" s="57" t="s">
        <v>26</v>
      </c>
      <c r="BWX89" s="57"/>
      <c r="BWY89" s="57" t="s">
        <v>26</v>
      </c>
      <c r="BWZ89" s="57"/>
      <c r="BXA89" s="57" t="s">
        <v>26</v>
      </c>
      <c r="BXB89" s="57"/>
      <c r="BXC89" s="57" t="s">
        <v>26</v>
      </c>
      <c r="BXD89" s="57"/>
      <c r="BXE89" s="57" t="s">
        <v>26</v>
      </c>
      <c r="BXF89" s="57"/>
      <c r="BXG89" s="57" t="s">
        <v>26</v>
      </c>
      <c r="BXH89" s="57"/>
      <c r="BXI89" s="57" t="s">
        <v>26</v>
      </c>
      <c r="BXJ89" s="57"/>
      <c r="BXK89" s="57" t="s">
        <v>26</v>
      </c>
      <c r="BXL89" s="57"/>
      <c r="BXM89" s="57" t="s">
        <v>26</v>
      </c>
      <c r="BXN89" s="57"/>
      <c r="BXO89" s="57" t="s">
        <v>26</v>
      </c>
      <c r="BXP89" s="57"/>
      <c r="BXQ89" s="57" t="s">
        <v>26</v>
      </c>
      <c r="BXR89" s="57"/>
      <c r="BXS89" s="57" t="s">
        <v>26</v>
      </c>
      <c r="BXT89" s="57"/>
      <c r="BXU89" s="57" t="s">
        <v>26</v>
      </c>
      <c r="BXV89" s="57"/>
      <c r="BXW89" s="57" t="s">
        <v>26</v>
      </c>
      <c r="BXX89" s="57"/>
      <c r="BXY89" s="57" t="s">
        <v>26</v>
      </c>
      <c r="BXZ89" s="57"/>
      <c r="BYA89" s="57" t="s">
        <v>26</v>
      </c>
      <c r="BYB89" s="57"/>
      <c r="BYC89" s="57" t="s">
        <v>26</v>
      </c>
      <c r="BYD89" s="57"/>
      <c r="BYE89" s="57" t="s">
        <v>26</v>
      </c>
      <c r="BYF89" s="57"/>
      <c r="BYG89" s="57" t="s">
        <v>26</v>
      </c>
      <c r="BYH89" s="57"/>
      <c r="BYI89" s="57" t="s">
        <v>26</v>
      </c>
      <c r="BYJ89" s="57"/>
      <c r="BYK89" s="57" t="s">
        <v>26</v>
      </c>
      <c r="BYL89" s="57"/>
      <c r="BYM89" s="57" t="s">
        <v>26</v>
      </c>
      <c r="BYN89" s="57"/>
      <c r="BYO89" s="57" t="s">
        <v>26</v>
      </c>
      <c r="BYP89" s="57"/>
      <c r="BYQ89" s="57" t="s">
        <v>26</v>
      </c>
      <c r="BYR89" s="57"/>
      <c r="BYS89" s="57" t="s">
        <v>26</v>
      </c>
      <c r="BYT89" s="57"/>
      <c r="BYU89" s="57" t="s">
        <v>26</v>
      </c>
      <c r="BYV89" s="57"/>
      <c r="BYW89" s="57" t="s">
        <v>26</v>
      </c>
      <c r="BYX89" s="57"/>
      <c r="BYY89" s="57" t="s">
        <v>26</v>
      </c>
      <c r="BYZ89" s="57"/>
      <c r="BZA89" s="57" t="s">
        <v>26</v>
      </c>
      <c r="BZB89" s="57"/>
      <c r="BZC89" s="57" t="s">
        <v>26</v>
      </c>
      <c r="BZD89" s="57"/>
      <c r="BZE89" s="57" t="s">
        <v>26</v>
      </c>
      <c r="BZF89" s="57"/>
      <c r="BZG89" s="57" t="s">
        <v>26</v>
      </c>
      <c r="BZH89" s="57"/>
      <c r="BZI89" s="57" t="s">
        <v>26</v>
      </c>
      <c r="BZJ89" s="57"/>
      <c r="BZK89" s="57" t="s">
        <v>26</v>
      </c>
      <c r="BZL89" s="57"/>
      <c r="BZM89" s="57" t="s">
        <v>26</v>
      </c>
      <c r="BZN89" s="57"/>
      <c r="BZO89" s="57" t="s">
        <v>26</v>
      </c>
      <c r="BZP89" s="57"/>
      <c r="BZQ89" s="57" t="s">
        <v>26</v>
      </c>
      <c r="BZR89" s="57"/>
      <c r="BZS89" s="57" t="s">
        <v>26</v>
      </c>
      <c r="BZT89" s="57"/>
      <c r="BZU89" s="57" t="s">
        <v>26</v>
      </c>
      <c r="BZV89" s="57"/>
      <c r="BZW89" s="57" t="s">
        <v>26</v>
      </c>
      <c r="BZX89" s="57"/>
      <c r="BZY89" s="57" t="s">
        <v>26</v>
      </c>
      <c r="BZZ89" s="57"/>
      <c r="CAA89" s="57" t="s">
        <v>26</v>
      </c>
      <c r="CAB89" s="57"/>
      <c r="CAC89" s="57" t="s">
        <v>26</v>
      </c>
      <c r="CAD89" s="57"/>
      <c r="CAE89" s="57" t="s">
        <v>26</v>
      </c>
      <c r="CAF89" s="57"/>
      <c r="CAG89" s="57" t="s">
        <v>26</v>
      </c>
      <c r="CAH89" s="57"/>
      <c r="CAI89" s="57" t="s">
        <v>26</v>
      </c>
      <c r="CAJ89" s="57"/>
      <c r="CAK89" s="57" t="s">
        <v>26</v>
      </c>
      <c r="CAL89" s="57"/>
      <c r="CAM89" s="57" t="s">
        <v>26</v>
      </c>
      <c r="CAN89" s="57"/>
      <c r="CAO89" s="57" t="s">
        <v>26</v>
      </c>
      <c r="CAP89" s="57"/>
      <c r="CAQ89" s="57" t="s">
        <v>26</v>
      </c>
      <c r="CAR89" s="57"/>
      <c r="CAS89" s="57" t="s">
        <v>26</v>
      </c>
      <c r="CAT89" s="57"/>
      <c r="CAU89" s="57" t="s">
        <v>26</v>
      </c>
      <c r="CAV89" s="57"/>
      <c r="CAW89" s="57" t="s">
        <v>26</v>
      </c>
      <c r="CAX89" s="57"/>
      <c r="CAY89" s="57" t="s">
        <v>26</v>
      </c>
      <c r="CAZ89" s="57"/>
      <c r="CBA89" s="57" t="s">
        <v>26</v>
      </c>
      <c r="CBB89" s="57"/>
      <c r="CBC89" s="57" t="s">
        <v>26</v>
      </c>
      <c r="CBD89" s="57"/>
      <c r="CBE89" s="57" t="s">
        <v>26</v>
      </c>
      <c r="CBF89" s="57"/>
      <c r="CBG89" s="57" t="s">
        <v>26</v>
      </c>
      <c r="CBH89" s="57"/>
      <c r="CBI89" s="57" t="s">
        <v>26</v>
      </c>
      <c r="CBJ89" s="57"/>
      <c r="CBK89" s="57" t="s">
        <v>26</v>
      </c>
      <c r="CBL89" s="57"/>
      <c r="CBM89" s="57" t="s">
        <v>26</v>
      </c>
      <c r="CBN89" s="57"/>
      <c r="CBO89" s="57" t="s">
        <v>26</v>
      </c>
      <c r="CBP89" s="57"/>
      <c r="CBQ89" s="57" t="s">
        <v>26</v>
      </c>
      <c r="CBR89" s="57"/>
      <c r="CBS89" s="57" t="s">
        <v>26</v>
      </c>
      <c r="CBT89" s="57"/>
      <c r="CBU89" s="57" t="s">
        <v>26</v>
      </c>
      <c r="CBV89" s="57"/>
      <c r="CBW89" s="57" t="s">
        <v>26</v>
      </c>
      <c r="CBX89" s="57"/>
      <c r="CBY89" s="57" t="s">
        <v>26</v>
      </c>
      <c r="CBZ89" s="57"/>
      <c r="CCA89" s="57" t="s">
        <v>26</v>
      </c>
      <c r="CCB89" s="57"/>
      <c r="CCC89" s="57" t="s">
        <v>26</v>
      </c>
      <c r="CCD89" s="57"/>
      <c r="CCE89" s="57" t="s">
        <v>26</v>
      </c>
      <c r="CCF89" s="57"/>
      <c r="CCG89" s="57" t="s">
        <v>26</v>
      </c>
      <c r="CCH89" s="57"/>
      <c r="CCI89" s="57" t="s">
        <v>26</v>
      </c>
      <c r="CCJ89" s="57"/>
      <c r="CCK89" s="57" t="s">
        <v>26</v>
      </c>
      <c r="CCL89" s="57"/>
      <c r="CCM89" s="57" t="s">
        <v>26</v>
      </c>
      <c r="CCN89" s="57"/>
      <c r="CCO89" s="57" t="s">
        <v>26</v>
      </c>
      <c r="CCP89" s="57"/>
      <c r="CCQ89" s="57" t="s">
        <v>26</v>
      </c>
      <c r="CCR89" s="57"/>
      <c r="CCS89" s="57" t="s">
        <v>26</v>
      </c>
      <c r="CCT89" s="57"/>
      <c r="CCU89" s="57" t="s">
        <v>26</v>
      </c>
      <c r="CCV89" s="57"/>
      <c r="CCW89" s="57" t="s">
        <v>26</v>
      </c>
      <c r="CCX89" s="57"/>
      <c r="CCY89" s="57" t="s">
        <v>26</v>
      </c>
      <c r="CCZ89" s="57"/>
      <c r="CDA89" s="57" t="s">
        <v>26</v>
      </c>
      <c r="CDB89" s="57"/>
      <c r="CDC89" s="57" t="s">
        <v>26</v>
      </c>
      <c r="CDD89" s="57"/>
      <c r="CDE89" s="57" t="s">
        <v>26</v>
      </c>
      <c r="CDF89" s="57"/>
      <c r="CDG89" s="57" t="s">
        <v>26</v>
      </c>
      <c r="CDH89" s="57"/>
      <c r="CDI89" s="57" t="s">
        <v>26</v>
      </c>
      <c r="CDJ89" s="57"/>
      <c r="CDK89" s="57" t="s">
        <v>26</v>
      </c>
      <c r="CDL89" s="57"/>
      <c r="CDM89" s="57" t="s">
        <v>26</v>
      </c>
      <c r="CDN89" s="57"/>
      <c r="CDO89" s="57" t="s">
        <v>26</v>
      </c>
      <c r="CDP89" s="57"/>
      <c r="CDQ89" s="57" t="s">
        <v>26</v>
      </c>
      <c r="CDR89" s="57"/>
      <c r="CDS89" s="57" t="s">
        <v>26</v>
      </c>
      <c r="CDT89" s="57"/>
      <c r="CDU89" s="57" t="s">
        <v>26</v>
      </c>
      <c r="CDV89" s="57"/>
      <c r="CDW89" s="57" t="s">
        <v>26</v>
      </c>
      <c r="CDX89" s="57"/>
      <c r="CDY89" s="57" t="s">
        <v>26</v>
      </c>
      <c r="CDZ89" s="57"/>
      <c r="CEA89" s="57" t="s">
        <v>26</v>
      </c>
      <c r="CEB89" s="57"/>
      <c r="CEC89" s="57" t="s">
        <v>26</v>
      </c>
      <c r="CED89" s="57"/>
      <c r="CEE89" s="57" t="s">
        <v>26</v>
      </c>
      <c r="CEF89" s="57"/>
      <c r="CEG89" s="57" t="s">
        <v>26</v>
      </c>
      <c r="CEH89" s="57"/>
      <c r="CEI89" s="57" t="s">
        <v>26</v>
      </c>
      <c r="CEJ89" s="57"/>
      <c r="CEK89" s="57" t="s">
        <v>26</v>
      </c>
      <c r="CEL89" s="57"/>
      <c r="CEM89" s="57" t="s">
        <v>26</v>
      </c>
      <c r="CEN89" s="57"/>
      <c r="CEO89" s="57" t="s">
        <v>26</v>
      </c>
      <c r="CEP89" s="57"/>
      <c r="CEQ89" s="57" t="s">
        <v>26</v>
      </c>
      <c r="CER89" s="57"/>
      <c r="CES89" s="57" t="s">
        <v>26</v>
      </c>
      <c r="CET89" s="57"/>
      <c r="CEU89" s="57" t="s">
        <v>26</v>
      </c>
      <c r="CEV89" s="57"/>
      <c r="CEW89" s="57" t="s">
        <v>26</v>
      </c>
      <c r="CEX89" s="57"/>
      <c r="CEY89" s="57" t="s">
        <v>26</v>
      </c>
      <c r="CEZ89" s="57"/>
      <c r="CFA89" s="57" t="s">
        <v>26</v>
      </c>
      <c r="CFB89" s="57"/>
      <c r="CFC89" s="57" t="s">
        <v>26</v>
      </c>
      <c r="CFD89" s="57"/>
      <c r="CFE89" s="57" t="s">
        <v>26</v>
      </c>
      <c r="CFF89" s="57"/>
      <c r="CFG89" s="57" t="s">
        <v>26</v>
      </c>
      <c r="CFH89" s="57"/>
      <c r="CFI89" s="57" t="s">
        <v>26</v>
      </c>
      <c r="CFJ89" s="57"/>
      <c r="CFK89" s="57" t="s">
        <v>26</v>
      </c>
      <c r="CFL89" s="57"/>
      <c r="CFM89" s="57" t="s">
        <v>26</v>
      </c>
      <c r="CFN89" s="57"/>
      <c r="CFO89" s="57" t="s">
        <v>26</v>
      </c>
      <c r="CFP89" s="57"/>
      <c r="CFQ89" s="57" t="s">
        <v>26</v>
      </c>
      <c r="CFR89" s="57"/>
      <c r="CFS89" s="57" t="s">
        <v>26</v>
      </c>
      <c r="CFT89" s="57"/>
      <c r="CFU89" s="57" t="s">
        <v>26</v>
      </c>
      <c r="CFV89" s="57"/>
      <c r="CFW89" s="57" t="s">
        <v>26</v>
      </c>
      <c r="CFX89" s="57"/>
      <c r="CFY89" s="57" t="s">
        <v>26</v>
      </c>
      <c r="CFZ89" s="57"/>
      <c r="CGA89" s="57" t="s">
        <v>26</v>
      </c>
      <c r="CGB89" s="57"/>
      <c r="CGC89" s="57" t="s">
        <v>26</v>
      </c>
      <c r="CGD89" s="57"/>
      <c r="CGE89" s="57" t="s">
        <v>26</v>
      </c>
      <c r="CGF89" s="57"/>
      <c r="CGG89" s="57" t="s">
        <v>26</v>
      </c>
      <c r="CGH89" s="57"/>
      <c r="CGI89" s="57" t="s">
        <v>26</v>
      </c>
      <c r="CGJ89" s="57"/>
      <c r="CGK89" s="57" t="s">
        <v>26</v>
      </c>
      <c r="CGL89" s="57"/>
      <c r="CGM89" s="57" t="s">
        <v>26</v>
      </c>
      <c r="CGN89" s="57"/>
      <c r="CGO89" s="57" t="s">
        <v>26</v>
      </c>
      <c r="CGP89" s="57"/>
      <c r="CGQ89" s="57" t="s">
        <v>26</v>
      </c>
      <c r="CGR89" s="57"/>
      <c r="CGS89" s="57" t="s">
        <v>26</v>
      </c>
      <c r="CGT89" s="57"/>
      <c r="CGU89" s="57" t="s">
        <v>26</v>
      </c>
      <c r="CGV89" s="57"/>
      <c r="CGW89" s="57" t="s">
        <v>26</v>
      </c>
      <c r="CGX89" s="57"/>
      <c r="CGY89" s="57" t="s">
        <v>26</v>
      </c>
      <c r="CGZ89" s="57"/>
      <c r="CHA89" s="57" t="s">
        <v>26</v>
      </c>
      <c r="CHB89" s="57"/>
      <c r="CHC89" s="57" t="s">
        <v>26</v>
      </c>
      <c r="CHD89" s="57"/>
      <c r="CHE89" s="57" t="s">
        <v>26</v>
      </c>
      <c r="CHF89" s="57"/>
      <c r="CHG89" s="57" t="s">
        <v>26</v>
      </c>
      <c r="CHH89" s="57"/>
      <c r="CHI89" s="57" t="s">
        <v>26</v>
      </c>
      <c r="CHJ89" s="57"/>
      <c r="CHK89" s="57" t="s">
        <v>26</v>
      </c>
      <c r="CHL89" s="57"/>
      <c r="CHM89" s="57" t="s">
        <v>26</v>
      </c>
      <c r="CHN89" s="57"/>
      <c r="CHO89" s="57" t="s">
        <v>26</v>
      </c>
      <c r="CHP89" s="57"/>
      <c r="CHQ89" s="57" t="s">
        <v>26</v>
      </c>
      <c r="CHR89" s="57"/>
      <c r="CHS89" s="57" t="s">
        <v>26</v>
      </c>
      <c r="CHT89" s="57"/>
      <c r="CHU89" s="57" t="s">
        <v>26</v>
      </c>
      <c r="CHV89" s="57"/>
      <c r="CHW89" s="57" t="s">
        <v>26</v>
      </c>
      <c r="CHX89" s="57"/>
      <c r="CHY89" s="57" t="s">
        <v>26</v>
      </c>
      <c r="CHZ89" s="57"/>
      <c r="CIA89" s="57" t="s">
        <v>26</v>
      </c>
      <c r="CIB89" s="57"/>
      <c r="CIC89" s="57" t="s">
        <v>26</v>
      </c>
      <c r="CID89" s="57"/>
      <c r="CIE89" s="57" t="s">
        <v>26</v>
      </c>
      <c r="CIF89" s="57"/>
      <c r="CIG89" s="57" t="s">
        <v>26</v>
      </c>
      <c r="CIH89" s="57"/>
      <c r="CII89" s="57" t="s">
        <v>26</v>
      </c>
      <c r="CIJ89" s="57"/>
      <c r="CIK89" s="57" t="s">
        <v>26</v>
      </c>
      <c r="CIL89" s="57"/>
      <c r="CIM89" s="57" t="s">
        <v>26</v>
      </c>
      <c r="CIN89" s="57"/>
      <c r="CIO89" s="57" t="s">
        <v>26</v>
      </c>
      <c r="CIP89" s="57"/>
      <c r="CIQ89" s="57" t="s">
        <v>26</v>
      </c>
      <c r="CIR89" s="57"/>
      <c r="CIS89" s="57" t="s">
        <v>26</v>
      </c>
      <c r="CIT89" s="57"/>
      <c r="CIU89" s="57" t="s">
        <v>26</v>
      </c>
      <c r="CIV89" s="57"/>
      <c r="CIW89" s="57" t="s">
        <v>26</v>
      </c>
      <c r="CIX89" s="57"/>
      <c r="CIY89" s="57" t="s">
        <v>26</v>
      </c>
      <c r="CIZ89" s="57"/>
      <c r="CJA89" s="57" t="s">
        <v>26</v>
      </c>
      <c r="CJB89" s="57"/>
      <c r="CJC89" s="57" t="s">
        <v>26</v>
      </c>
      <c r="CJD89" s="57"/>
      <c r="CJE89" s="57" t="s">
        <v>26</v>
      </c>
      <c r="CJF89" s="57"/>
      <c r="CJG89" s="57" t="s">
        <v>26</v>
      </c>
      <c r="CJH89" s="57"/>
      <c r="CJI89" s="57" t="s">
        <v>26</v>
      </c>
      <c r="CJJ89" s="57"/>
      <c r="CJK89" s="57" t="s">
        <v>26</v>
      </c>
      <c r="CJL89" s="57"/>
      <c r="CJM89" s="57" t="s">
        <v>26</v>
      </c>
      <c r="CJN89" s="57"/>
      <c r="CJO89" s="57" t="s">
        <v>26</v>
      </c>
      <c r="CJP89" s="57"/>
      <c r="CJQ89" s="57" t="s">
        <v>26</v>
      </c>
      <c r="CJR89" s="57"/>
      <c r="CJS89" s="57" t="s">
        <v>26</v>
      </c>
      <c r="CJT89" s="57"/>
      <c r="CJU89" s="57" t="s">
        <v>26</v>
      </c>
      <c r="CJV89" s="57"/>
      <c r="CJW89" s="57" t="s">
        <v>26</v>
      </c>
      <c r="CJX89" s="57"/>
      <c r="CJY89" s="57" t="s">
        <v>26</v>
      </c>
      <c r="CJZ89" s="57"/>
      <c r="CKA89" s="57" t="s">
        <v>26</v>
      </c>
      <c r="CKB89" s="57"/>
      <c r="CKC89" s="57" t="s">
        <v>26</v>
      </c>
      <c r="CKD89" s="57"/>
      <c r="CKE89" s="57" t="s">
        <v>26</v>
      </c>
      <c r="CKF89" s="57"/>
      <c r="CKG89" s="57" t="s">
        <v>26</v>
      </c>
      <c r="CKH89" s="57"/>
      <c r="CKI89" s="57" t="s">
        <v>26</v>
      </c>
      <c r="CKJ89" s="57"/>
      <c r="CKK89" s="57" t="s">
        <v>26</v>
      </c>
      <c r="CKL89" s="57"/>
      <c r="CKM89" s="57" t="s">
        <v>26</v>
      </c>
      <c r="CKN89" s="57"/>
      <c r="CKO89" s="57" t="s">
        <v>26</v>
      </c>
      <c r="CKP89" s="57"/>
      <c r="CKQ89" s="57" t="s">
        <v>26</v>
      </c>
      <c r="CKR89" s="57"/>
      <c r="CKS89" s="57" t="s">
        <v>26</v>
      </c>
      <c r="CKT89" s="57"/>
      <c r="CKU89" s="57" t="s">
        <v>26</v>
      </c>
      <c r="CKV89" s="57"/>
      <c r="CKW89" s="57" t="s">
        <v>26</v>
      </c>
      <c r="CKX89" s="57"/>
      <c r="CKY89" s="57" t="s">
        <v>26</v>
      </c>
      <c r="CKZ89" s="57"/>
      <c r="CLA89" s="57" t="s">
        <v>26</v>
      </c>
      <c r="CLB89" s="57"/>
      <c r="CLC89" s="57" t="s">
        <v>26</v>
      </c>
      <c r="CLD89" s="57"/>
      <c r="CLE89" s="57" t="s">
        <v>26</v>
      </c>
      <c r="CLF89" s="57"/>
      <c r="CLG89" s="57" t="s">
        <v>26</v>
      </c>
      <c r="CLH89" s="57"/>
      <c r="CLI89" s="57" t="s">
        <v>26</v>
      </c>
      <c r="CLJ89" s="57"/>
      <c r="CLK89" s="57" t="s">
        <v>26</v>
      </c>
      <c r="CLL89" s="57"/>
      <c r="CLM89" s="57" t="s">
        <v>26</v>
      </c>
      <c r="CLN89" s="57"/>
      <c r="CLO89" s="57" t="s">
        <v>26</v>
      </c>
      <c r="CLP89" s="57"/>
      <c r="CLQ89" s="57" t="s">
        <v>26</v>
      </c>
      <c r="CLR89" s="57"/>
      <c r="CLS89" s="57" t="s">
        <v>26</v>
      </c>
      <c r="CLT89" s="57"/>
      <c r="CLU89" s="57" t="s">
        <v>26</v>
      </c>
      <c r="CLV89" s="57"/>
      <c r="CLW89" s="57" t="s">
        <v>26</v>
      </c>
      <c r="CLX89" s="57"/>
      <c r="CLY89" s="57" t="s">
        <v>26</v>
      </c>
      <c r="CLZ89" s="57"/>
      <c r="CMA89" s="57" t="s">
        <v>26</v>
      </c>
      <c r="CMB89" s="57"/>
      <c r="CMC89" s="57" t="s">
        <v>26</v>
      </c>
      <c r="CMD89" s="57"/>
      <c r="CME89" s="57" t="s">
        <v>26</v>
      </c>
      <c r="CMF89" s="57"/>
      <c r="CMG89" s="57" t="s">
        <v>26</v>
      </c>
      <c r="CMH89" s="57"/>
      <c r="CMI89" s="57" t="s">
        <v>26</v>
      </c>
      <c r="CMJ89" s="57"/>
      <c r="CMK89" s="57" t="s">
        <v>26</v>
      </c>
      <c r="CML89" s="57"/>
      <c r="CMM89" s="57" t="s">
        <v>26</v>
      </c>
      <c r="CMN89" s="57"/>
      <c r="CMO89" s="57" t="s">
        <v>26</v>
      </c>
      <c r="CMP89" s="57"/>
      <c r="CMQ89" s="57" t="s">
        <v>26</v>
      </c>
      <c r="CMR89" s="57"/>
      <c r="CMS89" s="57" t="s">
        <v>26</v>
      </c>
      <c r="CMT89" s="57"/>
      <c r="CMU89" s="57" t="s">
        <v>26</v>
      </c>
      <c r="CMV89" s="57"/>
      <c r="CMW89" s="57" t="s">
        <v>26</v>
      </c>
      <c r="CMX89" s="57"/>
      <c r="CMY89" s="57" t="s">
        <v>26</v>
      </c>
      <c r="CMZ89" s="57"/>
      <c r="CNA89" s="57" t="s">
        <v>26</v>
      </c>
      <c r="CNB89" s="57"/>
      <c r="CNC89" s="57" t="s">
        <v>26</v>
      </c>
      <c r="CND89" s="57"/>
      <c r="CNE89" s="57" t="s">
        <v>26</v>
      </c>
      <c r="CNF89" s="57"/>
      <c r="CNG89" s="57" t="s">
        <v>26</v>
      </c>
      <c r="CNH89" s="57"/>
      <c r="CNI89" s="57" t="s">
        <v>26</v>
      </c>
      <c r="CNJ89" s="57"/>
      <c r="CNK89" s="57" t="s">
        <v>26</v>
      </c>
      <c r="CNL89" s="57"/>
      <c r="CNM89" s="57" t="s">
        <v>26</v>
      </c>
      <c r="CNN89" s="57"/>
      <c r="CNO89" s="57" t="s">
        <v>26</v>
      </c>
      <c r="CNP89" s="57"/>
      <c r="CNQ89" s="57" t="s">
        <v>26</v>
      </c>
      <c r="CNR89" s="57"/>
      <c r="CNS89" s="57" t="s">
        <v>26</v>
      </c>
      <c r="CNT89" s="57"/>
      <c r="CNU89" s="57" t="s">
        <v>26</v>
      </c>
      <c r="CNV89" s="57"/>
      <c r="CNW89" s="57" t="s">
        <v>26</v>
      </c>
      <c r="CNX89" s="57"/>
      <c r="CNY89" s="57" t="s">
        <v>26</v>
      </c>
      <c r="CNZ89" s="57"/>
      <c r="COA89" s="57" t="s">
        <v>26</v>
      </c>
      <c r="COB89" s="57"/>
      <c r="COC89" s="57" t="s">
        <v>26</v>
      </c>
      <c r="COD89" s="57"/>
      <c r="COE89" s="57" t="s">
        <v>26</v>
      </c>
      <c r="COF89" s="57"/>
      <c r="COG89" s="57" t="s">
        <v>26</v>
      </c>
      <c r="COH89" s="57"/>
      <c r="COI89" s="57" t="s">
        <v>26</v>
      </c>
      <c r="COJ89" s="57"/>
      <c r="COK89" s="57" t="s">
        <v>26</v>
      </c>
      <c r="COL89" s="57"/>
      <c r="COM89" s="57" t="s">
        <v>26</v>
      </c>
      <c r="CON89" s="57"/>
      <c r="COO89" s="57" t="s">
        <v>26</v>
      </c>
      <c r="COP89" s="57"/>
      <c r="COQ89" s="57" t="s">
        <v>26</v>
      </c>
      <c r="COR89" s="57"/>
      <c r="COS89" s="57" t="s">
        <v>26</v>
      </c>
      <c r="COT89" s="57"/>
      <c r="COU89" s="57" t="s">
        <v>26</v>
      </c>
      <c r="COV89" s="57"/>
      <c r="COW89" s="57" t="s">
        <v>26</v>
      </c>
      <c r="COX89" s="57"/>
      <c r="COY89" s="57" t="s">
        <v>26</v>
      </c>
      <c r="COZ89" s="57"/>
      <c r="CPA89" s="57" t="s">
        <v>26</v>
      </c>
      <c r="CPB89" s="57"/>
      <c r="CPC89" s="57" t="s">
        <v>26</v>
      </c>
      <c r="CPD89" s="57"/>
      <c r="CPE89" s="57" t="s">
        <v>26</v>
      </c>
      <c r="CPF89" s="57"/>
      <c r="CPG89" s="57" t="s">
        <v>26</v>
      </c>
      <c r="CPH89" s="57"/>
      <c r="CPI89" s="57" t="s">
        <v>26</v>
      </c>
      <c r="CPJ89" s="57"/>
      <c r="CPK89" s="57" t="s">
        <v>26</v>
      </c>
      <c r="CPL89" s="57"/>
      <c r="CPM89" s="57" t="s">
        <v>26</v>
      </c>
      <c r="CPN89" s="57"/>
      <c r="CPO89" s="57" t="s">
        <v>26</v>
      </c>
      <c r="CPP89" s="57"/>
      <c r="CPQ89" s="57" t="s">
        <v>26</v>
      </c>
      <c r="CPR89" s="57"/>
      <c r="CPS89" s="57" t="s">
        <v>26</v>
      </c>
      <c r="CPT89" s="57"/>
      <c r="CPU89" s="57" t="s">
        <v>26</v>
      </c>
      <c r="CPV89" s="57"/>
      <c r="CPW89" s="57" t="s">
        <v>26</v>
      </c>
      <c r="CPX89" s="57"/>
      <c r="CPY89" s="57" t="s">
        <v>26</v>
      </c>
      <c r="CPZ89" s="57"/>
      <c r="CQA89" s="57" t="s">
        <v>26</v>
      </c>
      <c r="CQB89" s="57"/>
      <c r="CQC89" s="57" t="s">
        <v>26</v>
      </c>
      <c r="CQD89" s="57"/>
      <c r="CQE89" s="57" t="s">
        <v>26</v>
      </c>
      <c r="CQF89" s="57"/>
      <c r="CQG89" s="57" t="s">
        <v>26</v>
      </c>
      <c r="CQH89" s="57"/>
      <c r="CQI89" s="57" t="s">
        <v>26</v>
      </c>
      <c r="CQJ89" s="57"/>
      <c r="CQK89" s="57" t="s">
        <v>26</v>
      </c>
      <c r="CQL89" s="57"/>
      <c r="CQM89" s="57" t="s">
        <v>26</v>
      </c>
      <c r="CQN89" s="57"/>
      <c r="CQO89" s="57" t="s">
        <v>26</v>
      </c>
      <c r="CQP89" s="57"/>
      <c r="CQQ89" s="57" t="s">
        <v>26</v>
      </c>
      <c r="CQR89" s="57"/>
      <c r="CQS89" s="57" t="s">
        <v>26</v>
      </c>
      <c r="CQT89" s="57"/>
      <c r="CQU89" s="57" t="s">
        <v>26</v>
      </c>
      <c r="CQV89" s="57"/>
      <c r="CQW89" s="57" t="s">
        <v>26</v>
      </c>
      <c r="CQX89" s="57"/>
      <c r="CQY89" s="57" t="s">
        <v>26</v>
      </c>
      <c r="CQZ89" s="57"/>
      <c r="CRA89" s="57" t="s">
        <v>26</v>
      </c>
      <c r="CRB89" s="57"/>
      <c r="CRC89" s="57" t="s">
        <v>26</v>
      </c>
      <c r="CRD89" s="57"/>
      <c r="CRE89" s="57" t="s">
        <v>26</v>
      </c>
      <c r="CRF89" s="57"/>
      <c r="CRG89" s="57" t="s">
        <v>26</v>
      </c>
      <c r="CRH89" s="57"/>
      <c r="CRI89" s="57" t="s">
        <v>26</v>
      </c>
      <c r="CRJ89" s="57"/>
      <c r="CRK89" s="57" t="s">
        <v>26</v>
      </c>
      <c r="CRL89" s="57"/>
      <c r="CRM89" s="57" t="s">
        <v>26</v>
      </c>
      <c r="CRN89" s="57"/>
      <c r="CRO89" s="57" t="s">
        <v>26</v>
      </c>
      <c r="CRP89" s="57"/>
      <c r="CRQ89" s="57" t="s">
        <v>26</v>
      </c>
      <c r="CRR89" s="57"/>
      <c r="CRS89" s="57" t="s">
        <v>26</v>
      </c>
      <c r="CRT89" s="57"/>
      <c r="CRU89" s="57" t="s">
        <v>26</v>
      </c>
      <c r="CRV89" s="57"/>
      <c r="CRW89" s="57" t="s">
        <v>26</v>
      </c>
      <c r="CRX89" s="57"/>
      <c r="CRY89" s="57" t="s">
        <v>26</v>
      </c>
      <c r="CRZ89" s="57"/>
      <c r="CSA89" s="57" t="s">
        <v>26</v>
      </c>
      <c r="CSB89" s="57"/>
      <c r="CSC89" s="57" t="s">
        <v>26</v>
      </c>
      <c r="CSD89" s="57"/>
      <c r="CSE89" s="57" t="s">
        <v>26</v>
      </c>
      <c r="CSF89" s="57"/>
      <c r="CSG89" s="57" t="s">
        <v>26</v>
      </c>
      <c r="CSH89" s="57"/>
      <c r="CSI89" s="57" t="s">
        <v>26</v>
      </c>
      <c r="CSJ89" s="57"/>
      <c r="CSK89" s="57" t="s">
        <v>26</v>
      </c>
      <c r="CSL89" s="57"/>
      <c r="CSM89" s="57" t="s">
        <v>26</v>
      </c>
      <c r="CSN89" s="57"/>
      <c r="CSO89" s="57" t="s">
        <v>26</v>
      </c>
      <c r="CSP89" s="57"/>
      <c r="CSQ89" s="57" t="s">
        <v>26</v>
      </c>
      <c r="CSR89" s="57"/>
      <c r="CSS89" s="57" t="s">
        <v>26</v>
      </c>
      <c r="CST89" s="57"/>
      <c r="CSU89" s="57" t="s">
        <v>26</v>
      </c>
      <c r="CSV89" s="57"/>
      <c r="CSW89" s="57" t="s">
        <v>26</v>
      </c>
      <c r="CSX89" s="57"/>
      <c r="CSY89" s="57" t="s">
        <v>26</v>
      </c>
      <c r="CSZ89" s="57"/>
      <c r="CTA89" s="57" t="s">
        <v>26</v>
      </c>
      <c r="CTB89" s="57"/>
      <c r="CTC89" s="57" t="s">
        <v>26</v>
      </c>
      <c r="CTD89" s="57"/>
      <c r="CTE89" s="57" t="s">
        <v>26</v>
      </c>
      <c r="CTF89" s="57"/>
      <c r="CTG89" s="57" t="s">
        <v>26</v>
      </c>
      <c r="CTH89" s="57"/>
      <c r="CTI89" s="57" t="s">
        <v>26</v>
      </c>
      <c r="CTJ89" s="57"/>
      <c r="CTK89" s="57" t="s">
        <v>26</v>
      </c>
      <c r="CTL89" s="57"/>
      <c r="CTM89" s="57" t="s">
        <v>26</v>
      </c>
      <c r="CTN89" s="57"/>
      <c r="CTO89" s="57" t="s">
        <v>26</v>
      </c>
      <c r="CTP89" s="57"/>
      <c r="CTQ89" s="57" t="s">
        <v>26</v>
      </c>
      <c r="CTR89" s="57"/>
      <c r="CTS89" s="57" t="s">
        <v>26</v>
      </c>
      <c r="CTT89" s="57"/>
      <c r="CTU89" s="57" t="s">
        <v>26</v>
      </c>
      <c r="CTV89" s="57"/>
      <c r="CTW89" s="57" t="s">
        <v>26</v>
      </c>
      <c r="CTX89" s="57"/>
      <c r="CTY89" s="57" t="s">
        <v>26</v>
      </c>
      <c r="CTZ89" s="57"/>
      <c r="CUA89" s="57" t="s">
        <v>26</v>
      </c>
      <c r="CUB89" s="57"/>
      <c r="CUC89" s="57" t="s">
        <v>26</v>
      </c>
      <c r="CUD89" s="57"/>
      <c r="CUE89" s="57" t="s">
        <v>26</v>
      </c>
      <c r="CUF89" s="57"/>
      <c r="CUG89" s="57" t="s">
        <v>26</v>
      </c>
      <c r="CUH89" s="57"/>
      <c r="CUI89" s="57" t="s">
        <v>26</v>
      </c>
      <c r="CUJ89" s="57"/>
      <c r="CUK89" s="57" t="s">
        <v>26</v>
      </c>
      <c r="CUL89" s="57"/>
      <c r="CUM89" s="57" t="s">
        <v>26</v>
      </c>
      <c r="CUN89" s="57"/>
      <c r="CUO89" s="57" t="s">
        <v>26</v>
      </c>
      <c r="CUP89" s="57"/>
      <c r="CUQ89" s="57" t="s">
        <v>26</v>
      </c>
      <c r="CUR89" s="57"/>
      <c r="CUS89" s="57" t="s">
        <v>26</v>
      </c>
      <c r="CUT89" s="57"/>
      <c r="CUU89" s="57" t="s">
        <v>26</v>
      </c>
      <c r="CUV89" s="57"/>
      <c r="CUW89" s="57" t="s">
        <v>26</v>
      </c>
      <c r="CUX89" s="57"/>
      <c r="CUY89" s="57" t="s">
        <v>26</v>
      </c>
      <c r="CUZ89" s="57"/>
      <c r="CVA89" s="57" t="s">
        <v>26</v>
      </c>
      <c r="CVB89" s="57"/>
      <c r="CVC89" s="57" t="s">
        <v>26</v>
      </c>
      <c r="CVD89" s="57"/>
      <c r="CVE89" s="57" t="s">
        <v>26</v>
      </c>
      <c r="CVF89" s="57"/>
      <c r="CVG89" s="57" t="s">
        <v>26</v>
      </c>
      <c r="CVH89" s="57"/>
      <c r="CVI89" s="57" t="s">
        <v>26</v>
      </c>
      <c r="CVJ89" s="57"/>
      <c r="CVK89" s="57" t="s">
        <v>26</v>
      </c>
      <c r="CVL89" s="57"/>
      <c r="CVM89" s="57" t="s">
        <v>26</v>
      </c>
      <c r="CVN89" s="57"/>
      <c r="CVO89" s="57" t="s">
        <v>26</v>
      </c>
      <c r="CVP89" s="57"/>
      <c r="CVQ89" s="57" t="s">
        <v>26</v>
      </c>
      <c r="CVR89" s="57"/>
      <c r="CVS89" s="57" t="s">
        <v>26</v>
      </c>
      <c r="CVT89" s="57"/>
      <c r="CVU89" s="57" t="s">
        <v>26</v>
      </c>
      <c r="CVV89" s="57"/>
      <c r="CVW89" s="57" t="s">
        <v>26</v>
      </c>
      <c r="CVX89" s="57"/>
      <c r="CVY89" s="57" t="s">
        <v>26</v>
      </c>
      <c r="CVZ89" s="57"/>
      <c r="CWA89" s="57" t="s">
        <v>26</v>
      </c>
      <c r="CWB89" s="57"/>
      <c r="CWC89" s="57" t="s">
        <v>26</v>
      </c>
      <c r="CWD89" s="57"/>
      <c r="CWE89" s="57" t="s">
        <v>26</v>
      </c>
      <c r="CWF89" s="57"/>
      <c r="CWG89" s="57" t="s">
        <v>26</v>
      </c>
      <c r="CWH89" s="57"/>
      <c r="CWI89" s="57" t="s">
        <v>26</v>
      </c>
      <c r="CWJ89" s="57"/>
      <c r="CWK89" s="57" t="s">
        <v>26</v>
      </c>
      <c r="CWL89" s="57"/>
      <c r="CWM89" s="57" t="s">
        <v>26</v>
      </c>
      <c r="CWN89" s="57"/>
      <c r="CWO89" s="57" t="s">
        <v>26</v>
      </c>
      <c r="CWP89" s="57"/>
      <c r="CWQ89" s="57" t="s">
        <v>26</v>
      </c>
      <c r="CWR89" s="57"/>
      <c r="CWS89" s="57" t="s">
        <v>26</v>
      </c>
      <c r="CWT89" s="57"/>
      <c r="CWU89" s="57" t="s">
        <v>26</v>
      </c>
      <c r="CWV89" s="57"/>
      <c r="CWW89" s="57" t="s">
        <v>26</v>
      </c>
      <c r="CWX89" s="57"/>
      <c r="CWY89" s="57" t="s">
        <v>26</v>
      </c>
      <c r="CWZ89" s="57"/>
      <c r="CXA89" s="57" t="s">
        <v>26</v>
      </c>
      <c r="CXB89" s="57"/>
      <c r="CXC89" s="57" t="s">
        <v>26</v>
      </c>
      <c r="CXD89" s="57"/>
      <c r="CXE89" s="57" t="s">
        <v>26</v>
      </c>
      <c r="CXF89" s="57"/>
      <c r="CXG89" s="57" t="s">
        <v>26</v>
      </c>
      <c r="CXH89" s="57"/>
      <c r="CXI89" s="57" t="s">
        <v>26</v>
      </c>
      <c r="CXJ89" s="57"/>
      <c r="CXK89" s="57" t="s">
        <v>26</v>
      </c>
      <c r="CXL89" s="57"/>
      <c r="CXM89" s="57" t="s">
        <v>26</v>
      </c>
      <c r="CXN89" s="57"/>
      <c r="CXO89" s="57" t="s">
        <v>26</v>
      </c>
      <c r="CXP89" s="57"/>
      <c r="CXQ89" s="57" t="s">
        <v>26</v>
      </c>
      <c r="CXR89" s="57"/>
      <c r="CXS89" s="57" t="s">
        <v>26</v>
      </c>
      <c r="CXT89" s="57"/>
      <c r="CXU89" s="57" t="s">
        <v>26</v>
      </c>
      <c r="CXV89" s="57"/>
      <c r="CXW89" s="57" t="s">
        <v>26</v>
      </c>
      <c r="CXX89" s="57"/>
      <c r="CXY89" s="57" t="s">
        <v>26</v>
      </c>
      <c r="CXZ89" s="57"/>
      <c r="CYA89" s="57" t="s">
        <v>26</v>
      </c>
      <c r="CYB89" s="57"/>
      <c r="CYC89" s="57" t="s">
        <v>26</v>
      </c>
      <c r="CYD89" s="57"/>
      <c r="CYE89" s="57" t="s">
        <v>26</v>
      </c>
      <c r="CYF89" s="57"/>
      <c r="CYG89" s="57" t="s">
        <v>26</v>
      </c>
      <c r="CYH89" s="57"/>
      <c r="CYI89" s="57" t="s">
        <v>26</v>
      </c>
      <c r="CYJ89" s="57"/>
      <c r="CYK89" s="57" t="s">
        <v>26</v>
      </c>
      <c r="CYL89" s="57"/>
      <c r="CYM89" s="57" t="s">
        <v>26</v>
      </c>
      <c r="CYN89" s="57"/>
      <c r="CYO89" s="57" t="s">
        <v>26</v>
      </c>
      <c r="CYP89" s="57"/>
      <c r="CYQ89" s="57" t="s">
        <v>26</v>
      </c>
      <c r="CYR89" s="57"/>
      <c r="CYS89" s="57" t="s">
        <v>26</v>
      </c>
      <c r="CYT89" s="57"/>
      <c r="CYU89" s="57" t="s">
        <v>26</v>
      </c>
      <c r="CYV89" s="57"/>
      <c r="CYW89" s="57" t="s">
        <v>26</v>
      </c>
      <c r="CYX89" s="57"/>
      <c r="CYY89" s="57" t="s">
        <v>26</v>
      </c>
      <c r="CYZ89" s="57"/>
      <c r="CZA89" s="57" t="s">
        <v>26</v>
      </c>
      <c r="CZB89" s="57"/>
      <c r="CZC89" s="57" t="s">
        <v>26</v>
      </c>
      <c r="CZD89" s="57"/>
      <c r="CZE89" s="57" t="s">
        <v>26</v>
      </c>
      <c r="CZF89" s="57"/>
      <c r="CZG89" s="57" t="s">
        <v>26</v>
      </c>
      <c r="CZH89" s="57"/>
      <c r="CZI89" s="57" t="s">
        <v>26</v>
      </c>
      <c r="CZJ89" s="57"/>
      <c r="CZK89" s="57" t="s">
        <v>26</v>
      </c>
      <c r="CZL89" s="57"/>
      <c r="CZM89" s="57" t="s">
        <v>26</v>
      </c>
      <c r="CZN89" s="57"/>
      <c r="CZO89" s="57" t="s">
        <v>26</v>
      </c>
      <c r="CZP89" s="57"/>
      <c r="CZQ89" s="57" t="s">
        <v>26</v>
      </c>
      <c r="CZR89" s="57"/>
      <c r="CZS89" s="57" t="s">
        <v>26</v>
      </c>
      <c r="CZT89" s="57"/>
      <c r="CZU89" s="57" t="s">
        <v>26</v>
      </c>
      <c r="CZV89" s="57"/>
      <c r="CZW89" s="57" t="s">
        <v>26</v>
      </c>
      <c r="CZX89" s="57"/>
      <c r="CZY89" s="57" t="s">
        <v>26</v>
      </c>
      <c r="CZZ89" s="57"/>
      <c r="DAA89" s="57" t="s">
        <v>26</v>
      </c>
      <c r="DAB89" s="57"/>
      <c r="DAC89" s="57" t="s">
        <v>26</v>
      </c>
      <c r="DAD89" s="57"/>
      <c r="DAE89" s="57" t="s">
        <v>26</v>
      </c>
      <c r="DAF89" s="57"/>
      <c r="DAG89" s="57" t="s">
        <v>26</v>
      </c>
      <c r="DAH89" s="57"/>
      <c r="DAI89" s="57" t="s">
        <v>26</v>
      </c>
      <c r="DAJ89" s="57"/>
      <c r="DAK89" s="57" t="s">
        <v>26</v>
      </c>
      <c r="DAL89" s="57"/>
      <c r="DAM89" s="57" t="s">
        <v>26</v>
      </c>
      <c r="DAN89" s="57"/>
      <c r="DAO89" s="57" t="s">
        <v>26</v>
      </c>
      <c r="DAP89" s="57"/>
      <c r="DAQ89" s="57" t="s">
        <v>26</v>
      </c>
      <c r="DAR89" s="57"/>
      <c r="DAS89" s="57" t="s">
        <v>26</v>
      </c>
      <c r="DAT89" s="57"/>
      <c r="DAU89" s="57" t="s">
        <v>26</v>
      </c>
      <c r="DAV89" s="57"/>
      <c r="DAW89" s="57" t="s">
        <v>26</v>
      </c>
      <c r="DAX89" s="57"/>
      <c r="DAY89" s="57" t="s">
        <v>26</v>
      </c>
      <c r="DAZ89" s="57"/>
      <c r="DBA89" s="57" t="s">
        <v>26</v>
      </c>
      <c r="DBB89" s="57"/>
      <c r="DBC89" s="57" t="s">
        <v>26</v>
      </c>
      <c r="DBD89" s="57"/>
      <c r="DBE89" s="57" t="s">
        <v>26</v>
      </c>
      <c r="DBF89" s="57"/>
      <c r="DBG89" s="57" t="s">
        <v>26</v>
      </c>
      <c r="DBH89" s="57"/>
      <c r="DBI89" s="57" t="s">
        <v>26</v>
      </c>
      <c r="DBJ89" s="57"/>
      <c r="DBK89" s="57" t="s">
        <v>26</v>
      </c>
      <c r="DBL89" s="57"/>
      <c r="DBM89" s="57" t="s">
        <v>26</v>
      </c>
      <c r="DBN89" s="57"/>
      <c r="DBO89" s="57" t="s">
        <v>26</v>
      </c>
      <c r="DBP89" s="57"/>
      <c r="DBQ89" s="57" t="s">
        <v>26</v>
      </c>
      <c r="DBR89" s="57"/>
      <c r="DBS89" s="57" t="s">
        <v>26</v>
      </c>
      <c r="DBT89" s="57"/>
      <c r="DBU89" s="57" t="s">
        <v>26</v>
      </c>
      <c r="DBV89" s="57"/>
      <c r="DBW89" s="57" t="s">
        <v>26</v>
      </c>
      <c r="DBX89" s="57"/>
      <c r="DBY89" s="57" t="s">
        <v>26</v>
      </c>
      <c r="DBZ89" s="57"/>
      <c r="DCA89" s="57" t="s">
        <v>26</v>
      </c>
      <c r="DCB89" s="57"/>
      <c r="DCC89" s="57" t="s">
        <v>26</v>
      </c>
      <c r="DCD89" s="57"/>
      <c r="DCE89" s="57" t="s">
        <v>26</v>
      </c>
      <c r="DCF89" s="57"/>
      <c r="DCG89" s="57" t="s">
        <v>26</v>
      </c>
      <c r="DCH89" s="57"/>
      <c r="DCI89" s="57" t="s">
        <v>26</v>
      </c>
      <c r="DCJ89" s="57"/>
      <c r="DCK89" s="57" t="s">
        <v>26</v>
      </c>
      <c r="DCL89" s="57"/>
      <c r="DCM89" s="57" t="s">
        <v>26</v>
      </c>
      <c r="DCN89" s="57"/>
      <c r="DCO89" s="57" t="s">
        <v>26</v>
      </c>
      <c r="DCP89" s="57"/>
      <c r="DCQ89" s="57" t="s">
        <v>26</v>
      </c>
      <c r="DCR89" s="57"/>
      <c r="DCS89" s="57" t="s">
        <v>26</v>
      </c>
      <c r="DCT89" s="57"/>
      <c r="DCU89" s="57" t="s">
        <v>26</v>
      </c>
      <c r="DCV89" s="57"/>
      <c r="DCW89" s="57" t="s">
        <v>26</v>
      </c>
      <c r="DCX89" s="57"/>
      <c r="DCY89" s="57" t="s">
        <v>26</v>
      </c>
      <c r="DCZ89" s="57"/>
      <c r="DDA89" s="57" t="s">
        <v>26</v>
      </c>
      <c r="DDB89" s="57"/>
      <c r="DDC89" s="57" t="s">
        <v>26</v>
      </c>
      <c r="DDD89" s="57"/>
      <c r="DDE89" s="57" t="s">
        <v>26</v>
      </c>
      <c r="DDF89" s="57"/>
      <c r="DDG89" s="57" t="s">
        <v>26</v>
      </c>
      <c r="DDH89" s="57"/>
      <c r="DDI89" s="57" t="s">
        <v>26</v>
      </c>
      <c r="DDJ89" s="57"/>
      <c r="DDK89" s="57" t="s">
        <v>26</v>
      </c>
      <c r="DDL89" s="57"/>
      <c r="DDM89" s="57" t="s">
        <v>26</v>
      </c>
      <c r="DDN89" s="57"/>
      <c r="DDO89" s="57" t="s">
        <v>26</v>
      </c>
      <c r="DDP89" s="57"/>
      <c r="DDQ89" s="57" t="s">
        <v>26</v>
      </c>
      <c r="DDR89" s="57"/>
      <c r="DDS89" s="57" t="s">
        <v>26</v>
      </c>
      <c r="DDT89" s="57"/>
      <c r="DDU89" s="57" t="s">
        <v>26</v>
      </c>
      <c r="DDV89" s="57"/>
      <c r="DDW89" s="57" t="s">
        <v>26</v>
      </c>
      <c r="DDX89" s="57"/>
      <c r="DDY89" s="57" t="s">
        <v>26</v>
      </c>
      <c r="DDZ89" s="57"/>
      <c r="DEA89" s="57" t="s">
        <v>26</v>
      </c>
      <c r="DEB89" s="57"/>
      <c r="DEC89" s="57" t="s">
        <v>26</v>
      </c>
      <c r="DED89" s="57"/>
      <c r="DEE89" s="57" t="s">
        <v>26</v>
      </c>
      <c r="DEF89" s="57"/>
      <c r="DEG89" s="57" t="s">
        <v>26</v>
      </c>
      <c r="DEH89" s="57"/>
      <c r="DEI89" s="57" t="s">
        <v>26</v>
      </c>
      <c r="DEJ89" s="57"/>
      <c r="DEK89" s="57" t="s">
        <v>26</v>
      </c>
      <c r="DEL89" s="57"/>
      <c r="DEM89" s="57" t="s">
        <v>26</v>
      </c>
      <c r="DEN89" s="57"/>
      <c r="DEO89" s="57" t="s">
        <v>26</v>
      </c>
      <c r="DEP89" s="57"/>
      <c r="DEQ89" s="57" t="s">
        <v>26</v>
      </c>
      <c r="DER89" s="57"/>
      <c r="DES89" s="57" t="s">
        <v>26</v>
      </c>
      <c r="DET89" s="57"/>
      <c r="DEU89" s="57" t="s">
        <v>26</v>
      </c>
      <c r="DEV89" s="57"/>
      <c r="DEW89" s="57" t="s">
        <v>26</v>
      </c>
      <c r="DEX89" s="57"/>
      <c r="DEY89" s="57" t="s">
        <v>26</v>
      </c>
      <c r="DEZ89" s="57"/>
      <c r="DFA89" s="57" t="s">
        <v>26</v>
      </c>
      <c r="DFB89" s="57"/>
      <c r="DFC89" s="57" t="s">
        <v>26</v>
      </c>
      <c r="DFD89" s="57"/>
      <c r="DFE89" s="57" t="s">
        <v>26</v>
      </c>
      <c r="DFF89" s="57"/>
      <c r="DFG89" s="57" t="s">
        <v>26</v>
      </c>
      <c r="DFH89" s="57"/>
      <c r="DFI89" s="57" t="s">
        <v>26</v>
      </c>
      <c r="DFJ89" s="57"/>
      <c r="DFK89" s="57" t="s">
        <v>26</v>
      </c>
      <c r="DFL89" s="57"/>
      <c r="DFM89" s="57" t="s">
        <v>26</v>
      </c>
      <c r="DFN89" s="57"/>
      <c r="DFO89" s="57" t="s">
        <v>26</v>
      </c>
      <c r="DFP89" s="57"/>
      <c r="DFQ89" s="57" t="s">
        <v>26</v>
      </c>
      <c r="DFR89" s="57"/>
      <c r="DFS89" s="57" t="s">
        <v>26</v>
      </c>
      <c r="DFT89" s="57"/>
      <c r="DFU89" s="57" t="s">
        <v>26</v>
      </c>
      <c r="DFV89" s="57"/>
      <c r="DFW89" s="57" t="s">
        <v>26</v>
      </c>
      <c r="DFX89" s="57"/>
      <c r="DFY89" s="57" t="s">
        <v>26</v>
      </c>
      <c r="DFZ89" s="57"/>
      <c r="DGA89" s="57" t="s">
        <v>26</v>
      </c>
      <c r="DGB89" s="57"/>
      <c r="DGC89" s="57" t="s">
        <v>26</v>
      </c>
      <c r="DGD89" s="57"/>
      <c r="DGE89" s="57" t="s">
        <v>26</v>
      </c>
      <c r="DGF89" s="57"/>
      <c r="DGG89" s="57" t="s">
        <v>26</v>
      </c>
      <c r="DGH89" s="57"/>
      <c r="DGI89" s="57" t="s">
        <v>26</v>
      </c>
      <c r="DGJ89" s="57"/>
      <c r="DGK89" s="57" t="s">
        <v>26</v>
      </c>
      <c r="DGL89" s="57"/>
      <c r="DGM89" s="57" t="s">
        <v>26</v>
      </c>
      <c r="DGN89" s="57"/>
      <c r="DGO89" s="57" t="s">
        <v>26</v>
      </c>
      <c r="DGP89" s="57"/>
      <c r="DGQ89" s="57" t="s">
        <v>26</v>
      </c>
      <c r="DGR89" s="57"/>
      <c r="DGS89" s="57" t="s">
        <v>26</v>
      </c>
      <c r="DGT89" s="57"/>
      <c r="DGU89" s="57" t="s">
        <v>26</v>
      </c>
      <c r="DGV89" s="57"/>
      <c r="DGW89" s="57" t="s">
        <v>26</v>
      </c>
      <c r="DGX89" s="57"/>
      <c r="DGY89" s="57" t="s">
        <v>26</v>
      </c>
      <c r="DGZ89" s="57"/>
      <c r="DHA89" s="57" t="s">
        <v>26</v>
      </c>
      <c r="DHB89" s="57"/>
      <c r="DHC89" s="57" t="s">
        <v>26</v>
      </c>
      <c r="DHD89" s="57"/>
      <c r="DHE89" s="57" t="s">
        <v>26</v>
      </c>
      <c r="DHF89" s="57"/>
      <c r="DHG89" s="57" t="s">
        <v>26</v>
      </c>
      <c r="DHH89" s="57"/>
      <c r="DHI89" s="57" t="s">
        <v>26</v>
      </c>
      <c r="DHJ89" s="57"/>
      <c r="DHK89" s="57" t="s">
        <v>26</v>
      </c>
      <c r="DHL89" s="57"/>
      <c r="DHM89" s="57" t="s">
        <v>26</v>
      </c>
      <c r="DHN89" s="57"/>
      <c r="DHO89" s="57" t="s">
        <v>26</v>
      </c>
      <c r="DHP89" s="57"/>
      <c r="DHQ89" s="57" t="s">
        <v>26</v>
      </c>
      <c r="DHR89" s="57"/>
      <c r="DHS89" s="57" t="s">
        <v>26</v>
      </c>
      <c r="DHT89" s="57"/>
      <c r="DHU89" s="57" t="s">
        <v>26</v>
      </c>
      <c r="DHV89" s="57"/>
      <c r="DHW89" s="57" t="s">
        <v>26</v>
      </c>
      <c r="DHX89" s="57"/>
      <c r="DHY89" s="57" t="s">
        <v>26</v>
      </c>
      <c r="DHZ89" s="57"/>
      <c r="DIA89" s="57" t="s">
        <v>26</v>
      </c>
      <c r="DIB89" s="57"/>
      <c r="DIC89" s="57" t="s">
        <v>26</v>
      </c>
      <c r="DID89" s="57"/>
      <c r="DIE89" s="57" t="s">
        <v>26</v>
      </c>
      <c r="DIF89" s="57"/>
      <c r="DIG89" s="57" t="s">
        <v>26</v>
      </c>
      <c r="DIH89" s="57"/>
      <c r="DII89" s="57" t="s">
        <v>26</v>
      </c>
      <c r="DIJ89" s="57"/>
      <c r="DIK89" s="57" t="s">
        <v>26</v>
      </c>
      <c r="DIL89" s="57"/>
      <c r="DIM89" s="57" t="s">
        <v>26</v>
      </c>
      <c r="DIN89" s="57"/>
      <c r="DIO89" s="57" t="s">
        <v>26</v>
      </c>
      <c r="DIP89" s="57"/>
      <c r="DIQ89" s="57" t="s">
        <v>26</v>
      </c>
      <c r="DIR89" s="57"/>
      <c r="DIS89" s="57" t="s">
        <v>26</v>
      </c>
      <c r="DIT89" s="57"/>
      <c r="DIU89" s="57" t="s">
        <v>26</v>
      </c>
      <c r="DIV89" s="57"/>
      <c r="DIW89" s="57" t="s">
        <v>26</v>
      </c>
      <c r="DIX89" s="57"/>
      <c r="DIY89" s="57" t="s">
        <v>26</v>
      </c>
      <c r="DIZ89" s="57"/>
      <c r="DJA89" s="57" t="s">
        <v>26</v>
      </c>
      <c r="DJB89" s="57"/>
      <c r="DJC89" s="57" t="s">
        <v>26</v>
      </c>
      <c r="DJD89" s="57"/>
      <c r="DJE89" s="57" t="s">
        <v>26</v>
      </c>
      <c r="DJF89" s="57"/>
      <c r="DJG89" s="57" t="s">
        <v>26</v>
      </c>
      <c r="DJH89" s="57"/>
      <c r="DJI89" s="57" t="s">
        <v>26</v>
      </c>
      <c r="DJJ89" s="57"/>
      <c r="DJK89" s="57" t="s">
        <v>26</v>
      </c>
      <c r="DJL89" s="57"/>
      <c r="DJM89" s="57" t="s">
        <v>26</v>
      </c>
      <c r="DJN89" s="57"/>
      <c r="DJO89" s="57" t="s">
        <v>26</v>
      </c>
      <c r="DJP89" s="57"/>
      <c r="DJQ89" s="57" t="s">
        <v>26</v>
      </c>
      <c r="DJR89" s="57"/>
      <c r="DJS89" s="57" t="s">
        <v>26</v>
      </c>
      <c r="DJT89" s="57"/>
      <c r="DJU89" s="57" t="s">
        <v>26</v>
      </c>
      <c r="DJV89" s="57"/>
      <c r="DJW89" s="57" t="s">
        <v>26</v>
      </c>
      <c r="DJX89" s="57"/>
      <c r="DJY89" s="57" t="s">
        <v>26</v>
      </c>
      <c r="DJZ89" s="57"/>
      <c r="DKA89" s="57" t="s">
        <v>26</v>
      </c>
      <c r="DKB89" s="57"/>
      <c r="DKC89" s="57" t="s">
        <v>26</v>
      </c>
      <c r="DKD89" s="57"/>
      <c r="DKE89" s="57" t="s">
        <v>26</v>
      </c>
      <c r="DKF89" s="57"/>
      <c r="DKG89" s="57" t="s">
        <v>26</v>
      </c>
      <c r="DKH89" s="57"/>
      <c r="DKI89" s="57" t="s">
        <v>26</v>
      </c>
      <c r="DKJ89" s="57"/>
      <c r="DKK89" s="57" t="s">
        <v>26</v>
      </c>
      <c r="DKL89" s="57"/>
      <c r="DKM89" s="57" t="s">
        <v>26</v>
      </c>
      <c r="DKN89" s="57"/>
      <c r="DKO89" s="57" t="s">
        <v>26</v>
      </c>
      <c r="DKP89" s="57"/>
      <c r="DKQ89" s="57" t="s">
        <v>26</v>
      </c>
      <c r="DKR89" s="57"/>
      <c r="DKS89" s="57" t="s">
        <v>26</v>
      </c>
      <c r="DKT89" s="57"/>
      <c r="DKU89" s="57" t="s">
        <v>26</v>
      </c>
      <c r="DKV89" s="57"/>
      <c r="DKW89" s="57" t="s">
        <v>26</v>
      </c>
      <c r="DKX89" s="57"/>
      <c r="DKY89" s="57" t="s">
        <v>26</v>
      </c>
      <c r="DKZ89" s="57"/>
      <c r="DLA89" s="57" t="s">
        <v>26</v>
      </c>
      <c r="DLB89" s="57"/>
      <c r="DLC89" s="57" t="s">
        <v>26</v>
      </c>
      <c r="DLD89" s="57"/>
      <c r="DLE89" s="57" t="s">
        <v>26</v>
      </c>
      <c r="DLF89" s="57"/>
      <c r="DLG89" s="57" t="s">
        <v>26</v>
      </c>
      <c r="DLH89" s="57"/>
      <c r="DLI89" s="57" t="s">
        <v>26</v>
      </c>
      <c r="DLJ89" s="57"/>
      <c r="DLK89" s="57" t="s">
        <v>26</v>
      </c>
      <c r="DLL89" s="57"/>
      <c r="DLM89" s="57" t="s">
        <v>26</v>
      </c>
      <c r="DLN89" s="57"/>
      <c r="DLO89" s="57" t="s">
        <v>26</v>
      </c>
      <c r="DLP89" s="57"/>
      <c r="DLQ89" s="57" t="s">
        <v>26</v>
      </c>
      <c r="DLR89" s="57"/>
      <c r="DLS89" s="57" t="s">
        <v>26</v>
      </c>
      <c r="DLT89" s="57"/>
      <c r="DLU89" s="57" t="s">
        <v>26</v>
      </c>
      <c r="DLV89" s="57"/>
      <c r="DLW89" s="57" t="s">
        <v>26</v>
      </c>
      <c r="DLX89" s="57"/>
      <c r="DLY89" s="57" t="s">
        <v>26</v>
      </c>
      <c r="DLZ89" s="57"/>
      <c r="DMA89" s="57" t="s">
        <v>26</v>
      </c>
      <c r="DMB89" s="57"/>
      <c r="DMC89" s="57" t="s">
        <v>26</v>
      </c>
      <c r="DMD89" s="57"/>
      <c r="DME89" s="57" t="s">
        <v>26</v>
      </c>
      <c r="DMF89" s="57"/>
      <c r="DMG89" s="57" t="s">
        <v>26</v>
      </c>
      <c r="DMH89" s="57"/>
      <c r="DMI89" s="57" t="s">
        <v>26</v>
      </c>
      <c r="DMJ89" s="57"/>
      <c r="DMK89" s="57" t="s">
        <v>26</v>
      </c>
      <c r="DML89" s="57"/>
      <c r="DMM89" s="57" t="s">
        <v>26</v>
      </c>
      <c r="DMN89" s="57"/>
      <c r="DMO89" s="57" t="s">
        <v>26</v>
      </c>
      <c r="DMP89" s="57"/>
      <c r="DMQ89" s="57" t="s">
        <v>26</v>
      </c>
      <c r="DMR89" s="57"/>
      <c r="DMS89" s="57" t="s">
        <v>26</v>
      </c>
      <c r="DMT89" s="57"/>
      <c r="DMU89" s="57" t="s">
        <v>26</v>
      </c>
      <c r="DMV89" s="57"/>
      <c r="DMW89" s="57" t="s">
        <v>26</v>
      </c>
      <c r="DMX89" s="57"/>
      <c r="DMY89" s="57" t="s">
        <v>26</v>
      </c>
      <c r="DMZ89" s="57"/>
      <c r="DNA89" s="57" t="s">
        <v>26</v>
      </c>
      <c r="DNB89" s="57"/>
      <c r="DNC89" s="57" t="s">
        <v>26</v>
      </c>
      <c r="DND89" s="57"/>
      <c r="DNE89" s="57" t="s">
        <v>26</v>
      </c>
      <c r="DNF89" s="57"/>
      <c r="DNG89" s="57" t="s">
        <v>26</v>
      </c>
      <c r="DNH89" s="57"/>
      <c r="DNI89" s="57" t="s">
        <v>26</v>
      </c>
      <c r="DNJ89" s="57"/>
      <c r="DNK89" s="57" t="s">
        <v>26</v>
      </c>
      <c r="DNL89" s="57"/>
      <c r="DNM89" s="57" t="s">
        <v>26</v>
      </c>
      <c r="DNN89" s="57"/>
      <c r="DNO89" s="57" t="s">
        <v>26</v>
      </c>
      <c r="DNP89" s="57"/>
      <c r="DNQ89" s="57" t="s">
        <v>26</v>
      </c>
      <c r="DNR89" s="57"/>
      <c r="DNS89" s="57" t="s">
        <v>26</v>
      </c>
      <c r="DNT89" s="57"/>
      <c r="DNU89" s="57" t="s">
        <v>26</v>
      </c>
      <c r="DNV89" s="57"/>
      <c r="DNW89" s="57" t="s">
        <v>26</v>
      </c>
      <c r="DNX89" s="57"/>
      <c r="DNY89" s="57" t="s">
        <v>26</v>
      </c>
      <c r="DNZ89" s="57"/>
      <c r="DOA89" s="57" t="s">
        <v>26</v>
      </c>
      <c r="DOB89" s="57"/>
      <c r="DOC89" s="57" t="s">
        <v>26</v>
      </c>
      <c r="DOD89" s="57"/>
      <c r="DOE89" s="57" t="s">
        <v>26</v>
      </c>
      <c r="DOF89" s="57"/>
      <c r="DOG89" s="57" t="s">
        <v>26</v>
      </c>
      <c r="DOH89" s="57"/>
      <c r="DOI89" s="57" t="s">
        <v>26</v>
      </c>
      <c r="DOJ89" s="57"/>
      <c r="DOK89" s="57" t="s">
        <v>26</v>
      </c>
      <c r="DOL89" s="57"/>
      <c r="DOM89" s="57" t="s">
        <v>26</v>
      </c>
      <c r="DON89" s="57"/>
      <c r="DOO89" s="57" t="s">
        <v>26</v>
      </c>
      <c r="DOP89" s="57"/>
      <c r="DOQ89" s="57" t="s">
        <v>26</v>
      </c>
      <c r="DOR89" s="57"/>
      <c r="DOS89" s="57" t="s">
        <v>26</v>
      </c>
      <c r="DOT89" s="57"/>
      <c r="DOU89" s="57" t="s">
        <v>26</v>
      </c>
      <c r="DOV89" s="57"/>
      <c r="DOW89" s="57" t="s">
        <v>26</v>
      </c>
      <c r="DOX89" s="57"/>
      <c r="DOY89" s="57" t="s">
        <v>26</v>
      </c>
      <c r="DOZ89" s="57"/>
      <c r="DPA89" s="57" t="s">
        <v>26</v>
      </c>
      <c r="DPB89" s="57"/>
      <c r="DPC89" s="57" t="s">
        <v>26</v>
      </c>
      <c r="DPD89" s="57"/>
      <c r="DPE89" s="57" t="s">
        <v>26</v>
      </c>
      <c r="DPF89" s="57"/>
      <c r="DPG89" s="57" t="s">
        <v>26</v>
      </c>
      <c r="DPH89" s="57"/>
      <c r="DPI89" s="57" t="s">
        <v>26</v>
      </c>
      <c r="DPJ89" s="57"/>
      <c r="DPK89" s="57" t="s">
        <v>26</v>
      </c>
      <c r="DPL89" s="57"/>
      <c r="DPM89" s="57" t="s">
        <v>26</v>
      </c>
      <c r="DPN89" s="57"/>
      <c r="DPO89" s="57" t="s">
        <v>26</v>
      </c>
      <c r="DPP89" s="57"/>
      <c r="DPQ89" s="57" t="s">
        <v>26</v>
      </c>
      <c r="DPR89" s="57"/>
      <c r="DPS89" s="57" t="s">
        <v>26</v>
      </c>
      <c r="DPT89" s="57"/>
      <c r="DPU89" s="57" t="s">
        <v>26</v>
      </c>
      <c r="DPV89" s="57"/>
      <c r="DPW89" s="57" t="s">
        <v>26</v>
      </c>
      <c r="DPX89" s="57"/>
      <c r="DPY89" s="57" t="s">
        <v>26</v>
      </c>
      <c r="DPZ89" s="57"/>
      <c r="DQA89" s="57" t="s">
        <v>26</v>
      </c>
      <c r="DQB89" s="57"/>
      <c r="DQC89" s="57" t="s">
        <v>26</v>
      </c>
      <c r="DQD89" s="57"/>
      <c r="DQE89" s="57" t="s">
        <v>26</v>
      </c>
      <c r="DQF89" s="57"/>
      <c r="DQG89" s="57" t="s">
        <v>26</v>
      </c>
      <c r="DQH89" s="57"/>
      <c r="DQI89" s="57" t="s">
        <v>26</v>
      </c>
      <c r="DQJ89" s="57"/>
      <c r="DQK89" s="57" t="s">
        <v>26</v>
      </c>
      <c r="DQL89" s="57"/>
      <c r="DQM89" s="57" t="s">
        <v>26</v>
      </c>
      <c r="DQN89" s="57"/>
      <c r="DQO89" s="57" t="s">
        <v>26</v>
      </c>
      <c r="DQP89" s="57"/>
      <c r="DQQ89" s="57" t="s">
        <v>26</v>
      </c>
      <c r="DQR89" s="57"/>
      <c r="DQS89" s="57" t="s">
        <v>26</v>
      </c>
      <c r="DQT89" s="57"/>
      <c r="DQU89" s="57" t="s">
        <v>26</v>
      </c>
      <c r="DQV89" s="57"/>
      <c r="DQW89" s="57" t="s">
        <v>26</v>
      </c>
      <c r="DQX89" s="57"/>
      <c r="DQY89" s="57" t="s">
        <v>26</v>
      </c>
      <c r="DQZ89" s="57"/>
      <c r="DRA89" s="57" t="s">
        <v>26</v>
      </c>
      <c r="DRB89" s="57"/>
      <c r="DRC89" s="57" t="s">
        <v>26</v>
      </c>
      <c r="DRD89" s="57"/>
      <c r="DRE89" s="57" t="s">
        <v>26</v>
      </c>
      <c r="DRF89" s="57"/>
      <c r="DRG89" s="57" t="s">
        <v>26</v>
      </c>
      <c r="DRH89" s="57"/>
      <c r="DRI89" s="57" t="s">
        <v>26</v>
      </c>
      <c r="DRJ89" s="57"/>
      <c r="DRK89" s="57" t="s">
        <v>26</v>
      </c>
      <c r="DRL89" s="57"/>
      <c r="DRM89" s="57" t="s">
        <v>26</v>
      </c>
      <c r="DRN89" s="57"/>
      <c r="DRO89" s="57" t="s">
        <v>26</v>
      </c>
      <c r="DRP89" s="57"/>
      <c r="DRQ89" s="57" t="s">
        <v>26</v>
      </c>
      <c r="DRR89" s="57"/>
      <c r="DRS89" s="57" t="s">
        <v>26</v>
      </c>
      <c r="DRT89" s="57"/>
      <c r="DRU89" s="57" t="s">
        <v>26</v>
      </c>
      <c r="DRV89" s="57"/>
      <c r="DRW89" s="57" t="s">
        <v>26</v>
      </c>
      <c r="DRX89" s="57"/>
      <c r="DRY89" s="57" t="s">
        <v>26</v>
      </c>
      <c r="DRZ89" s="57"/>
      <c r="DSA89" s="57" t="s">
        <v>26</v>
      </c>
      <c r="DSB89" s="57"/>
      <c r="DSC89" s="57" t="s">
        <v>26</v>
      </c>
      <c r="DSD89" s="57"/>
      <c r="DSE89" s="57" t="s">
        <v>26</v>
      </c>
      <c r="DSF89" s="57"/>
      <c r="DSG89" s="57" t="s">
        <v>26</v>
      </c>
      <c r="DSH89" s="57"/>
      <c r="DSI89" s="57" t="s">
        <v>26</v>
      </c>
      <c r="DSJ89" s="57"/>
      <c r="DSK89" s="57" t="s">
        <v>26</v>
      </c>
      <c r="DSL89" s="57"/>
      <c r="DSM89" s="57" t="s">
        <v>26</v>
      </c>
      <c r="DSN89" s="57"/>
      <c r="DSO89" s="57" t="s">
        <v>26</v>
      </c>
      <c r="DSP89" s="57"/>
      <c r="DSQ89" s="57" t="s">
        <v>26</v>
      </c>
      <c r="DSR89" s="57"/>
      <c r="DSS89" s="57" t="s">
        <v>26</v>
      </c>
      <c r="DST89" s="57"/>
      <c r="DSU89" s="57" t="s">
        <v>26</v>
      </c>
      <c r="DSV89" s="57"/>
      <c r="DSW89" s="57" t="s">
        <v>26</v>
      </c>
      <c r="DSX89" s="57"/>
      <c r="DSY89" s="57" t="s">
        <v>26</v>
      </c>
      <c r="DSZ89" s="57"/>
      <c r="DTA89" s="57" t="s">
        <v>26</v>
      </c>
      <c r="DTB89" s="57"/>
      <c r="DTC89" s="57" t="s">
        <v>26</v>
      </c>
      <c r="DTD89" s="57"/>
      <c r="DTE89" s="57" t="s">
        <v>26</v>
      </c>
      <c r="DTF89" s="57"/>
      <c r="DTG89" s="57" t="s">
        <v>26</v>
      </c>
      <c r="DTH89" s="57"/>
      <c r="DTI89" s="57" t="s">
        <v>26</v>
      </c>
      <c r="DTJ89" s="57"/>
      <c r="DTK89" s="57" t="s">
        <v>26</v>
      </c>
      <c r="DTL89" s="57"/>
      <c r="DTM89" s="57" t="s">
        <v>26</v>
      </c>
      <c r="DTN89" s="57"/>
      <c r="DTO89" s="57" t="s">
        <v>26</v>
      </c>
      <c r="DTP89" s="57"/>
      <c r="DTQ89" s="57" t="s">
        <v>26</v>
      </c>
      <c r="DTR89" s="57"/>
      <c r="DTS89" s="57" t="s">
        <v>26</v>
      </c>
      <c r="DTT89" s="57"/>
      <c r="DTU89" s="57" t="s">
        <v>26</v>
      </c>
      <c r="DTV89" s="57"/>
      <c r="DTW89" s="57" t="s">
        <v>26</v>
      </c>
      <c r="DTX89" s="57"/>
      <c r="DTY89" s="57" t="s">
        <v>26</v>
      </c>
      <c r="DTZ89" s="57"/>
      <c r="DUA89" s="57" t="s">
        <v>26</v>
      </c>
      <c r="DUB89" s="57"/>
      <c r="DUC89" s="57" t="s">
        <v>26</v>
      </c>
      <c r="DUD89" s="57"/>
      <c r="DUE89" s="57" t="s">
        <v>26</v>
      </c>
      <c r="DUF89" s="57"/>
      <c r="DUG89" s="57" t="s">
        <v>26</v>
      </c>
      <c r="DUH89" s="57"/>
      <c r="DUI89" s="57" t="s">
        <v>26</v>
      </c>
      <c r="DUJ89" s="57"/>
      <c r="DUK89" s="57" t="s">
        <v>26</v>
      </c>
      <c r="DUL89" s="57"/>
      <c r="DUM89" s="57" t="s">
        <v>26</v>
      </c>
      <c r="DUN89" s="57"/>
      <c r="DUO89" s="57" t="s">
        <v>26</v>
      </c>
      <c r="DUP89" s="57"/>
      <c r="DUQ89" s="57" t="s">
        <v>26</v>
      </c>
      <c r="DUR89" s="57"/>
      <c r="DUS89" s="57" t="s">
        <v>26</v>
      </c>
      <c r="DUT89" s="57"/>
      <c r="DUU89" s="57" t="s">
        <v>26</v>
      </c>
      <c r="DUV89" s="57"/>
      <c r="DUW89" s="57" t="s">
        <v>26</v>
      </c>
      <c r="DUX89" s="57"/>
      <c r="DUY89" s="57" t="s">
        <v>26</v>
      </c>
      <c r="DUZ89" s="57"/>
      <c r="DVA89" s="57" t="s">
        <v>26</v>
      </c>
      <c r="DVB89" s="57"/>
      <c r="DVC89" s="57" t="s">
        <v>26</v>
      </c>
      <c r="DVD89" s="57"/>
      <c r="DVE89" s="57" t="s">
        <v>26</v>
      </c>
      <c r="DVF89" s="57"/>
      <c r="DVG89" s="57" t="s">
        <v>26</v>
      </c>
      <c r="DVH89" s="57"/>
      <c r="DVI89" s="57" t="s">
        <v>26</v>
      </c>
      <c r="DVJ89" s="57"/>
      <c r="DVK89" s="57" t="s">
        <v>26</v>
      </c>
      <c r="DVL89" s="57"/>
      <c r="DVM89" s="57" t="s">
        <v>26</v>
      </c>
      <c r="DVN89" s="57"/>
      <c r="DVO89" s="57" t="s">
        <v>26</v>
      </c>
      <c r="DVP89" s="57"/>
      <c r="DVQ89" s="57" t="s">
        <v>26</v>
      </c>
      <c r="DVR89" s="57"/>
      <c r="DVS89" s="57" t="s">
        <v>26</v>
      </c>
      <c r="DVT89" s="57"/>
      <c r="DVU89" s="57" t="s">
        <v>26</v>
      </c>
      <c r="DVV89" s="57"/>
      <c r="DVW89" s="57" t="s">
        <v>26</v>
      </c>
      <c r="DVX89" s="57"/>
      <c r="DVY89" s="57" t="s">
        <v>26</v>
      </c>
      <c r="DVZ89" s="57"/>
      <c r="DWA89" s="57" t="s">
        <v>26</v>
      </c>
      <c r="DWB89" s="57"/>
      <c r="DWC89" s="57" t="s">
        <v>26</v>
      </c>
      <c r="DWD89" s="57"/>
      <c r="DWE89" s="57" t="s">
        <v>26</v>
      </c>
      <c r="DWF89" s="57"/>
      <c r="DWG89" s="57" t="s">
        <v>26</v>
      </c>
      <c r="DWH89" s="57"/>
      <c r="DWI89" s="57" t="s">
        <v>26</v>
      </c>
      <c r="DWJ89" s="57"/>
      <c r="DWK89" s="57" t="s">
        <v>26</v>
      </c>
      <c r="DWL89" s="57"/>
      <c r="DWM89" s="57" t="s">
        <v>26</v>
      </c>
      <c r="DWN89" s="57"/>
      <c r="DWO89" s="57" t="s">
        <v>26</v>
      </c>
      <c r="DWP89" s="57"/>
      <c r="DWQ89" s="57" t="s">
        <v>26</v>
      </c>
      <c r="DWR89" s="57"/>
      <c r="DWS89" s="57" t="s">
        <v>26</v>
      </c>
      <c r="DWT89" s="57"/>
      <c r="DWU89" s="57" t="s">
        <v>26</v>
      </c>
      <c r="DWV89" s="57"/>
      <c r="DWW89" s="57" t="s">
        <v>26</v>
      </c>
      <c r="DWX89" s="57"/>
      <c r="DWY89" s="57" t="s">
        <v>26</v>
      </c>
      <c r="DWZ89" s="57"/>
      <c r="DXA89" s="57" t="s">
        <v>26</v>
      </c>
      <c r="DXB89" s="57"/>
      <c r="DXC89" s="57" t="s">
        <v>26</v>
      </c>
      <c r="DXD89" s="57"/>
      <c r="DXE89" s="57" t="s">
        <v>26</v>
      </c>
      <c r="DXF89" s="57"/>
      <c r="DXG89" s="57" t="s">
        <v>26</v>
      </c>
      <c r="DXH89" s="57"/>
      <c r="DXI89" s="57" t="s">
        <v>26</v>
      </c>
      <c r="DXJ89" s="57"/>
      <c r="DXK89" s="57" t="s">
        <v>26</v>
      </c>
      <c r="DXL89" s="57"/>
      <c r="DXM89" s="57" t="s">
        <v>26</v>
      </c>
      <c r="DXN89" s="57"/>
      <c r="DXO89" s="57" t="s">
        <v>26</v>
      </c>
      <c r="DXP89" s="57"/>
      <c r="DXQ89" s="57" t="s">
        <v>26</v>
      </c>
      <c r="DXR89" s="57"/>
      <c r="DXS89" s="57" t="s">
        <v>26</v>
      </c>
      <c r="DXT89" s="57"/>
      <c r="DXU89" s="57" t="s">
        <v>26</v>
      </c>
      <c r="DXV89" s="57"/>
      <c r="DXW89" s="57" t="s">
        <v>26</v>
      </c>
      <c r="DXX89" s="57"/>
      <c r="DXY89" s="57" t="s">
        <v>26</v>
      </c>
      <c r="DXZ89" s="57"/>
      <c r="DYA89" s="57" t="s">
        <v>26</v>
      </c>
      <c r="DYB89" s="57"/>
      <c r="DYC89" s="57" t="s">
        <v>26</v>
      </c>
      <c r="DYD89" s="57"/>
      <c r="DYE89" s="57" t="s">
        <v>26</v>
      </c>
      <c r="DYF89" s="57"/>
      <c r="DYG89" s="57" t="s">
        <v>26</v>
      </c>
      <c r="DYH89" s="57"/>
      <c r="DYI89" s="57" t="s">
        <v>26</v>
      </c>
      <c r="DYJ89" s="57"/>
      <c r="DYK89" s="57" t="s">
        <v>26</v>
      </c>
      <c r="DYL89" s="57"/>
      <c r="DYM89" s="57" t="s">
        <v>26</v>
      </c>
      <c r="DYN89" s="57"/>
      <c r="DYO89" s="57" t="s">
        <v>26</v>
      </c>
      <c r="DYP89" s="57"/>
      <c r="DYQ89" s="57" t="s">
        <v>26</v>
      </c>
      <c r="DYR89" s="57"/>
      <c r="DYS89" s="57" t="s">
        <v>26</v>
      </c>
      <c r="DYT89" s="57"/>
      <c r="DYU89" s="57" t="s">
        <v>26</v>
      </c>
      <c r="DYV89" s="57"/>
      <c r="DYW89" s="57" t="s">
        <v>26</v>
      </c>
      <c r="DYX89" s="57"/>
      <c r="DYY89" s="57" t="s">
        <v>26</v>
      </c>
      <c r="DYZ89" s="57"/>
      <c r="DZA89" s="57" t="s">
        <v>26</v>
      </c>
      <c r="DZB89" s="57"/>
      <c r="DZC89" s="57" t="s">
        <v>26</v>
      </c>
      <c r="DZD89" s="57"/>
      <c r="DZE89" s="57" t="s">
        <v>26</v>
      </c>
      <c r="DZF89" s="57"/>
      <c r="DZG89" s="57" t="s">
        <v>26</v>
      </c>
      <c r="DZH89" s="57"/>
      <c r="DZI89" s="57" t="s">
        <v>26</v>
      </c>
      <c r="DZJ89" s="57"/>
      <c r="DZK89" s="57" t="s">
        <v>26</v>
      </c>
      <c r="DZL89" s="57"/>
      <c r="DZM89" s="57" t="s">
        <v>26</v>
      </c>
      <c r="DZN89" s="57"/>
      <c r="DZO89" s="57" t="s">
        <v>26</v>
      </c>
      <c r="DZP89" s="57"/>
      <c r="DZQ89" s="57" t="s">
        <v>26</v>
      </c>
      <c r="DZR89" s="57"/>
      <c r="DZS89" s="57" t="s">
        <v>26</v>
      </c>
      <c r="DZT89" s="57"/>
      <c r="DZU89" s="57" t="s">
        <v>26</v>
      </c>
      <c r="DZV89" s="57"/>
      <c r="DZW89" s="57" t="s">
        <v>26</v>
      </c>
      <c r="DZX89" s="57"/>
      <c r="DZY89" s="57" t="s">
        <v>26</v>
      </c>
      <c r="DZZ89" s="57"/>
      <c r="EAA89" s="57" t="s">
        <v>26</v>
      </c>
      <c r="EAB89" s="57"/>
      <c r="EAC89" s="57" t="s">
        <v>26</v>
      </c>
      <c r="EAD89" s="57"/>
      <c r="EAE89" s="57" t="s">
        <v>26</v>
      </c>
      <c r="EAF89" s="57"/>
      <c r="EAG89" s="57" t="s">
        <v>26</v>
      </c>
      <c r="EAH89" s="57"/>
      <c r="EAI89" s="57" t="s">
        <v>26</v>
      </c>
      <c r="EAJ89" s="57"/>
      <c r="EAK89" s="57" t="s">
        <v>26</v>
      </c>
      <c r="EAL89" s="57"/>
      <c r="EAM89" s="57" t="s">
        <v>26</v>
      </c>
      <c r="EAN89" s="57"/>
      <c r="EAO89" s="57" t="s">
        <v>26</v>
      </c>
      <c r="EAP89" s="57"/>
      <c r="EAQ89" s="57" t="s">
        <v>26</v>
      </c>
      <c r="EAR89" s="57"/>
      <c r="EAS89" s="57" t="s">
        <v>26</v>
      </c>
      <c r="EAT89" s="57"/>
      <c r="EAU89" s="57" t="s">
        <v>26</v>
      </c>
      <c r="EAV89" s="57"/>
      <c r="EAW89" s="57" t="s">
        <v>26</v>
      </c>
      <c r="EAX89" s="57"/>
      <c r="EAY89" s="57" t="s">
        <v>26</v>
      </c>
      <c r="EAZ89" s="57"/>
      <c r="EBA89" s="57" t="s">
        <v>26</v>
      </c>
      <c r="EBB89" s="57"/>
      <c r="EBC89" s="57" t="s">
        <v>26</v>
      </c>
      <c r="EBD89" s="57"/>
      <c r="EBE89" s="57" t="s">
        <v>26</v>
      </c>
      <c r="EBF89" s="57"/>
      <c r="EBG89" s="57" t="s">
        <v>26</v>
      </c>
      <c r="EBH89" s="57"/>
      <c r="EBI89" s="57" t="s">
        <v>26</v>
      </c>
      <c r="EBJ89" s="57"/>
      <c r="EBK89" s="57" t="s">
        <v>26</v>
      </c>
      <c r="EBL89" s="57"/>
      <c r="EBM89" s="57" t="s">
        <v>26</v>
      </c>
      <c r="EBN89" s="57"/>
      <c r="EBO89" s="57" t="s">
        <v>26</v>
      </c>
      <c r="EBP89" s="57"/>
      <c r="EBQ89" s="57" t="s">
        <v>26</v>
      </c>
      <c r="EBR89" s="57"/>
      <c r="EBS89" s="57" t="s">
        <v>26</v>
      </c>
      <c r="EBT89" s="57"/>
      <c r="EBU89" s="57" t="s">
        <v>26</v>
      </c>
      <c r="EBV89" s="57"/>
      <c r="EBW89" s="57" t="s">
        <v>26</v>
      </c>
      <c r="EBX89" s="57"/>
      <c r="EBY89" s="57" t="s">
        <v>26</v>
      </c>
      <c r="EBZ89" s="57"/>
      <c r="ECA89" s="57" t="s">
        <v>26</v>
      </c>
      <c r="ECB89" s="57"/>
      <c r="ECC89" s="57" t="s">
        <v>26</v>
      </c>
      <c r="ECD89" s="57"/>
      <c r="ECE89" s="57" t="s">
        <v>26</v>
      </c>
      <c r="ECF89" s="57"/>
      <c r="ECG89" s="57" t="s">
        <v>26</v>
      </c>
      <c r="ECH89" s="57"/>
      <c r="ECI89" s="57" t="s">
        <v>26</v>
      </c>
      <c r="ECJ89" s="57"/>
      <c r="ECK89" s="57" t="s">
        <v>26</v>
      </c>
      <c r="ECL89" s="57"/>
      <c r="ECM89" s="57" t="s">
        <v>26</v>
      </c>
      <c r="ECN89" s="57"/>
      <c r="ECO89" s="57" t="s">
        <v>26</v>
      </c>
      <c r="ECP89" s="57"/>
      <c r="ECQ89" s="57" t="s">
        <v>26</v>
      </c>
      <c r="ECR89" s="57"/>
      <c r="ECS89" s="57" t="s">
        <v>26</v>
      </c>
      <c r="ECT89" s="57"/>
      <c r="ECU89" s="57" t="s">
        <v>26</v>
      </c>
      <c r="ECV89" s="57"/>
      <c r="ECW89" s="57" t="s">
        <v>26</v>
      </c>
      <c r="ECX89" s="57"/>
      <c r="ECY89" s="57" t="s">
        <v>26</v>
      </c>
      <c r="ECZ89" s="57"/>
      <c r="EDA89" s="57" t="s">
        <v>26</v>
      </c>
      <c r="EDB89" s="57"/>
      <c r="EDC89" s="57" t="s">
        <v>26</v>
      </c>
      <c r="EDD89" s="57"/>
      <c r="EDE89" s="57" t="s">
        <v>26</v>
      </c>
      <c r="EDF89" s="57"/>
      <c r="EDG89" s="57" t="s">
        <v>26</v>
      </c>
      <c r="EDH89" s="57"/>
      <c r="EDI89" s="57" t="s">
        <v>26</v>
      </c>
      <c r="EDJ89" s="57"/>
      <c r="EDK89" s="57" t="s">
        <v>26</v>
      </c>
      <c r="EDL89" s="57"/>
      <c r="EDM89" s="57" t="s">
        <v>26</v>
      </c>
      <c r="EDN89" s="57"/>
      <c r="EDO89" s="57" t="s">
        <v>26</v>
      </c>
      <c r="EDP89" s="57"/>
      <c r="EDQ89" s="57" t="s">
        <v>26</v>
      </c>
      <c r="EDR89" s="57"/>
      <c r="EDS89" s="57" t="s">
        <v>26</v>
      </c>
      <c r="EDT89" s="57"/>
      <c r="EDU89" s="57" t="s">
        <v>26</v>
      </c>
      <c r="EDV89" s="57"/>
      <c r="EDW89" s="57" t="s">
        <v>26</v>
      </c>
      <c r="EDX89" s="57"/>
      <c r="EDY89" s="57" t="s">
        <v>26</v>
      </c>
      <c r="EDZ89" s="57"/>
      <c r="EEA89" s="57" t="s">
        <v>26</v>
      </c>
      <c r="EEB89" s="57"/>
      <c r="EEC89" s="57" t="s">
        <v>26</v>
      </c>
      <c r="EED89" s="57"/>
      <c r="EEE89" s="57" t="s">
        <v>26</v>
      </c>
      <c r="EEF89" s="57"/>
      <c r="EEG89" s="57" t="s">
        <v>26</v>
      </c>
      <c r="EEH89" s="57"/>
      <c r="EEI89" s="57" t="s">
        <v>26</v>
      </c>
      <c r="EEJ89" s="57"/>
      <c r="EEK89" s="57" t="s">
        <v>26</v>
      </c>
      <c r="EEL89" s="57"/>
      <c r="EEM89" s="57" t="s">
        <v>26</v>
      </c>
      <c r="EEN89" s="57"/>
      <c r="EEO89" s="57" t="s">
        <v>26</v>
      </c>
      <c r="EEP89" s="57"/>
      <c r="EEQ89" s="57" t="s">
        <v>26</v>
      </c>
      <c r="EER89" s="57"/>
      <c r="EES89" s="57" t="s">
        <v>26</v>
      </c>
      <c r="EET89" s="57"/>
      <c r="EEU89" s="57" t="s">
        <v>26</v>
      </c>
      <c r="EEV89" s="57"/>
      <c r="EEW89" s="57" t="s">
        <v>26</v>
      </c>
      <c r="EEX89" s="57"/>
      <c r="EEY89" s="57" t="s">
        <v>26</v>
      </c>
      <c r="EEZ89" s="57"/>
      <c r="EFA89" s="57" t="s">
        <v>26</v>
      </c>
      <c r="EFB89" s="57"/>
      <c r="EFC89" s="57" t="s">
        <v>26</v>
      </c>
      <c r="EFD89" s="57"/>
      <c r="EFE89" s="57" t="s">
        <v>26</v>
      </c>
      <c r="EFF89" s="57"/>
      <c r="EFG89" s="57" t="s">
        <v>26</v>
      </c>
      <c r="EFH89" s="57"/>
      <c r="EFI89" s="57" t="s">
        <v>26</v>
      </c>
      <c r="EFJ89" s="57"/>
      <c r="EFK89" s="57" t="s">
        <v>26</v>
      </c>
      <c r="EFL89" s="57"/>
      <c r="EFM89" s="57" t="s">
        <v>26</v>
      </c>
      <c r="EFN89" s="57"/>
      <c r="EFO89" s="57" t="s">
        <v>26</v>
      </c>
      <c r="EFP89" s="57"/>
      <c r="EFQ89" s="57" t="s">
        <v>26</v>
      </c>
      <c r="EFR89" s="57"/>
      <c r="EFS89" s="57" t="s">
        <v>26</v>
      </c>
      <c r="EFT89" s="57"/>
      <c r="EFU89" s="57" t="s">
        <v>26</v>
      </c>
      <c r="EFV89" s="57"/>
      <c r="EFW89" s="57" t="s">
        <v>26</v>
      </c>
      <c r="EFX89" s="57"/>
      <c r="EFY89" s="57" t="s">
        <v>26</v>
      </c>
      <c r="EFZ89" s="57"/>
      <c r="EGA89" s="57" t="s">
        <v>26</v>
      </c>
      <c r="EGB89" s="57"/>
      <c r="EGC89" s="57" t="s">
        <v>26</v>
      </c>
      <c r="EGD89" s="57"/>
      <c r="EGE89" s="57" t="s">
        <v>26</v>
      </c>
      <c r="EGF89" s="57"/>
      <c r="EGG89" s="57" t="s">
        <v>26</v>
      </c>
      <c r="EGH89" s="57"/>
      <c r="EGI89" s="57" t="s">
        <v>26</v>
      </c>
      <c r="EGJ89" s="57"/>
      <c r="EGK89" s="57" t="s">
        <v>26</v>
      </c>
      <c r="EGL89" s="57"/>
      <c r="EGM89" s="57" t="s">
        <v>26</v>
      </c>
      <c r="EGN89" s="57"/>
      <c r="EGO89" s="57" t="s">
        <v>26</v>
      </c>
      <c r="EGP89" s="57"/>
      <c r="EGQ89" s="57" t="s">
        <v>26</v>
      </c>
      <c r="EGR89" s="57"/>
      <c r="EGS89" s="57" t="s">
        <v>26</v>
      </c>
      <c r="EGT89" s="57"/>
      <c r="EGU89" s="57" t="s">
        <v>26</v>
      </c>
      <c r="EGV89" s="57"/>
      <c r="EGW89" s="57" t="s">
        <v>26</v>
      </c>
      <c r="EGX89" s="57"/>
      <c r="EGY89" s="57" t="s">
        <v>26</v>
      </c>
      <c r="EGZ89" s="57"/>
      <c r="EHA89" s="57" t="s">
        <v>26</v>
      </c>
      <c r="EHB89" s="57"/>
      <c r="EHC89" s="57" t="s">
        <v>26</v>
      </c>
      <c r="EHD89" s="57"/>
      <c r="EHE89" s="57" t="s">
        <v>26</v>
      </c>
      <c r="EHF89" s="57"/>
      <c r="EHG89" s="57" t="s">
        <v>26</v>
      </c>
      <c r="EHH89" s="57"/>
      <c r="EHI89" s="57" t="s">
        <v>26</v>
      </c>
      <c r="EHJ89" s="57"/>
      <c r="EHK89" s="57" t="s">
        <v>26</v>
      </c>
      <c r="EHL89" s="57"/>
      <c r="EHM89" s="57" t="s">
        <v>26</v>
      </c>
      <c r="EHN89" s="57"/>
      <c r="EHO89" s="57" t="s">
        <v>26</v>
      </c>
      <c r="EHP89" s="57"/>
      <c r="EHQ89" s="57" t="s">
        <v>26</v>
      </c>
      <c r="EHR89" s="57"/>
      <c r="EHS89" s="57" t="s">
        <v>26</v>
      </c>
      <c r="EHT89" s="57"/>
      <c r="EHU89" s="57" t="s">
        <v>26</v>
      </c>
      <c r="EHV89" s="57"/>
      <c r="EHW89" s="57" t="s">
        <v>26</v>
      </c>
      <c r="EHX89" s="57"/>
      <c r="EHY89" s="57" t="s">
        <v>26</v>
      </c>
      <c r="EHZ89" s="57"/>
      <c r="EIA89" s="57" t="s">
        <v>26</v>
      </c>
      <c r="EIB89" s="57"/>
      <c r="EIC89" s="57" t="s">
        <v>26</v>
      </c>
      <c r="EID89" s="57"/>
      <c r="EIE89" s="57" t="s">
        <v>26</v>
      </c>
      <c r="EIF89" s="57"/>
      <c r="EIG89" s="57" t="s">
        <v>26</v>
      </c>
      <c r="EIH89" s="57"/>
      <c r="EII89" s="57" t="s">
        <v>26</v>
      </c>
      <c r="EIJ89" s="57"/>
      <c r="EIK89" s="57" t="s">
        <v>26</v>
      </c>
      <c r="EIL89" s="57"/>
      <c r="EIM89" s="57" t="s">
        <v>26</v>
      </c>
      <c r="EIN89" s="57"/>
      <c r="EIO89" s="57" t="s">
        <v>26</v>
      </c>
      <c r="EIP89" s="57"/>
      <c r="EIQ89" s="57" t="s">
        <v>26</v>
      </c>
      <c r="EIR89" s="57"/>
      <c r="EIS89" s="57" t="s">
        <v>26</v>
      </c>
      <c r="EIT89" s="57"/>
      <c r="EIU89" s="57" t="s">
        <v>26</v>
      </c>
      <c r="EIV89" s="57"/>
      <c r="EIW89" s="57" t="s">
        <v>26</v>
      </c>
      <c r="EIX89" s="57"/>
      <c r="EIY89" s="57" t="s">
        <v>26</v>
      </c>
      <c r="EIZ89" s="57"/>
      <c r="EJA89" s="57" t="s">
        <v>26</v>
      </c>
      <c r="EJB89" s="57"/>
      <c r="EJC89" s="57" t="s">
        <v>26</v>
      </c>
      <c r="EJD89" s="57"/>
      <c r="EJE89" s="57" t="s">
        <v>26</v>
      </c>
      <c r="EJF89" s="57"/>
      <c r="EJG89" s="57" t="s">
        <v>26</v>
      </c>
      <c r="EJH89" s="57"/>
      <c r="EJI89" s="57" t="s">
        <v>26</v>
      </c>
      <c r="EJJ89" s="57"/>
      <c r="EJK89" s="57" t="s">
        <v>26</v>
      </c>
      <c r="EJL89" s="57"/>
      <c r="EJM89" s="57" t="s">
        <v>26</v>
      </c>
      <c r="EJN89" s="57"/>
      <c r="EJO89" s="57" t="s">
        <v>26</v>
      </c>
      <c r="EJP89" s="57"/>
      <c r="EJQ89" s="57" t="s">
        <v>26</v>
      </c>
      <c r="EJR89" s="57"/>
      <c r="EJS89" s="57" t="s">
        <v>26</v>
      </c>
      <c r="EJT89" s="57"/>
      <c r="EJU89" s="57" t="s">
        <v>26</v>
      </c>
      <c r="EJV89" s="57"/>
      <c r="EJW89" s="57" t="s">
        <v>26</v>
      </c>
      <c r="EJX89" s="57"/>
      <c r="EJY89" s="57" t="s">
        <v>26</v>
      </c>
      <c r="EJZ89" s="57"/>
      <c r="EKA89" s="57" t="s">
        <v>26</v>
      </c>
      <c r="EKB89" s="57"/>
      <c r="EKC89" s="57" t="s">
        <v>26</v>
      </c>
      <c r="EKD89" s="57"/>
      <c r="EKE89" s="57" t="s">
        <v>26</v>
      </c>
      <c r="EKF89" s="57"/>
      <c r="EKG89" s="57" t="s">
        <v>26</v>
      </c>
      <c r="EKH89" s="57"/>
      <c r="EKI89" s="57" t="s">
        <v>26</v>
      </c>
      <c r="EKJ89" s="57"/>
      <c r="EKK89" s="57" t="s">
        <v>26</v>
      </c>
      <c r="EKL89" s="57"/>
      <c r="EKM89" s="57" t="s">
        <v>26</v>
      </c>
      <c r="EKN89" s="57"/>
      <c r="EKO89" s="57" t="s">
        <v>26</v>
      </c>
      <c r="EKP89" s="57"/>
      <c r="EKQ89" s="57" t="s">
        <v>26</v>
      </c>
      <c r="EKR89" s="57"/>
      <c r="EKS89" s="57" t="s">
        <v>26</v>
      </c>
      <c r="EKT89" s="57"/>
      <c r="EKU89" s="57" t="s">
        <v>26</v>
      </c>
      <c r="EKV89" s="57"/>
      <c r="EKW89" s="57" t="s">
        <v>26</v>
      </c>
      <c r="EKX89" s="57"/>
      <c r="EKY89" s="57" t="s">
        <v>26</v>
      </c>
      <c r="EKZ89" s="57"/>
      <c r="ELA89" s="57" t="s">
        <v>26</v>
      </c>
      <c r="ELB89" s="57"/>
      <c r="ELC89" s="57" t="s">
        <v>26</v>
      </c>
      <c r="ELD89" s="57"/>
      <c r="ELE89" s="57" t="s">
        <v>26</v>
      </c>
      <c r="ELF89" s="57"/>
      <c r="ELG89" s="57" t="s">
        <v>26</v>
      </c>
      <c r="ELH89" s="57"/>
      <c r="ELI89" s="57" t="s">
        <v>26</v>
      </c>
      <c r="ELJ89" s="57"/>
      <c r="ELK89" s="57" t="s">
        <v>26</v>
      </c>
      <c r="ELL89" s="57"/>
      <c r="ELM89" s="57" t="s">
        <v>26</v>
      </c>
      <c r="ELN89" s="57"/>
      <c r="ELO89" s="57" t="s">
        <v>26</v>
      </c>
      <c r="ELP89" s="57"/>
      <c r="ELQ89" s="57" t="s">
        <v>26</v>
      </c>
      <c r="ELR89" s="57"/>
      <c r="ELS89" s="57" t="s">
        <v>26</v>
      </c>
      <c r="ELT89" s="57"/>
      <c r="ELU89" s="57" t="s">
        <v>26</v>
      </c>
      <c r="ELV89" s="57"/>
      <c r="ELW89" s="57" t="s">
        <v>26</v>
      </c>
      <c r="ELX89" s="57"/>
      <c r="ELY89" s="57" t="s">
        <v>26</v>
      </c>
      <c r="ELZ89" s="57"/>
      <c r="EMA89" s="57" t="s">
        <v>26</v>
      </c>
      <c r="EMB89" s="57"/>
      <c r="EMC89" s="57" t="s">
        <v>26</v>
      </c>
      <c r="EMD89" s="57"/>
      <c r="EME89" s="57" t="s">
        <v>26</v>
      </c>
      <c r="EMF89" s="57"/>
      <c r="EMG89" s="57" t="s">
        <v>26</v>
      </c>
      <c r="EMH89" s="57"/>
      <c r="EMI89" s="57" t="s">
        <v>26</v>
      </c>
      <c r="EMJ89" s="57"/>
      <c r="EMK89" s="57" t="s">
        <v>26</v>
      </c>
      <c r="EML89" s="57"/>
      <c r="EMM89" s="57" t="s">
        <v>26</v>
      </c>
      <c r="EMN89" s="57"/>
      <c r="EMO89" s="57" t="s">
        <v>26</v>
      </c>
      <c r="EMP89" s="57"/>
      <c r="EMQ89" s="57" t="s">
        <v>26</v>
      </c>
      <c r="EMR89" s="57"/>
      <c r="EMS89" s="57" t="s">
        <v>26</v>
      </c>
      <c r="EMT89" s="57"/>
      <c r="EMU89" s="57" t="s">
        <v>26</v>
      </c>
      <c r="EMV89" s="57"/>
      <c r="EMW89" s="57" t="s">
        <v>26</v>
      </c>
      <c r="EMX89" s="57"/>
      <c r="EMY89" s="57" t="s">
        <v>26</v>
      </c>
      <c r="EMZ89" s="57"/>
      <c r="ENA89" s="57" t="s">
        <v>26</v>
      </c>
      <c r="ENB89" s="57"/>
      <c r="ENC89" s="57" t="s">
        <v>26</v>
      </c>
      <c r="END89" s="57"/>
      <c r="ENE89" s="57" t="s">
        <v>26</v>
      </c>
      <c r="ENF89" s="57"/>
      <c r="ENG89" s="57" t="s">
        <v>26</v>
      </c>
      <c r="ENH89" s="57"/>
      <c r="ENI89" s="57" t="s">
        <v>26</v>
      </c>
      <c r="ENJ89" s="57"/>
      <c r="ENK89" s="57" t="s">
        <v>26</v>
      </c>
      <c r="ENL89" s="57"/>
      <c r="ENM89" s="57" t="s">
        <v>26</v>
      </c>
      <c r="ENN89" s="57"/>
      <c r="ENO89" s="57" t="s">
        <v>26</v>
      </c>
      <c r="ENP89" s="57"/>
      <c r="ENQ89" s="57" t="s">
        <v>26</v>
      </c>
      <c r="ENR89" s="57"/>
      <c r="ENS89" s="57" t="s">
        <v>26</v>
      </c>
      <c r="ENT89" s="57"/>
      <c r="ENU89" s="57" t="s">
        <v>26</v>
      </c>
      <c r="ENV89" s="57"/>
      <c r="ENW89" s="57" t="s">
        <v>26</v>
      </c>
      <c r="ENX89" s="57"/>
      <c r="ENY89" s="57" t="s">
        <v>26</v>
      </c>
      <c r="ENZ89" s="57"/>
      <c r="EOA89" s="57" t="s">
        <v>26</v>
      </c>
      <c r="EOB89" s="57"/>
      <c r="EOC89" s="57" t="s">
        <v>26</v>
      </c>
      <c r="EOD89" s="57"/>
      <c r="EOE89" s="57" t="s">
        <v>26</v>
      </c>
      <c r="EOF89" s="57"/>
      <c r="EOG89" s="57" t="s">
        <v>26</v>
      </c>
      <c r="EOH89" s="57"/>
      <c r="EOI89" s="57" t="s">
        <v>26</v>
      </c>
      <c r="EOJ89" s="57"/>
      <c r="EOK89" s="57" t="s">
        <v>26</v>
      </c>
      <c r="EOL89" s="57"/>
      <c r="EOM89" s="57" t="s">
        <v>26</v>
      </c>
      <c r="EON89" s="57"/>
      <c r="EOO89" s="57" t="s">
        <v>26</v>
      </c>
      <c r="EOP89" s="57"/>
      <c r="EOQ89" s="57" t="s">
        <v>26</v>
      </c>
      <c r="EOR89" s="57"/>
      <c r="EOS89" s="57" t="s">
        <v>26</v>
      </c>
      <c r="EOT89" s="57"/>
      <c r="EOU89" s="57" t="s">
        <v>26</v>
      </c>
      <c r="EOV89" s="57"/>
      <c r="EOW89" s="57" t="s">
        <v>26</v>
      </c>
      <c r="EOX89" s="57"/>
      <c r="EOY89" s="57" t="s">
        <v>26</v>
      </c>
      <c r="EOZ89" s="57"/>
      <c r="EPA89" s="57" t="s">
        <v>26</v>
      </c>
      <c r="EPB89" s="57"/>
      <c r="EPC89" s="57" t="s">
        <v>26</v>
      </c>
      <c r="EPD89" s="57"/>
      <c r="EPE89" s="57" t="s">
        <v>26</v>
      </c>
      <c r="EPF89" s="57"/>
      <c r="EPG89" s="57" t="s">
        <v>26</v>
      </c>
      <c r="EPH89" s="57"/>
      <c r="EPI89" s="57" t="s">
        <v>26</v>
      </c>
      <c r="EPJ89" s="57"/>
      <c r="EPK89" s="57" t="s">
        <v>26</v>
      </c>
      <c r="EPL89" s="57"/>
      <c r="EPM89" s="57" t="s">
        <v>26</v>
      </c>
      <c r="EPN89" s="57"/>
      <c r="EPO89" s="57" t="s">
        <v>26</v>
      </c>
      <c r="EPP89" s="57"/>
      <c r="EPQ89" s="57" t="s">
        <v>26</v>
      </c>
      <c r="EPR89" s="57"/>
      <c r="EPS89" s="57" t="s">
        <v>26</v>
      </c>
      <c r="EPT89" s="57"/>
      <c r="EPU89" s="57" t="s">
        <v>26</v>
      </c>
      <c r="EPV89" s="57"/>
      <c r="EPW89" s="57" t="s">
        <v>26</v>
      </c>
      <c r="EPX89" s="57"/>
      <c r="EPY89" s="57" t="s">
        <v>26</v>
      </c>
      <c r="EPZ89" s="57"/>
      <c r="EQA89" s="57" t="s">
        <v>26</v>
      </c>
      <c r="EQB89" s="57"/>
      <c r="EQC89" s="57" t="s">
        <v>26</v>
      </c>
      <c r="EQD89" s="57"/>
      <c r="EQE89" s="57" t="s">
        <v>26</v>
      </c>
      <c r="EQF89" s="57"/>
      <c r="EQG89" s="57" t="s">
        <v>26</v>
      </c>
      <c r="EQH89" s="57"/>
      <c r="EQI89" s="57" t="s">
        <v>26</v>
      </c>
      <c r="EQJ89" s="57"/>
      <c r="EQK89" s="57" t="s">
        <v>26</v>
      </c>
      <c r="EQL89" s="57"/>
      <c r="EQM89" s="57" t="s">
        <v>26</v>
      </c>
      <c r="EQN89" s="57"/>
      <c r="EQO89" s="57" t="s">
        <v>26</v>
      </c>
      <c r="EQP89" s="57"/>
      <c r="EQQ89" s="57" t="s">
        <v>26</v>
      </c>
      <c r="EQR89" s="57"/>
      <c r="EQS89" s="57" t="s">
        <v>26</v>
      </c>
      <c r="EQT89" s="57"/>
      <c r="EQU89" s="57" t="s">
        <v>26</v>
      </c>
      <c r="EQV89" s="57"/>
      <c r="EQW89" s="57" t="s">
        <v>26</v>
      </c>
      <c r="EQX89" s="57"/>
      <c r="EQY89" s="57" t="s">
        <v>26</v>
      </c>
      <c r="EQZ89" s="57"/>
      <c r="ERA89" s="57" t="s">
        <v>26</v>
      </c>
      <c r="ERB89" s="57"/>
      <c r="ERC89" s="57" t="s">
        <v>26</v>
      </c>
      <c r="ERD89" s="57"/>
      <c r="ERE89" s="57" t="s">
        <v>26</v>
      </c>
      <c r="ERF89" s="57"/>
      <c r="ERG89" s="57" t="s">
        <v>26</v>
      </c>
      <c r="ERH89" s="57"/>
      <c r="ERI89" s="57" t="s">
        <v>26</v>
      </c>
      <c r="ERJ89" s="57"/>
      <c r="ERK89" s="57" t="s">
        <v>26</v>
      </c>
      <c r="ERL89" s="57"/>
      <c r="ERM89" s="57" t="s">
        <v>26</v>
      </c>
      <c r="ERN89" s="57"/>
      <c r="ERO89" s="57" t="s">
        <v>26</v>
      </c>
      <c r="ERP89" s="57"/>
      <c r="ERQ89" s="57" t="s">
        <v>26</v>
      </c>
      <c r="ERR89" s="57"/>
      <c r="ERS89" s="57" t="s">
        <v>26</v>
      </c>
      <c r="ERT89" s="57"/>
      <c r="ERU89" s="57" t="s">
        <v>26</v>
      </c>
      <c r="ERV89" s="57"/>
      <c r="ERW89" s="57" t="s">
        <v>26</v>
      </c>
      <c r="ERX89" s="57"/>
      <c r="ERY89" s="57" t="s">
        <v>26</v>
      </c>
      <c r="ERZ89" s="57"/>
      <c r="ESA89" s="57" t="s">
        <v>26</v>
      </c>
      <c r="ESB89" s="57"/>
      <c r="ESC89" s="57" t="s">
        <v>26</v>
      </c>
      <c r="ESD89" s="57"/>
      <c r="ESE89" s="57" t="s">
        <v>26</v>
      </c>
      <c r="ESF89" s="57"/>
      <c r="ESG89" s="57" t="s">
        <v>26</v>
      </c>
      <c r="ESH89" s="57"/>
      <c r="ESI89" s="57" t="s">
        <v>26</v>
      </c>
      <c r="ESJ89" s="57"/>
      <c r="ESK89" s="57" t="s">
        <v>26</v>
      </c>
      <c r="ESL89" s="57"/>
      <c r="ESM89" s="57" t="s">
        <v>26</v>
      </c>
      <c r="ESN89" s="57"/>
      <c r="ESO89" s="57" t="s">
        <v>26</v>
      </c>
      <c r="ESP89" s="57"/>
      <c r="ESQ89" s="57" t="s">
        <v>26</v>
      </c>
      <c r="ESR89" s="57"/>
      <c r="ESS89" s="57" t="s">
        <v>26</v>
      </c>
      <c r="EST89" s="57"/>
      <c r="ESU89" s="57" t="s">
        <v>26</v>
      </c>
      <c r="ESV89" s="57"/>
      <c r="ESW89" s="57" t="s">
        <v>26</v>
      </c>
      <c r="ESX89" s="57"/>
      <c r="ESY89" s="57" t="s">
        <v>26</v>
      </c>
      <c r="ESZ89" s="57"/>
      <c r="ETA89" s="57" t="s">
        <v>26</v>
      </c>
      <c r="ETB89" s="57"/>
      <c r="ETC89" s="57" t="s">
        <v>26</v>
      </c>
      <c r="ETD89" s="57"/>
      <c r="ETE89" s="57" t="s">
        <v>26</v>
      </c>
      <c r="ETF89" s="57"/>
      <c r="ETG89" s="57" t="s">
        <v>26</v>
      </c>
      <c r="ETH89" s="57"/>
      <c r="ETI89" s="57" t="s">
        <v>26</v>
      </c>
      <c r="ETJ89" s="57"/>
      <c r="ETK89" s="57" t="s">
        <v>26</v>
      </c>
      <c r="ETL89" s="57"/>
      <c r="ETM89" s="57" t="s">
        <v>26</v>
      </c>
      <c r="ETN89" s="57"/>
      <c r="ETO89" s="57" t="s">
        <v>26</v>
      </c>
      <c r="ETP89" s="57"/>
      <c r="ETQ89" s="57" t="s">
        <v>26</v>
      </c>
      <c r="ETR89" s="57"/>
      <c r="ETS89" s="57" t="s">
        <v>26</v>
      </c>
      <c r="ETT89" s="57"/>
      <c r="ETU89" s="57" t="s">
        <v>26</v>
      </c>
      <c r="ETV89" s="57"/>
      <c r="ETW89" s="57" t="s">
        <v>26</v>
      </c>
      <c r="ETX89" s="57"/>
      <c r="ETY89" s="57" t="s">
        <v>26</v>
      </c>
      <c r="ETZ89" s="57"/>
      <c r="EUA89" s="57" t="s">
        <v>26</v>
      </c>
      <c r="EUB89" s="57"/>
      <c r="EUC89" s="57" t="s">
        <v>26</v>
      </c>
      <c r="EUD89" s="57"/>
      <c r="EUE89" s="57" t="s">
        <v>26</v>
      </c>
      <c r="EUF89" s="57"/>
      <c r="EUG89" s="57" t="s">
        <v>26</v>
      </c>
      <c r="EUH89" s="57"/>
      <c r="EUI89" s="57" t="s">
        <v>26</v>
      </c>
      <c r="EUJ89" s="57"/>
      <c r="EUK89" s="57" t="s">
        <v>26</v>
      </c>
      <c r="EUL89" s="57"/>
      <c r="EUM89" s="57" t="s">
        <v>26</v>
      </c>
      <c r="EUN89" s="57"/>
      <c r="EUO89" s="57" t="s">
        <v>26</v>
      </c>
      <c r="EUP89" s="57"/>
      <c r="EUQ89" s="57" t="s">
        <v>26</v>
      </c>
      <c r="EUR89" s="57"/>
      <c r="EUS89" s="57" t="s">
        <v>26</v>
      </c>
      <c r="EUT89" s="57"/>
      <c r="EUU89" s="57" t="s">
        <v>26</v>
      </c>
      <c r="EUV89" s="57"/>
      <c r="EUW89" s="57" t="s">
        <v>26</v>
      </c>
      <c r="EUX89" s="57"/>
      <c r="EUY89" s="57" t="s">
        <v>26</v>
      </c>
      <c r="EUZ89" s="57"/>
      <c r="EVA89" s="57" t="s">
        <v>26</v>
      </c>
      <c r="EVB89" s="57"/>
      <c r="EVC89" s="57" t="s">
        <v>26</v>
      </c>
      <c r="EVD89" s="57"/>
      <c r="EVE89" s="57" t="s">
        <v>26</v>
      </c>
      <c r="EVF89" s="57"/>
      <c r="EVG89" s="57" t="s">
        <v>26</v>
      </c>
      <c r="EVH89" s="57"/>
      <c r="EVI89" s="57" t="s">
        <v>26</v>
      </c>
      <c r="EVJ89" s="57"/>
      <c r="EVK89" s="57" t="s">
        <v>26</v>
      </c>
      <c r="EVL89" s="57"/>
      <c r="EVM89" s="57" t="s">
        <v>26</v>
      </c>
      <c r="EVN89" s="57"/>
      <c r="EVO89" s="57" t="s">
        <v>26</v>
      </c>
      <c r="EVP89" s="57"/>
      <c r="EVQ89" s="57" t="s">
        <v>26</v>
      </c>
      <c r="EVR89" s="57"/>
      <c r="EVS89" s="57" t="s">
        <v>26</v>
      </c>
      <c r="EVT89" s="57"/>
      <c r="EVU89" s="57" t="s">
        <v>26</v>
      </c>
      <c r="EVV89" s="57"/>
      <c r="EVW89" s="57" t="s">
        <v>26</v>
      </c>
      <c r="EVX89" s="57"/>
      <c r="EVY89" s="57" t="s">
        <v>26</v>
      </c>
      <c r="EVZ89" s="57"/>
      <c r="EWA89" s="57" t="s">
        <v>26</v>
      </c>
      <c r="EWB89" s="57"/>
      <c r="EWC89" s="57" t="s">
        <v>26</v>
      </c>
      <c r="EWD89" s="57"/>
      <c r="EWE89" s="57" t="s">
        <v>26</v>
      </c>
      <c r="EWF89" s="57"/>
      <c r="EWG89" s="57" t="s">
        <v>26</v>
      </c>
      <c r="EWH89" s="57"/>
      <c r="EWI89" s="57" t="s">
        <v>26</v>
      </c>
      <c r="EWJ89" s="57"/>
      <c r="EWK89" s="57" t="s">
        <v>26</v>
      </c>
      <c r="EWL89" s="57"/>
      <c r="EWM89" s="57" t="s">
        <v>26</v>
      </c>
      <c r="EWN89" s="57"/>
      <c r="EWO89" s="57" t="s">
        <v>26</v>
      </c>
      <c r="EWP89" s="57"/>
      <c r="EWQ89" s="57" t="s">
        <v>26</v>
      </c>
      <c r="EWR89" s="57"/>
      <c r="EWS89" s="57" t="s">
        <v>26</v>
      </c>
      <c r="EWT89" s="57"/>
      <c r="EWU89" s="57" t="s">
        <v>26</v>
      </c>
      <c r="EWV89" s="57"/>
      <c r="EWW89" s="57" t="s">
        <v>26</v>
      </c>
      <c r="EWX89" s="57"/>
      <c r="EWY89" s="57" t="s">
        <v>26</v>
      </c>
      <c r="EWZ89" s="57"/>
      <c r="EXA89" s="57" t="s">
        <v>26</v>
      </c>
      <c r="EXB89" s="57"/>
      <c r="EXC89" s="57" t="s">
        <v>26</v>
      </c>
      <c r="EXD89" s="57"/>
      <c r="EXE89" s="57" t="s">
        <v>26</v>
      </c>
      <c r="EXF89" s="57"/>
      <c r="EXG89" s="57" t="s">
        <v>26</v>
      </c>
      <c r="EXH89" s="57"/>
      <c r="EXI89" s="57" t="s">
        <v>26</v>
      </c>
      <c r="EXJ89" s="57"/>
      <c r="EXK89" s="57" t="s">
        <v>26</v>
      </c>
      <c r="EXL89" s="57"/>
      <c r="EXM89" s="57" t="s">
        <v>26</v>
      </c>
      <c r="EXN89" s="57"/>
      <c r="EXO89" s="57" t="s">
        <v>26</v>
      </c>
      <c r="EXP89" s="57"/>
      <c r="EXQ89" s="57" t="s">
        <v>26</v>
      </c>
      <c r="EXR89" s="57"/>
      <c r="EXS89" s="57" t="s">
        <v>26</v>
      </c>
      <c r="EXT89" s="57"/>
      <c r="EXU89" s="57" t="s">
        <v>26</v>
      </c>
      <c r="EXV89" s="57"/>
      <c r="EXW89" s="57" t="s">
        <v>26</v>
      </c>
      <c r="EXX89" s="57"/>
      <c r="EXY89" s="57" t="s">
        <v>26</v>
      </c>
      <c r="EXZ89" s="57"/>
      <c r="EYA89" s="57" t="s">
        <v>26</v>
      </c>
      <c r="EYB89" s="57"/>
      <c r="EYC89" s="57" t="s">
        <v>26</v>
      </c>
      <c r="EYD89" s="57"/>
      <c r="EYE89" s="57" t="s">
        <v>26</v>
      </c>
      <c r="EYF89" s="57"/>
      <c r="EYG89" s="57" t="s">
        <v>26</v>
      </c>
      <c r="EYH89" s="57"/>
      <c r="EYI89" s="57" t="s">
        <v>26</v>
      </c>
      <c r="EYJ89" s="57"/>
      <c r="EYK89" s="57" t="s">
        <v>26</v>
      </c>
      <c r="EYL89" s="57"/>
      <c r="EYM89" s="57" t="s">
        <v>26</v>
      </c>
      <c r="EYN89" s="57"/>
      <c r="EYO89" s="57" t="s">
        <v>26</v>
      </c>
      <c r="EYP89" s="57"/>
      <c r="EYQ89" s="57" t="s">
        <v>26</v>
      </c>
      <c r="EYR89" s="57"/>
      <c r="EYS89" s="57" t="s">
        <v>26</v>
      </c>
      <c r="EYT89" s="57"/>
      <c r="EYU89" s="57" t="s">
        <v>26</v>
      </c>
      <c r="EYV89" s="57"/>
      <c r="EYW89" s="57" t="s">
        <v>26</v>
      </c>
      <c r="EYX89" s="57"/>
      <c r="EYY89" s="57" t="s">
        <v>26</v>
      </c>
      <c r="EYZ89" s="57"/>
      <c r="EZA89" s="57" t="s">
        <v>26</v>
      </c>
      <c r="EZB89" s="57"/>
      <c r="EZC89" s="57" t="s">
        <v>26</v>
      </c>
      <c r="EZD89" s="57"/>
      <c r="EZE89" s="57" t="s">
        <v>26</v>
      </c>
      <c r="EZF89" s="57"/>
      <c r="EZG89" s="57" t="s">
        <v>26</v>
      </c>
      <c r="EZH89" s="57"/>
      <c r="EZI89" s="57" t="s">
        <v>26</v>
      </c>
      <c r="EZJ89" s="57"/>
      <c r="EZK89" s="57" t="s">
        <v>26</v>
      </c>
      <c r="EZL89" s="57"/>
      <c r="EZM89" s="57" t="s">
        <v>26</v>
      </c>
      <c r="EZN89" s="57"/>
      <c r="EZO89" s="57" t="s">
        <v>26</v>
      </c>
      <c r="EZP89" s="57"/>
      <c r="EZQ89" s="57" t="s">
        <v>26</v>
      </c>
      <c r="EZR89" s="57"/>
      <c r="EZS89" s="57" t="s">
        <v>26</v>
      </c>
      <c r="EZT89" s="57"/>
      <c r="EZU89" s="57" t="s">
        <v>26</v>
      </c>
      <c r="EZV89" s="57"/>
      <c r="EZW89" s="57" t="s">
        <v>26</v>
      </c>
      <c r="EZX89" s="57"/>
      <c r="EZY89" s="57" t="s">
        <v>26</v>
      </c>
      <c r="EZZ89" s="57"/>
      <c r="FAA89" s="57" t="s">
        <v>26</v>
      </c>
      <c r="FAB89" s="57"/>
      <c r="FAC89" s="57" t="s">
        <v>26</v>
      </c>
      <c r="FAD89" s="57"/>
      <c r="FAE89" s="57" t="s">
        <v>26</v>
      </c>
      <c r="FAF89" s="57"/>
      <c r="FAG89" s="57" t="s">
        <v>26</v>
      </c>
      <c r="FAH89" s="57"/>
      <c r="FAI89" s="57" t="s">
        <v>26</v>
      </c>
      <c r="FAJ89" s="57"/>
      <c r="FAK89" s="57" t="s">
        <v>26</v>
      </c>
      <c r="FAL89" s="57"/>
      <c r="FAM89" s="57" t="s">
        <v>26</v>
      </c>
      <c r="FAN89" s="57"/>
      <c r="FAO89" s="57" t="s">
        <v>26</v>
      </c>
      <c r="FAP89" s="57"/>
      <c r="FAQ89" s="57" t="s">
        <v>26</v>
      </c>
      <c r="FAR89" s="57"/>
      <c r="FAS89" s="57" t="s">
        <v>26</v>
      </c>
      <c r="FAT89" s="57"/>
      <c r="FAU89" s="57" t="s">
        <v>26</v>
      </c>
      <c r="FAV89" s="57"/>
      <c r="FAW89" s="57" t="s">
        <v>26</v>
      </c>
      <c r="FAX89" s="57"/>
      <c r="FAY89" s="57" t="s">
        <v>26</v>
      </c>
      <c r="FAZ89" s="57"/>
      <c r="FBA89" s="57" t="s">
        <v>26</v>
      </c>
      <c r="FBB89" s="57"/>
      <c r="FBC89" s="57" t="s">
        <v>26</v>
      </c>
      <c r="FBD89" s="57"/>
      <c r="FBE89" s="57" t="s">
        <v>26</v>
      </c>
      <c r="FBF89" s="57"/>
      <c r="FBG89" s="57" t="s">
        <v>26</v>
      </c>
      <c r="FBH89" s="57"/>
      <c r="FBI89" s="57" t="s">
        <v>26</v>
      </c>
      <c r="FBJ89" s="57"/>
      <c r="FBK89" s="57" t="s">
        <v>26</v>
      </c>
      <c r="FBL89" s="57"/>
      <c r="FBM89" s="57" t="s">
        <v>26</v>
      </c>
      <c r="FBN89" s="57"/>
      <c r="FBO89" s="57" t="s">
        <v>26</v>
      </c>
      <c r="FBP89" s="57"/>
      <c r="FBQ89" s="57" t="s">
        <v>26</v>
      </c>
      <c r="FBR89" s="57"/>
      <c r="FBS89" s="57" t="s">
        <v>26</v>
      </c>
      <c r="FBT89" s="57"/>
      <c r="FBU89" s="57" t="s">
        <v>26</v>
      </c>
      <c r="FBV89" s="57"/>
      <c r="FBW89" s="57" t="s">
        <v>26</v>
      </c>
      <c r="FBX89" s="57"/>
      <c r="FBY89" s="57" t="s">
        <v>26</v>
      </c>
      <c r="FBZ89" s="57"/>
      <c r="FCA89" s="57" t="s">
        <v>26</v>
      </c>
      <c r="FCB89" s="57"/>
      <c r="FCC89" s="57" t="s">
        <v>26</v>
      </c>
      <c r="FCD89" s="57"/>
      <c r="FCE89" s="57" t="s">
        <v>26</v>
      </c>
      <c r="FCF89" s="57"/>
      <c r="FCG89" s="57" t="s">
        <v>26</v>
      </c>
      <c r="FCH89" s="57"/>
      <c r="FCI89" s="57" t="s">
        <v>26</v>
      </c>
      <c r="FCJ89" s="57"/>
      <c r="FCK89" s="57" t="s">
        <v>26</v>
      </c>
      <c r="FCL89" s="57"/>
      <c r="FCM89" s="57" t="s">
        <v>26</v>
      </c>
      <c r="FCN89" s="57"/>
      <c r="FCO89" s="57" t="s">
        <v>26</v>
      </c>
      <c r="FCP89" s="57"/>
      <c r="FCQ89" s="57" t="s">
        <v>26</v>
      </c>
      <c r="FCR89" s="57"/>
      <c r="FCS89" s="57" t="s">
        <v>26</v>
      </c>
      <c r="FCT89" s="57"/>
      <c r="FCU89" s="57" t="s">
        <v>26</v>
      </c>
      <c r="FCV89" s="57"/>
      <c r="FCW89" s="57" t="s">
        <v>26</v>
      </c>
      <c r="FCX89" s="57"/>
      <c r="FCY89" s="57" t="s">
        <v>26</v>
      </c>
      <c r="FCZ89" s="57"/>
      <c r="FDA89" s="57" t="s">
        <v>26</v>
      </c>
      <c r="FDB89" s="57"/>
      <c r="FDC89" s="57" t="s">
        <v>26</v>
      </c>
      <c r="FDD89" s="57"/>
      <c r="FDE89" s="57" t="s">
        <v>26</v>
      </c>
      <c r="FDF89" s="57"/>
      <c r="FDG89" s="57" t="s">
        <v>26</v>
      </c>
      <c r="FDH89" s="57"/>
      <c r="FDI89" s="57" t="s">
        <v>26</v>
      </c>
      <c r="FDJ89" s="57"/>
      <c r="FDK89" s="57" t="s">
        <v>26</v>
      </c>
      <c r="FDL89" s="57"/>
      <c r="FDM89" s="57" t="s">
        <v>26</v>
      </c>
      <c r="FDN89" s="57"/>
      <c r="FDO89" s="57" t="s">
        <v>26</v>
      </c>
      <c r="FDP89" s="57"/>
      <c r="FDQ89" s="57" t="s">
        <v>26</v>
      </c>
      <c r="FDR89" s="57"/>
      <c r="FDS89" s="57" t="s">
        <v>26</v>
      </c>
      <c r="FDT89" s="57"/>
      <c r="FDU89" s="57" t="s">
        <v>26</v>
      </c>
      <c r="FDV89" s="57"/>
      <c r="FDW89" s="57" t="s">
        <v>26</v>
      </c>
      <c r="FDX89" s="57"/>
      <c r="FDY89" s="57" t="s">
        <v>26</v>
      </c>
      <c r="FDZ89" s="57"/>
      <c r="FEA89" s="57" t="s">
        <v>26</v>
      </c>
      <c r="FEB89" s="57"/>
      <c r="FEC89" s="57" t="s">
        <v>26</v>
      </c>
      <c r="FED89" s="57"/>
      <c r="FEE89" s="57" t="s">
        <v>26</v>
      </c>
      <c r="FEF89" s="57"/>
      <c r="FEG89" s="57" t="s">
        <v>26</v>
      </c>
      <c r="FEH89" s="57"/>
      <c r="FEI89" s="57" t="s">
        <v>26</v>
      </c>
      <c r="FEJ89" s="57"/>
      <c r="FEK89" s="57" t="s">
        <v>26</v>
      </c>
      <c r="FEL89" s="57"/>
      <c r="FEM89" s="57" t="s">
        <v>26</v>
      </c>
      <c r="FEN89" s="57"/>
      <c r="FEO89" s="57" t="s">
        <v>26</v>
      </c>
      <c r="FEP89" s="57"/>
      <c r="FEQ89" s="57" t="s">
        <v>26</v>
      </c>
      <c r="FER89" s="57"/>
      <c r="FES89" s="57" t="s">
        <v>26</v>
      </c>
      <c r="FET89" s="57"/>
      <c r="FEU89" s="57" t="s">
        <v>26</v>
      </c>
      <c r="FEV89" s="57"/>
      <c r="FEW89" s="57" t="s">
        <v>26</v>
      </c>
      <c r="FEX89" s="57"/>
      <c r="FEY89" s="57" t="s">
        <v>26</v>
      </c>
      <c r="FEZ89" s="57"/>
      <c r="FFA89" s="57" t="s">
        <v>26</v>
      </c>
      <c r="FFB89" s="57"/>
      <c r="FFC89" s="57" t="s">
        <v>26</v>
      </c>
      <c r="FFD89" s="57"/>
      <c r="FFE89" s="57" t="s">
        <v>26</v>
      </c>
      <c r="FFF89" s="57"/>
      <c r="FFG89" s="57" t="s">
        <v>26</v>
      </c>
      <c r="FFH89" s="57"/>
      <c r="FFI89" s="57" t="s">
        <v>26</v>
      </c>
      <c r="FFJ89" s="57"/>
      <c r="FFK89" s="57" t="s">
        <v>26</v>
      </c>
      <c r="FFL89" s="57"/>
      <c r="FFM89" s="57" t="s">
        <v>26</v>
      </c>
      <c r="FFN89" s="57"/>
      <c r="FFO89" s="57" t="s">
        <v>26</v>
      </c>
      <c r="FFP89" s="57"/>
      <c r="FFQ89" s="57" t="s">
        <v>26</v>
      </c>
      <c r="FFR89" s="57"/>
      <c r="FFS89" s="57" t="s">
        <v>26</v>
      </c>
      <c r="FFT89" s="57"/>
      <c r="FFU89" s="57" t="s">
        <v>26</v>
      </c>
      <c r="FFV89" s="57"/>
      <c r="FFW89" s="57" t="s">
        <v>26</v>
      </c>
      <c r="FFX89" s="57"/>
      <c r="FFY89" s="57" t="s">
        <v>26</v>
      </c>
      <c r="FFZ89" s="57"/>
      <c r="FGA89" s="57" t="s">
        <v>26</v>
      </c>
      <c r="FGB89" s="57"/>
      <c r="FGC89" s="57" t="s">
        <v>26</v>
      </c>
      <c r="FGD89" s="57"/>
      <c r="FGE89" s="57" t="s">
        <v>26</v>
      </c>
      <c r="FGF89" s="57"/>
      <c r="FGG89" s="57" t="s">
        <v>26</v>
      </c>
      <c r="FGH89" s="57"/>
      <c r="FGI89" s="57" t="s">
        <v>26</v>
      </c>
      <c r="FGJ89" s="57"/>
      <c r="FGK89" s="57" t="s">
        <v>26</v>
      </c>
      <c r="FGL89" s="57"/>
      <c r="FGM89" s="57" t="s">
        <v>26</v>
      </c>
      <c r="FGN89" s="57"/>
      <c r="FGO89" s="57" t="s">
        <v>26</v>
      </c>
      <c r="FGP89" s="57"/>
      <c r="FGQ89" s="57" t="s">
        <v>26</v>
      </c>
      <c r="FGR89" s="57"/>
      <c r="FGS89" s="57" t="s">
        <v>26</v>
      </c>
      <c r="FGT89" s="57"/>
      <c r="FGU89" s="57" t="s">
        <v>26</v>
      </c>
      <c r="FGV89" s="57"/>
      <c r="FGW89" s="57" t="s">
        <v>26</v>
      </c>
      <c r="FGX89" s="57"/>
      <c r="FGY89" s="57" t="s">
        <v>26</v>
      </c>
      <c r="FGZ89" s="57"/>
      <c r="FHA89" s="57" t="s">
        <v>26</v>
      </c>
      <c r="FHB89" s="57"/>
      <c r="FHC89" s="57" t="s">
        <v>26</v>
      </c>
      <c r="FHD89" s="57"/>
      <c r="FHE89" s="57" t="s">
        <v>26</v>
      </c>
      <c r="FHF89" s="57"/>
      <c r="FHG89" s="57" t="s">
        <v>26</v>
      </c>
      <c r="FHH89" s="57"/>
      <c r="FHI89" s="57" t="s">
        <v>26</v>
      </c>
      <c r="FHJ89" s="57"/>
      <c r="FHK89" s="57" t="s">
        <v>26</v>
      </c>
      <c r="FHL89" s="57"/>
      <c r="FHM89" s="57" t="s">
        <v>26</v>
      </c>
      <c r="FHN89" s="57"/>
      <c r="FHO89" s="57" t="s">
        <v>26</v>
      </c>
      <c r="FHP89" s="57"/>
      <c r="FHQ89" s="57" t="s">
        <v>26</v>
      </c>
      <c r="FHR89" s="57"/>
      <c r="FHS89" s="57" t="s">
        <v>26</v>
      </c>
      <c r="FHT89" s="57"/>
      <c r="FHU89" s="57" t="s">
        <v>26</v>
      </c>
      <c r="FHV89" s="57"/>
      <c r="FHW89" s="57" t="s">
        <v>26</v>
      </c>
      <c r="FHX89" s="57"/>
      <c r="FHY89" s="57" t="s">
        <v>26</v>
      </c>
      <c r="FHZ89" s="57"/>
      <c r="FIA89" s="57" t="s">
        <v>26</v>
      </c>
      <c r="FIB89" s="57"/>
      <c r="FIC89" s="57" t="s">
        <v>26</v>
      </c>
      <c r="FID89" s="57"/>
      <c r="FIE89" s="57" t="s">
        <v>26</v>
      </c>
      <c r="FIF89" s="57"/>
      <c r="FIG89" s="57" t="s">
        <v>26</v>
      </c>
      <c r="FIH89" s="57"/>
      <c r="FII89" s="57" t="s">
        <v>26</v>
      </c>
      <c r="FIJ89" s="57"/>
      <c r="FIK89" s="57" t="s">
        <v>26</v>
      </c>
      <c r="FIL89" s="57"/>
      <c r="FIM89" s="57" t="s">
        <v>26</v>
      </c>
      <c r="FIN89" s="57"/>
      <c r="FIO89" s="57" t="s">
        <v>26</v>
      </c>
      <c r="FIP89" s="57"/>
      <c r="FIQ89" s="57" t="s">
        <v>26</v>
      </c>
      <c r="FIR89" s="57"/>
      <c r="FIS89" s="57" t="s">
        <v>26</v>
      </c>
      <c r="FIT89" s="57"/>
      <c r="FIU89" s="57" t="s">
        <v>26</v>
      </c>
      <c r="FIV89" s="57"/>
      <c r="FIW89" s="57" t="s">
        <v>26</v>
      </c>
      <c r="FIX89" s="57"/>
      <c r="FIY89" s="57" t="s">
        <v>26</v>
      </c>
      <c r="FIZ89" s="57"/>
      <c r="FJA89" s="57" t="s">
        <v>26</v>
      </c>
      <c r="FJB89" s="57"/>
      <c r="FJC89" s="57" t="s">
        <v>26</v>
      </c>
      <c r="FJD89" s="57"/>
      <c r="FJE89" s="57" t="s">
        <v>26</v>
      </c>
      <c r="FJF89" s="57"/>
      <c r="FJG89" s="57" t="s">
        <v>26</v>
      </c>
      <c r="FJH89" s="57"/>
      <c r="FJI89" s="57" t="s">
        <v>26</v>
      </c>
      <c r="FJJ89" s="57"/>
      <c r="FJK89" s="57" t="s">
        <v>26</v>
      </c>
      <c r="FJL89" s="57"/>
      <c r="FJM89" s="57" t="s">
        <v>26</v>
      </c>
      <c r="FJN89" s="57"/>
      <c r="FJO89" s="57" t="s">
        <v>26</v>
      </c>
      <c r="FJP89" s="57"/>
      <c r="FJQ89" s="57" t="s">
        <v>26</v>
      </c>
      <c r="FJR89" s="57"/>
      <c r="FJS89" s="57" t="s">
        <v>26</v>
      </c>
      <c r="FJT89" s="57"/>
      <c r="FJU89" s="57" t="s">
        <v>26</v>
      </c>
      <c r="FJV89" s="57"/>
      <c r="FJW89" s="57" t="s">
        <v>26</v>
      </c>
      <c r="FJX89" s="57"/>
      <c r="FJY89" s="57" t="s">
        <v>26</v>
      </c>
      <c r="FJZ89" s="57"/>
      <c r="FKA89" s="57" t="s">
        <v>26</v>
      </c>
      <c r="FKB89" s="57"/>
      <c r="FKC89" s="57" t="s">
        <v>26</v>
      </c>
      <c r="FKD89" s="57"/>
      <c r="FKE89" s="57" t="s">
        <v>26</v>
      </c>
      <c r="FKF89" s="57"/>
      <c r="FKG89" s="57" t="s">
        <v>26</v>
      </c>
      <c r="FKH89" s="57"/>
      <c r="FKI89" s="57" t="s">
        <v>26</v>
      </c>
      <c r="FKJ89" s="57"/>
      <c r="FKK89" s="57" t="s">
        <v>26</v>
      </c>
      <c r="FKL89" s="57"/>
      <c r="FKM89" s="57" t="s">
        <v>26</v>
      </c>
      <c r="FKN89" s="57"/>
      <c r="FKO89" s="57" t="s">
        <v>26</v>
      </c>
      <c r="FKP89" s="57"/>
      <c r="FKQ89" s="57" t="s">
        <v>26</v>
      </c>
      <c r="FKR89" s="57"/>
      <c r="FKS89" s="57" t="s">
        <v>26</v>
      </c>
      <c r="FKT89" s="57"/>
      <c r="FKU89" s="57" t="s">
        <v>26</v>
      </c>
      <c r="FKV89" s="57"/>
      <c r="FKW89" s="57" t="s">
        <v>26</v>
      </c>
      <c r="FKX89" s="57"/>
      <c r="FKY89" s="57" t="s">
        <v>26</v>
      </c>
      <c r="FKZ89" s="57"/>
      <c r="FLA89" s="57" t="s">
        <v>26</v>
      </c>
      <c r="FLB89" s="57"/>
      <c r="FLC89" s="57" t="s">
        <v>26</v>
      </c>
      <c r="FLD89" s="57"/>
      <c r="FLE89" s="57" t="s">
        <v>26</v>
      </c>
      <c r="FLF89" s="57"/>
      <c r="FLG89" s="57" t="s">
        <v>26</v>
      </c>
      <c r="FLH89" s="57"/>
      <c r="FLI89" s="57" t="s">
        <v>26</v>
      </c>
      <c r="FLJ89" s="57"/>
      <c r="FLK89" s="57" t="s">
        <v>26</v>
      </c>
      <c r="FLL89" s="57"/>
      <c r="FLM89" s="57" t="s">
        <v>26</v>
      </c>
      <c r="FLN89" s="57"/>
      <c r="FLO89" s="57" t="s">
        <v>26</v>
      </c>
      <c r="FLP89" s="57"/>
      <c r="FLQ89" s="57" t="s">
        <v>26</v>
      </c>
      <c r="FLR89" s="57"/>
      <c r="FLS89" s="57" t="s">
        <v>26</v>
      </c>
      <c r="FLT89" s="57"/>
      <c r="FLU89" s="57" t="s">
        <v>26</v>
      </c>
      <c r="FLV89" s="57"/>
      <c r="FLW89" s="57" t="s">
        <v>26</v>
      </c>
      <c r="FLX89" s="57"/>
      <c r="FLY89" s="57" t="s">
        <v>26</v>
      </c>
      <c r="FLZ89" s="57"/>
      <c r="FMA89" s="57" t="s">
        <v>26</v>
      </c>
      <c r="FMB89" s="57"/>
      <c r="FMC89" s="57" t="s">
        <v>26</v>
      </c>
      <c r="FMD89" s="57"/>
      <c r="FME89" s="57" t="s">
        <v>26</v>
      </c>
      <c r="FMF89" s="57"/>
      <c r="FMG89" s="57" t="s">
        <v>26</v>
      </c>
      <c r="FMH89" s="57"/>
      <c r="FMI89" s="57" t="s">
        <v>26</v>
      </c>
      <c r="FMJ89" s="57"/>
      <c r="FMK89" s="57" t="s">
        <v>26</v>
      </c>
      <c r="FML89" s="57"/>
      <c r="FMM89" s="57" t="s">
        <v>26</v>
      </c>
      <c r="FMN89" s="57"/>
      <c r="FMO89" s="57" t="s">
        <v>26</v>
      </c>
      <c r="FMP89" s="57"/>
      <c r="FMQ89" s="57" t="s">
        <v>26</v>
      </c>
      <c r="FMR89" s="57"/>
      <c r="FMS89" s="57" t="s">
        <v>26</v>
      </c>
      <c r="FMT89" s="57"/>
      <c r="FMU89" s="57" t="s">
        <v>26</v>
      </c>
      <c r="FMV89" s="57"/>
      <c r="FMW89" s="57" t="s">
        <v>26</v>
      </c>
      <c r="FMX89" s="57"/>
      <c r="FMY89" s="57" t="s">
        <v>26</v>
      </c>
      <c r="FMZ89" s="57"/>
      <c r="FNA89" s="57" t="s">
        <v>26</v>
      </c>
      <c r="FNB89" s="57"/>
      <c r="FNC89" s="57" t="s">
        <v>26</v>
      </c>
      <c r="FND89" s="57"/>
      <c r="FNE89" s="57" t="s">
        <v>26</v>
      </c>
      <c r="FNF89" s="57"/>
      <c r="FNG89" s="57" t="s">
        <v>26</v>
      </c>
      <c r="FNH89" s="57"/>
      <c r="FNI89" s="57" t="s">
        <v>26</v>
      </c>
      <c r="FNJ89" s="57"/>
      <c r="FNK89" s="57" t="s">
        <v>26</v>
      </c>
      <c r="FNL89" s="57"/>
      <c r="FNM89" s="57" t="s">
        <v>26</v>
      </c>
      <c r="FNN89" s="57"/>
      <c r="FNO89" s="57" t="s">
        <v>26</v>
      </c>
      <c r="FNP89" s="57"/>
      <c r="FNQ89" s="57" t="s">
        <v>26</v>
      </c>
      <c r="FNR89" s="57"/>
      <c r="FNS89" s="57" t="s">
        <v>26</v>
      </c>
      <c r="FNT89" s="57"/>
      <c r="FNU89" s="57" t="s">
        <v>26</v>
      </c>
      <c r="FNV89" s="57"/>
      <c r="FNW89" s="57" t="s">
        <v>26</v>
      </c>
      <c r="FNX89" s="57"/>
      <c r="FNY89" s="57" t="s">
        <v>26</v>
      </c>
      <c r="FNZ89" s="57"/>
      <c r="FOA89" s="57" t="s">
        <v>26</v>
      </c>
      <c r="FOB89" s="57"/>
      <c r="FOC89" s="57" t="s">
        <v>26</v>
      </c>
      <c r="FOD89" s="57"/>
      <c r="FOE89" s="57" t="s">
        <v>26</v>
      </c>
      <c r="FOF89" s="57"/>
      <c r="FOG89" s="57" t="s">
        <v>26</v>
      </c>
      <c r="FOH89" s="57"/>
      <c r="FOI89" s="57" t="s">
        <v>26</v>
      </c>
      <c r="FOJ89" s="57"/>
      <c r="FOK89" s="57" t="s">
        <v>26</v>
      </c>
      <c r="FOL89" s="57"/>
      <c r="FOM89" s="57" t="s">
        <v>26</v>
      </c>
      <c r="FON89" s="57"/>
      <c r="FOO89" s="57" t="s">
        <v>26</v>
      </c>
      <c r="FOP89" s="57"/>
      <c r="FOQ89" s="57" t="s">
        <v>26</v>
      </c>
      <c r="FOR89" s="57"/>
      <c r="FOS89" s="57" t="s">
        <v>26</v>
      </c>
      <c r="FOT89" s="57"/>
      <c r="FOU89" s="57" t="s">
        <v>26</v>
      </c>
      <c r="FOV89" s="57"/>
      <c r="FOW89" s="57" t="s">
        <v>26</v>
      </c>
      <c r="FOX89" s="57"/>
      <c r="FOY89" s="57" t="s">
        <v>26</v>
      </c>
      <c r="FOZ89" s="57"/>
      <c r="FPA89" s="57" t="s">
        <v>26</v>
      </c>
      <c r="FPB89" s="57"/>
      <c r="FPC89" s="57" t="s">
        <v>26</v>
      </c>
      <c r="FPD89" s="57"/>
      <c r="FPE89" s="57" t="s">
        <v>26</v>
      </c>
      <c r="FPF89" s="57"/>
      <c r="FPG89" s="57" t="s">
        <v>26</v>
      </c>
      <c r="FPH89" s="57"/>
      <c r="FPI89" s="57" t="s">
        <v>26</v>
      </c>
      <c r="FPJ89" s="57"/>
      <c r="FPK89" s="57" t="s">
        <v>26</v>
      </c>
      <c r="FPL89" s="57"/>
      <c r="FPM89" s="57" t="s">
        <v>26</v>
      </c>
      <c r="FPN89" s="57"/>
      <c r="FPO89" s="57" t="s">
        <v>26</v>
      </c>
      <c r="FPP89" s="57"/>
      <c r="FPQ89" s="57" t="s">
        <v>26</v>
      </c>
      <c r="FPR89" s="57"/>
      <c r="FPS89" s="57" t="s">
        <v>26</v>
      </c>
      <c r="FPT89" s="57"/>
      <c r="FPU89" s="57" t="s">
        <v>26</v>
      </c>
      <c r="FPV89" s="57"/>
      <c r="FPW89" s="57" t="s">
        <v>26</v>
      </c>
      <c r="FPX89" s="57"/>
      <c r="FPY89" s="57" t="s">
        <v>26</v>
      </c>
      <c r="FPZ89" s="57"/>
      <c r="FQA89" s="57" t="s">
        <v>26</v>
      </c>
      <c r="FQB89" s="57"/>
      <c r="FQC89" s="57" t="s">
        <v>26</v>
      </c>
      <c r="FQD89" s="57"/>
      <c r="FQE89" s="57" t="s">
        <v>26</v>
      </c>
      <c r="FQF89" s="57"/>
      <c r="FQG89" s="57" t="s">
        <v>26</v>
      </c>
      <c r="FQH89" s="57"/>
      <c r="FQI89" s="57" t="s">
        <v>26</v>
      </c>
      <c r="FQJ89" s="57"/>
      <c r="FQK89" s="57" t="s">
        <v>26</v>
      </c>
      <c r="FQL89" s="57"/>
      <c r="FQM89" s="57" t="s">
        <v>26</v>
      </c>
      <c r="FQN89" s="57"/>
      <c r="FQO89" s="57" t="s">
        <v>26</v>
      </c>
      <c r="FQP89" s="57"/>
      <c r="FQQ89" s="57" t="s">
        <v>26</v>
      </c>
      <c r="FQR89" s="57"/>
      <c r="FQS89" s="57" t="s">
        <v>26</v>
      </c>
      <c r="FQT89" s="57"/>
      <c r="FQU89" s="57" t="s">
        <v>26</v>
      </c>
      <c r="FQV89" s="57"/>
      <c r="FQW89" s="57" t="s">
        <v>26</v>
      </c>
      <c r="FQX89" s="57"/>
      <c r="FQY89" s="57" t="s">
        <v>26</v>
      </c>
      <c r="FQZ89" s="57"/>
      <c r="FRA89" s="57" t="s">
        <v>26</v>
      </c>
      <c r="FRB89" s="57"/>
      <c r="FRC89" s="57" t="s">
        <v>26</v>
      </c>
      <c r="FRD89" s="57"/>
      <c r="FRE89" s="57" t="s">
        <v>26</v>
      </c>
      <c r="FRF89" s="57"/>
      <c r="FRG89" s="57" t="s">
        <v>26</v>
      </c>
      <c r="FRH89" s="57"/>
      <c r="FRI89" s="57" t="s">
        <v>26</v>
      </c>
      <c r="FRJ89" s="57"/>
      <c r="FRK89" s="57" t="s">
        <v>26</v>
      </c>
      <c r="FRL89" s="57"/>
      <c r="FRM89" s="57" t="s">
        <v>26</v>
      </c>
      <c r="FRN89" s="57"/>
      <c r="FRO89" s="57" t="s">
        <v>26</v>
      </c>
      <c r="FRP89" s="57"/>
      <c r="FRQ89" s="57" t="s">
        <v>26</v>
      </c>
      <c r="FRR89" s="57"/>
      <c r="FRS89" s="57" t="s">
        <v>26</v>
      </c>
      <c r="FRT89" s="57"/>
      <c r="FRU89" s="57" t="s">
        <v>26</v>
      </c>
      <c r="FRV89" s="57"/>
      <c r="FRW89" s="57" t="s">
        <v>26</v>
      </c>
      <c r="FRX89" s="57"/>
      <c r="FRY89" s="57" t="s">
        <v>26</v>
      </c>
      <c r="FRZ89" s="57"/>
      <c r="FSA89" s="57" t="s">
        <v>26</v>
      </c>
      <c r="FSB89" s="57"/>
      <c r="FSC89" s="57" t="s">
        <v>26</v>
      </c>
      <c r="FSD89" s="57"/>
      <c r="FSE89" s="57" t="s">
        <v>26</v>
      </c>
      <c r="FSF89" s="57"/>
      <c r="FSG89" s="57" t="s">
        <v>26</v>
      </c>
      <c r="FSH89" s="57"/>
      <c r="FSI89" s="57" t="s">
        <v>26</v>
      </c>
      <c r="FSJ89" s="57"/>
      <c r="FSK89" s="57" t="s">
        <v>26</v>
      </c>
      <c r="FSL89" s="57"/>
      <c r="FSM89" s="57" t="s">
        <v>26</v>
      </c>
      <c r="FSN89" s="57"/>
      <c r="FSO89" s="57" t="s">
        <v>26</v>
      </c>
      <c r="FSP89" s="57"/>
      <c r="FSQ89" s="57" t="s">
        <v>26</v>
      </c>
      <c r="FSR89" s="57"/>
      <c r="FSS89" s="57" t="s">
        <v>26</v>
      </c>
      <c r="FST89" s="57"/>
      <c r="FSU89" s="57" t="s">
        <v>26</v>
      </c>
      <c r="FSV89" s="57"/>
      <c r="FSW89" s="57" t="s">
        <v>26</v>
      </c>
      <c r="FSX89" s="57"/>
      <c r="FSY89" s="57" t="s">
        <v>26</v>
      </c>
      <c r="FSZ89" s="57"/>
      <c r="FTA89" s="57" t="s">
        <v>26</v>
      </c>
      <c r="FTB89" s="57"/>
      <c r="FTC89" s="57" t="s">
        <v>26</v>
      </c>
      <c r="FTD89" s="57"/>
      <c r="FTE89" s="57" t="s">
        <v>26</v>
      </c>
      <c r="FTF89" s="57"/>
      <c r="FTG89" s="57" t="s">
        <v>26</v>
      </c>
      <c r="FTH89" s="57"/>
      <c r="FTI89" s="57" t="s">
        <v>26</v>
      </c>
      <c r="FTJ89" s="57"/>
      <c r="FTK89" s="57" t="s">
        <v>26</v>
      </c>
      <c r="FTL89" s="57"/>
      <c r="FTM89" s="57" t="s">
        <v>26</v>
      </c>
      <c r="FTN89" s="57"/>
      <c r="FTO89" s="57" t="s">
        <v>26</v>
      </c>
      <c r="FTP89" s="57"/>
      <c r="FTQ89" s="57" t="s">
        <v>26</v>
      </c>
      <c r="FTR89" s="57"/>
      <c r="FTS89" s="57" t="s">
        <v>26</v>
      </c>
      <c r="FTT89" s="57"/>
      <c r="FTU89" s="57" t="s">
        <v>26</v>
      </c>
      <c r="FTV89" s="57"/>
      <c r="FTW89" s="57" t="s">
        <v>26</v>
      </c>
      <c r="FTX89" s="57"/>
      <c r="FTY89" s="57" t="s">
        <v>26</v>
      </c>
      <c r="FTZ89" s="57"/>
      <c r="FUA89" s="57" t="s">
        <v>26</v>
      </c>
      <c r="FUB89" s="57"/>
      <c r="FUC89" s="57" t="s">
        <v>26</v>
      </c>
      <c r="FUD89" s="57"/>
      <c r="FUE89" s="57" t="s">
        <v>26</v>
      </c>
      <c r="FUF89" s="57"/>
      <c r="FUG89" s="57" t="s">
        <v>26</v>
      </c>
      <c r="FUH89" s="57"/>
      <c r="FUI89" s="57" t="s">
        <v>26</v>
      </c>
      <c r="FUJ89" s="57"/>
      <c r="FUK89" s="57" t="s">
        <v>26</v>
      </c>
      <c r="FUL89" s="57"/>
      <c r="FUM89" s="57" t="s">
        <v>26</v>
      </c>
      <c r="FUN89" s="57"/>
      <c r="FUO89" s="57" t="s">
        <v>26</v>
      </c>
      <c r="FUP89" s="57"/>
      <c r="FUQ89" s="57" t="s">
        <v>26</v>
      </c>
      <c r="FUR89" s="57"/>
      <c r="FUS89" s="57" t="s">
        <v>26</v>
      </c>
      <c r="FUT89" s="57"/>
      <c r="FUU89" s="57" t="s">
        <v>26</v>
      </c>
      <c r="FUV89" s="57"/>
      <c r="FUW89" s="57" t="s">
        <v>26</v>
      </c>
      <c r="FUX89" s="57"/>
      <c r="FUY89" s="57" t="s">
        <v>26</v>
      </c>
      <c r="FUZ89" s="57"/>
      <c r="FVA89" s="57" t="s">
        <v>26</v>
      </c>
      <c r="FVB89" s="57"/>
      <c r="FVC89" s="57" t="s">
        <v>26</v>
      </c>
      <c r="FVD89" s="57"/>
      <c r="FVE89" s="57" t="s">
        <v>26</v>
      </c>
      <c r="FVF89" s="57"/>
      <c r="FVG89" s="57" t="s">
        <v>26</v>
      </c>
      <c r="FVH89" s="57"/>
      <c r="FVI89" s="57" t="s">
        <v>26</v>
      </c>
      <c r="FVJ89" s="57"/>
      <c r="FVK89" s="57" t="s">
        <v>26</v>
      </c>
      <c r="FVL89" s="57"/>
      <c r="FVM89" s="57" t="s">
        <v>26</v>
      </c>
      <c r="FVN89" s="57"/>
      <c r="FVO89" s="57" t="s">
        <v>26</v>
      </c>
      <c r="FVP89" s="57"/>
      <c r="FVQ89" s="57" t="s">
        <v>26</v>
      </c>
      <c r="FVR89" s="57"/>
      <c r="FVS89" s="57" t="s">
        <v>26</v>
      </c>
      <c r="FVT89" s="57"/>
      <c r="FVU89" s="57" t="s">
        <v>26</v>
      </c>
      <c r="FVV89" s="57"/>
      <c r="FVW89" s="57" t="s">
        <v>26</v>
      </c>
      <c r="FVX89" s="57"/>
      <c r="FVY89" s="57" t="s">
        <v>26</v>
      </c>
      <c r="FVZ89" s="57"/>
      <c r="FWA89" s="57" t="s">
        <v>26</v>
      </c>
      <c r="FWB89" s="57"/>
      <c r="FWC89" s="57" t="s">
        <v>26</v>
      </c>
      <c r="FWD89" s="57"/>
      <c r="FWE89" s="57" t="s">
        <v>26</v>
      </c>
      <c r="FWF89" s="57"/>
      <c r="FWG89" s="57" t="s">
        <v>26</v>
      </c>
      <c r="FWH89" s="57"/>
      <c r="FWI89" s="57" t="s">
        <v>26</v>
      </c>
      <c r="FWJ89" s="57"/>
      <c r="FWK89" s="57" t="s">
        <v>26</v>
      </c>
      <c r="FWL89" s="57"/>
      <c r="FWM89" s="57" t="s">
        <v>26</v>
      </c>
      <c r="FWN89" s="57"/>
      <c r="FWO89" s="57" t="s">
        <v>26</v>
      </c>
      <c r="FWP89" s="57"/>
      <c r="FWQ89" s="57" t="s">
        <v>26</v>
      </c>
      <c r="FWR89" s="57"/>
      <c r="FWS89" s="57" t="s">
        <v>26</v>
      </c>
      <c r="FWT89" s="57"/>
      <c r="FWU89" s="57" t="s">
        <v>26</v>
      </c>
      <c r="FWV89" s="57"/>
      <c r="FWW89" s="57" t="s">
        <v>26</v>
      </c>
      <c r="FWX89" s="57"/>
      <c r="FWY89" s="57" t="s">
        <v>26</v>
      </c>
      <c r="FWZ89" s="57"/>
      <c r="FXA89" s="57" t="s">
        <v>26</v>
      </c>
      <c r="FXB89" s="57"/>
      <c r="FXC89" s="57" t="s">
        <v>26</v>
      </c>
      <c r="FXD89" s="57"/>
      <c r="FXE89" s="57" t="s">
        <v>26</v>
      </c>
      <c r="FXF89" s="57"/>
      <c r="FXG89" s="57" t="s">
        <v>26</v>
      </c>
      <c r="FXH89" s="57"/>
      <c r="FXI89" s="57" t="s">
        <v>26</v>
      </c>
      <c r="FXJ89" s="57"/>
      <c r="FXK89" s="57" t="s">
        <v>26</v>
      </c>
      <c r="FXL89" s="57"/>
      <c r="FXM89" s="57" t="s">
        <v>26</v>
      </c>
      <c r="FXN89" s="57"/>
      <c r="FXO89" s="57" t="s">
        <v>26</v>
      </c>
      <c r="FXP89" s="57"/>
      <c r="FXQ89" s="57" t="s">
        <v>26</v>
      </c>
      <c r="FXR89" s="57"/>
      <c r="FXS89" s="57" t="s">
        <v>26</v>
      </c>
      <c r="FXT89" s="57"/>
      <c r="FXU89" s="57" t="s">
        <v>26</v>
      </c>
      <c r="FXV89" s="57"/>
      <c r="FXW89" s="57" t="s">
        <v>26</v>
      </c>
      <c r="FXX89" s="57"/>
      <c r="FXY89" s="57" t="s">
        <v>26</v>
      </c>
      <c r="FXZ89" s="57"/>
      <c r="FYA89" s="57" t="s">
        <v>26</v>
      </c>
      <c r="FYB89" s="57"/>
      <c r="FYC89" s="57" t="s">
        <v>26</v>
      </c>
      <c r="FYD89" s="57"/>
      <c r="FYE89" s="57" t="s">
        <v>26</v>
      </c>
      <c r="FYF89" s="57"/>
      <c r="FYG89" s="57" t="s">
        <v>26</v>
      </c>
      <c r="FYH89" s="57"/>
      <c r="FYI89" s="57" t="s">
        <v>26</v>
      </c>
      <c r="FYJ89" s="57"/>
      <c r="FYK89" s="57" t="s">
        <v>26</v>
      </c>
      <c r="FYL89" s="57"/>
      <c r="FYM89" s="57" t="s">
        <v>26</v>
      </c>
      <c r="FYN89" s="57"/>
      <c r="FYO89" s="57" t="s">
        <v>26</v>
      </c>
      <c r="FYP89" s="57"/>
      <c r="FYQ89" s="57" t="s">
        <v>26</v>
      </c>
      <c r="FYR89" s="57"/>
      <c r="FYS89" s="57" t="s">
        <v>26</v>
      </c>
      <c r="FYT89" s="57"/>
      <c r="FYU89" s="57" t="s">
        <v>26</v>
      </c>
      <c r="FYV89" s="57"/>
      <c r="FYW89" s="57" t="s">
        <v>26</v>
      </c>
      <c r="FYX89" s="57"/>
      <c r="FYY89" s="57" t="s">
        <v>26</v>
      </c>
      <c r="FYZ89" s="57"/>
      <c r="FZA89" s="57" t="s">
        <v>26</v>
      </c>
      <c r="FZB89" s="57"/>
      <c r="FZC89" s="57" t="s">
        <v>26</v>
      </c>
      <c r="FZD89" s="57"/>
      <c r="FZE89" s="57" t="s">
        <v>26</v>
      </c>
      <c r="FZF89" s="57"/>
      <c r="FZG89" s="57" t="s">
        <v>26</v>
      </c>
      <c r="FZH89" s="57"/>
      <c r="FZI89" s="57" t="s">
        <v>26</v>
      </c>
      <c r="FZJ89" s="57"/>
      <c r="FZK89" s="57" t="s">
        <v>26</v>
      </c>
      <c r="FZL89" s="57"/>
      <c r="FZM89" s="57" t="s">
        <v>26</v>
      </c>
      <c r="FZN89" s="57"/>
      <c r="FZO89" s="57" t="s">
        <v>26</v>
      </c>
      <c r="FZP89" s="57"/>
      <c r="FZQ89" s="57" t="s">
        <v>26</v>
      </c>
      <c r="FZR89" s="57"/>
      <c r="FZS89" s="57" t="s">
        <v>26</v>
      </c>
      <c r="FZT89" s="57"/>
      <c r="FZU89" s="57" t="s">
        <v>26</v>
      </c>
      <c r="FZV89" s="57"/>
      <c r="FZW89" s="57" t="s">
        <v>26</v>
      </c>
      <c r="FZX89" s="57"/>
      <c r="FZY89" s="57" t="s">
        <v>26</v>
      </c>
      <c r="FZZ89" s="57"/>
      <c r="GAA89" s="57" t="s">
        <v>26</v>
      </c>
      <c r="GAB89" s="57"/>
      <c r="GAC89" s="57" t="s">
        <v>26</v>
      </c>
      <c r="GAD89" s="57"/>
      <c r="GAE89" s="57" t="s">
        <v>26</v>
      </c>
      <c r="GAF89" s="57"/>
      <c r="GAG89" s="57" t="s">
        <v>26</v>
      </c>
      <c r="GAH89" s="57"/>
      <c r="GAI89" s="57" t="s">
        <v>26</v>
      </c>
      <c r="GAJ89" s="57"/>
      <c r="GAK89" s="57" t="s">
        <v>26</v>
      </c>
      <c r="GAL89" s="57"/>
      <c r="GAM89" s="57" t="s">
        <v>26</v>
      </c>
      <c r="GAN89" s="57"/>
      <c r="GAO89" s="57" t="s">
        <v>26</v>
      </c>
      <c r="GAP89" s="57"/>
      <c r="GAQ89" s="57" t="s">
        <v>26</v>
      </c>
      <c r="GAR89" s="57"/>
      <c r="GAS89" s="57" t="s">
        <v>26</v>
      </c>
      <c r="GAT89" s="57"/>
      <c r="GAU89" s="57" t="s">
        <v>26</v>
      </c>
      <c r="GAV89" s="57"/>
      <c r="GAW89" s="57" t="s">
        <v>26</v>
      </c>
      <c r="GAX89" s="57"/>
      <c r="GAY89" s="57" t="s">
        <v>26</v>
      </c>
      <c r="GAZ89" s="57"/>
      <c r="GBA89" s="57" t="s">
        <v>26</v>
      </c>
      <c r="GBB89" s="57"/>
      <c r="GBC89" s="57" t="s">
        <v>26</v>
      </c>
      <c r="GBD89" s="57"/>
      <c r="GBE89" s="57" t="s">
        <v>26</v>
      </c>
      <c r="GBF89" s="57"/>
      <c r="GBG89" s="57" t="s">
        <v>26</v>
      </c>
      <c r="GBH89" s="57"/>
      <c r="GBI89" s="57" t="s">
        <v>26</v>
      </c>
      <c r="GBJ89" s="57"/>
      <c r="GBK89" s="57" t="s">
        <v>26</v>
      </c>
      <c r="GBL89" s="57"/>
      <c r="GBM89" s="57" t="s">
        <v>26</v>
      </c>
      <c r="GBN89" s="57"/>
      <c r="GBO89" s="57" t="s">
        <v>26</v>
      </c>
      <c r="GBP89" s="57"/>
      <c r="GBQ89" s="57" t="s">
        <v>26</v>
      </c>
      <c r="GBR89" s="57"/>
      <c r="GBS89" s="57" t="s">
        <v>26</v>
      </c>
      <c r="GBT89" s="57"/>
      <c r="GBU89" s="57" t="s">
        <v>26</v>
      </c>
      <c r="GBV89" s="57"/>
      <c r="GBW89" s="57" t="s">
        <v>26</v>
      </c>
      <c r="GBX89" s="57"/>
      <c r="GBY89" s="57" t="s">
        <v>26</v>
      </c>
      <c r="GBZ89" s="57"/>
      <c r="GCA89" s="57" t="s">
        <v>26</v>
      </c>
      <c r="GCB89" s="57"/>
      <c r="GCC89" s="57" t="s">
        <v>26</v>
      </c>
      <c r="GCD89" s="57"/>
      <c r="GCE89" s="57" t="s">
        <v>26</v>
      </c>
      <c r="GCF89" s="57"/>
      <c r="GCG89" s="57" t="s">
        <v>26</v>
      </c>
      <c r="GCH89" s="57"/>
      <c r="GCI89" s="57" t="s">
        <v>26</v>
      </c>
      <c r="GCJ89" s="57"/>
      <c r="GCK89" s="57" t="s">
        <v>26</v>
      </c>
      <c r="GCL89" s="57"/>
      <c r="GCM89" s="57" t="s">
        <v>26</v>
      </c>
      <c r="GCN89" s="57"/>
      <c r="GCO89" s="57" t="s">
        <v>26</v>
      </c>
      <c r="GCP89" s="57"/>
      <c r="GCQ89" s="57" t="s">
        <v>26</v>
      </c>
      <c r="GCR89" s="57"/>
      <c r="GCS89" s="57" t="s">
        <v>26</v>
      </c>
      <c r="GCT89" s="57"/>
      <c r="GCU89" s="57" t="s">
        <v>26</v>
      </c>
      <c r="GCV89" s="57"/>
      <c r="GCW89" s="57" t="s">
        <v>26</v>
      </c>
      <c r="GCX89" s="57"/>
      <c r="GCY89" s="57" t="s">
        <v>26</v>
      </c>
      <c r="GCZ89" s="57"/>
      <c r="GDA89" s="57" t="s">
        <v>26</v>
      </c>
      <c r="GDB89" s="57"/>
      <c r="GDC89" s="57" t="s">
        <v>26</v>
      </c>
      <c r="GDD89" s="57"/>
      <c r="GDE89" s="57" t="s">
        <v>26</v>
      </c>
      <c r="GDF89" s="57"/>
      <c r="GDG89" s="57" t="s">
        <v>26</v>
      </c>
      <c r="GDH89" s="57"/>
      <c r="GDI89" s="57" t="s">
        <v>26</v>
      </c>
      <c r="GDJ89" s="57"/>
      <c r="GDK89" s="57" t="s">
        <v>26</v>
      </c>
      <c r="GDL89" s="57"/>
      <c r="GDM89" s="57" t="s">
        <v>26</v>
      </c>
      <c r="GDN89" s="57"/>
      <c r="GDO89" s="57" t="s">
        <v>26</v>
      </c>
      <c r="GDP89" s="57"/>
      <c r="GDQ89" s="57" t="s">
        <v>26</v>
      </c>
      <c r="GDR89" s="57"/>
      <c r="GDS89" s="57" t="s">
        <v>26</v>
      </c>
      <c r="GDT89" s="57"/>
      <c r="GDU89" s="57" t="s">
        <v>26</v>
      </c>
      <c r="GDV89" s="57"/>
      <c r="GDW89" s="57" t="s">
        <v>26</v>
      </c>
      <c r="GDX89" s="57"/>
      <c r="GDY89" s="57" t="s">
        <v>26</v>
      </c>
      <c r="GDZ89" s="57"/>
      <c r="GEA89" s="57" t="s">
        <v>26</v>
      </c>
      <c r="GEB89" s="57"/>
      <c r="GEC89" s="57" t="s">
        <v>26</v>
      </c>
      <c r="GED89" s="57"/>
      <c r="GEE89" s="57" t="s">
        <v>26</v>
      </c>
      <c r="GEF89" s="57"/>
      <c r="GEG89" s="57" t="s">
        <v>26</v>
      </c>
      <c r="GEH89" s="57"/>
      <c r="GEI89" s="57" t="s">
        <v>26</v>
      </c>
      <c r="GEJ89" s="57"/>
      <c r="GEK89" s="57" t="s">
        <v>26</v>
      </c>
      <c r="GEL89" s="57"/>
      <c r="GEM89" s="57" t="s">
        <v>26</v>
      </c>
      <c r="GEN89" s="57"/>
      <c r="GEO89" s="57" t="s">
        <v>26</v>
      </c>
      <c r="GEP89" s="57"/>
      <c r="GEQ89" s="57" t="s">
        <v>26</v>
      </c>
      <c r="GER89" s="57"/>
      <c r="GES89" s="57" t="s">
        <v>26</v>
      </c>
      <c r="GET89" s="57"/>
      <c r="GEU89" s="57" t="s">
        <v>26</v>
      </c>
      <c r="GEV89" s="57"/>
      <c r="GEW89" s="57" t="s">
        <v>26</v>
      </c>
      <c r="GEX89" s="57"/>
      <c r="GEY89" s="57" t="s">
        <v>26</v>
      </c>
      <c r="GEZ89" s="57"/>
      <c r="GFA89" s="57" t="s">
        <v>26</v>
      </c>
      <c r="GFB89" s="57"/>
      <c r="GFC89" s="57" t="s">
        <v>26</v>
      </c>
      <c r="GFD89" s="57"/>
      <c r="GFE89" s="57" t="s">
        <v>26</v>
      </c>
      <c r="GFF89" s="57"/>
      <c r="GFG89" s="57" t="s">
        <v>26</v>
      </c>
      <c r="GFH89" s="57"/>
      <c r="GFI89" s="57" t="s">
        <v>26</v>
      </c>
      <c r="GFJ89" s="57"/>
      <c r="GFK89" s="57" t="s">
        <v>26</v>
      </c>
      <c r="GFL89" s="57"/>
      <c r="GFM89" s="57" t="s">
        <v>26</v>
      </c>
      <c r="GFN89" s="57"/>
      <c r="GFO89" s="57" t="s">
        <v>26</v>
      </c>
      <c r="GFP89" s="57"/>
      <c r="GFQ89" s="57" t="s">
        <v>26</v>
      </c>
      <c r="GFR89" s="57"/>
      <c r="GFS89" s="57" t="s">
        <v>26</v>
      </c>
      <c r="GFT89" s="57"/>
      <c r="GFU89" s="57" t="s">
        <v>26</v>
      </c>
      <c r="GFV89" s="57"/>
      <c r="GFW89" s="57" t="s">
        <v>26</v>
      </c>
      <c r="GFX89" s="57"/>
      <c r="GFY89" s="57" t="s">
        <v>26</v>
      </c>
      <c r="GFZ89" s="57"/>
      <c r="GGA89" s="57" t="s">
        <v>26</v>
      </c>
      <c r="GGB89" s="57"/>
      <c r="GGC89" s="57" t="s">
        <v>26</v>
      </c>
      <c r="GGD89" s="57"/>
      <c r="GGE89" s="57" t="s">
        <v>26</v>
      </c>
      <c r="GGF89" s="57"/>
      <c r="GGG89" s="57" t="s">
        <v>26</v>
      </c>
      <c r="GGH89" s="57"/>
      <c r="GGI89" s="57" t="s">
        <v>26</v>
      </c>
      <c r="GGJ89" s="57"/>
      <c r="GGK89" s="57" t="s">
        <v>26</v>
      </c>
      <c r="GGL89" s="57"/>
      <c r="GGM89" s="57" t="s">
        <v>26</v>
      </c>
      <c r="GGN89" s="57"/>
      <c r="GGO89" s="57" t="s">
        <v>26</v>
      </c>
      <c r="GGP89" s="57"/>
      <c r="GGQ89" s="57" t="s">
        <v>26</v>
      </c>
      <c r="GGR89" s="57"/>
      <c r="GGS89" s="57" t="s">
        <v>26</v>
      </c>
      <c r="GGT89" s="57"/>
      <c r="GGU89" s="57" t="s">
        <v>26</v>
      </c>
      <c r="GGV89" s="57"/>
      <c r="GGW89" s="57" t="s">
        <v>26</v>
      </c>
      <c r="GGX89" s="57"/>
      <c r="GGY89" s="57" t="s">
        <v>26</v>
      </c>
      <c r="GGZ89" s="57"/>
      <c r="GHA89" s="57" t="s">
        <v>26</v>
      </c>
      <c r="GHB89" s="57"/>
      <c r="GHC89" s="57" t="s">
        <v>26</v>
      </c>
      <c r="GHD89" s="57"/>
      <c r="GHE89" s="57" t="s">
        <v>26</v>
      </c>
      <c r="GHF89" s="57"/>
      <c r="GHG89" s="57" t="s">
        <v>26</v>
      </c>
      <c r="GHH89" s="57"/>
      <c r="GHI89" s="57" t="s">
        <v>26</v>
      </c>
      <c r="GHJ89" s="57"/>
      <c r="GHK89" s="57" t="s">
        <v>26</v>
      </c>
      <c r="GHL89" s="57"/>
      <c r="GHM89" s="57" t="s">
        <v>26</v>
      </c>
      <c r="GHN89" s="57"/>
      <c r="GHO89" s="57" t="s">
        <v>26</v>
      </c>
      <c r="GHP89" s="57"/>
      <c r="GHQ89" s="57" t="s">
        <v>26</v>
      </c>
      <c r="GHR89" s="57"/>
      <c r="GHS89" s="57" t="s">
        <v>26</v>
      </c>
      <c r="GHT89" s="57"/>
      <c r="GHU89" s="57" t="s">
        <v>26</v>
      </c>
      <c r="GHV89" s="57"/>
      <c r="GHW89" s="57" t="s">
        <v>26</v>
      </c>
      <c r="GHX89" s="57"/>
      <c r="GHY89" s="57" t="s">
        <v>26</v>
      </c>
      <c r="GHZ89" s="57"/>
      <c r="GIA89" s="57" t="s">
        <v>26</v>
      </c>
      <c r="GIB89" s="57"/>
      <c r="GIC89" s="57" t="s">
        <v>26</v>
      </c>
      <c r="GID89" s="57"/>
      <c r="GIE89" s="57" t="s">
        <v>26</v>
      </c>
      <c r="GIF89" s="57"/>
      <c r="GIG89" s="57" t="s">
        <v>26</v>
      </c>
      <c r="GIH89" s="57"/>
      <c r="GII89" s="57" t="s">
        <v>26</v>
      </c>
      <c r="GIJ89" s="57"/>
      <c r="GIK89" s="57" t="s">
        <v>26</v>
      </c>
      <c r="GIL89" s="57"/>
      <c r="GIM89" s="57" t="s">
        <v>26</v>
      </c>
      <c r="GIN89" s="57"/>
      <c r="GIO89" s="57" t="s">
        <v>26</v>
      </c>
      <c r="GIP89" s="57"/>
      <c r="GIQ89" s="57" t="s">
        <v>26</v>
      </c>
      <c r="GIR89" s="57"/>
      <c r="GIS89" s="57" t="s">
        <v>26</v>
      </c>
      <c r="GIT89" s="57"/>
      <c r="GIU89" s="57" t="s">
        <v>26</v>
      </c>
      <c r="GIV89" s="57"/>
      <c r="GIW89" s="57" t="s">
        <v>26</v>
      </c>
      <c r="GIX89" s="57"/>
      <c r="GIY89" s="57" t="s">
        <v>26</v>
      </c>
      <c r="GIZ89" s="57"/>
      <c r="GJA89" s="57" t="s">
        <v>26</v>
      </c>
      <c r="GJB89" s="57"/>
      <c r="GJC89" s="57" t="s">
        <v>26</v>
      </c>
      <c r="GJD89" s="57"/>
      <c r="GJE89" s="57" t="s">
        <v>26</v>
      </c>
      <c r="GJF89" s="57"/>
      <c r="GJG89" s="57" t="s">
        <v>26</v>
      </c>
      <c r="GJH89" s="57"/>
      <c r="GJI89" s="57" t="s">
        <v>26</v>
      </c>
      <c r="GJJ89" s="57"/>
      <c r="GJK89" s="57" t="s">
        <v>26</v>
      </c>
      <c r="GJL89" s="57"/>
      <c r="GJM89" s="57" t="s">
        <v>26</v>
      </c>
      <c r="GJN89" s="57"/>
      <c r="GJO89" s="57" t="s">
        <v>26</v>
      </c>
      <c r="GJP89" s="57"/>
      <c r="GJQ89" s="57" t="s">
        <v>26</v>
      </c>
      <c r="GJR89" s="57"/>
      <c r="GJS89" s="57" t="s">
        <v>26</v>
      </c>
      <c r="GJT89" s="57"/>
      <c r="GJU89" s="57" t="s">
        <v>26</v>
      </c>
      <c r="GJV89" s="57"/>
      <c r="GJW89" s="57" t="s">
        <v>26</v>
      </c>
      <c r="GJX89" s="57"/>
      <c r="GJY89" s="57" t="s">
        <v>26</v>
      </c>
      <c r="GJZ89" s="57"/>
      <c r="GKA89" s="57" t="s">
        <v>26</v>
      </c>
      <c r="GKB89" s="57"/>
      <c r="GKC89" s="57" t="s">
        <v>26</v>
      </c>
      <c r="GKD89" s="57"/>
      <c r="GKE89" s="57" t="s">
        <v>26</v>
      </c>
      <c r="GKF89" s="57"/>
      <c r="GKG89" s="57" t="s">
        <v>26</v>
      </c>
      <c r="GKH89" s="57"/>
      <c r="GKI89" s="57" t="s">
        <v>26</v>
      </c>
      <c r="GKJ89" s="57"/>
      <c r="GKK89" s="57" t="s">
        <v>26</v>
      </c>
      <c r="GKL89" s="57"/>
      <c r="GKM89" s="57" t="s">
        <v>26</v>
      </c>
      <c r="GKN89" s="57"/>
      <c r="GKO89" s="57" t="s">
        <v>26</v>
      </c>
      <c r="GKP89" s="57"/>
      <c r="GKQ89" s="57" t="s">
        <v>26</v>
      </c>
      <c r="GKR89" s="57"/>
      <c r="GKS89" s="57" t="s">
        <v>26</v>
      </c>
      <c r="GKT89" s="57"/>
      <c r="GKU89" s="57" t="s">
        <v>26</v>
      </c>
      <c r="GKV89" s="57"/>
      <c r="GKW89" s="57" t="s">
        <v>26</v>
      </c>
      <c r="GKX89" s="57"/>
      <c r="GKY89" s="57" t="s">
        <v>26</v>
      </c>
      <c r="GKZ89" s="57"/>
      <c r="GLA89" s="57" t="s">
        <v>26</v>
      </c>
      <c r="GLB89" s="57"/>
      <c r="GLC89" s="57" t="s">
        <v>26</v>
      </c>
      <c r="GLD89" s="57"/>
      <c r="GLE89" s="57" t="s">
        <v>26</v>
      </c>
      <c r="GLF89" s="57"/>
      <c r="GLG89" s="57" t="s">
        <v>26</v>
      </c>
      <c r="GLH89" s="57"/>
      <c r="GLI89" s="57" t="s">
        <v>26</v>
      </c>
      <c r="GLJ89" s="57"/>
      <c r="GLK89" s="57" t="s">
        <v>26</v>
      </c>
      <c r="GLL89" s="57"/>
      <c r="GLM89" s="57" t="s">
        <v>26</v>
      </c>
      <c r="GLN89" s="57"/>
      <c r="GLO89" s="57" t="s">
        <v>26</v>
      </c>
      <c r="GLP89" s="57"/>
      <c r="GLQ89" s="57" t="s">
        <v>26</v>
      </c>
      <c r="GLR89" s="57"/>
      <c r="GLS89" s="57" t="s">
        <v>26</v>
      </c>
      <c r="GLT89" s="57"/>
      <c r="GLU89" s="57" t="s">
        <v>26</v>
      </c>
      <c r="GLV89" s="57"/>
      <c r="GLW89" s="57" t="s">
        <v>26</v>
      </c>
      <c r="GLX89" s="57"/>
      <c r="GLY89" s="57" t="s">
        <v>26</v>
      </c>
      <c r="GLZ89" s="57"/>
      <c r="GMA89" s="57" t="s">
        <v>26</v>
      </c>
      <c r="GMB89" s="57"/>
      <c r="GMC89" s="57" t="s">
        <v>26</v>
      </c>
      <c r="GMD89" s="57"/>
      <c r="GME89" s="57" t="s">
        <v>26</v>
      </c>
      <c r="GMF89" s="57"/>
      <c r="GMG89" s="57" t="s">
        <v>26</v>
      </c>
      <c r="GMH89" s="57"/>
      <c r="GMI89" s="57" t="s">
        <v>26</v>
      </c>
      <c r="GMJ89" s="57"/>
      <c r="GMK89" s="57" t="s">
        <v>26</v>
      </c>
      <c r="GML89" s="57"/>
      <c r="GMM89" s="57" t="s">
        <v>26</v>
      </c>
      <c r="GMN89" s="57"/>
      <c r="GMO89" s="57" t="s">
        <v>26</v>
      </c>
      <c r="GMP89" s="57"/>
      <c r="GMQ89" s="57" t="s">
        <v>26</v>
      </c>
      <c r="GMR89" s="57"/>
      <c r="GMS89" s="57" t="s">
        <v>26</v>
      </c>
      <c r="GMT89" s="57"/>
      <c r="GMU89" s="57" t="s">
        <v>26</v>
      </c>
      <c r="GMV89" s="57"/>
      <c r="GMW89" s="57" t="s">
        <v>26</v>
      </c>
      <c r="GMX89" s="57"/>
      <c r="GMY89" s="57" t="s">
        <v>26</v>
      </c>
      <c r="GMZ89" s="57"/>
      <c r="GNA89" s="57" t="s">
        <v>26</v>
      </c>
      <c r="GNB89" s="57"/>
      <c r="GNC89" s="57" t="s">
        <v>26</v>
      </c>
      <c r="GND89" s="57"/>
      <c r="GNE89" s="57" t="s">
        <v>26</v>
      </c>
      <c r="GNF89" s="57"/>
      <c r="GNG89" s="57" t="s">
        <v>26</v>
      </c>
      <c r="GNH89" s="57"/>
      <c r="GNI89" s="57" t="s">
        <v>26</v>
      </c>
      <c r="GNJ89" s="57"/>
      <c r="GNK89" s="57" t="s">
        <v>26</v>
      </c>
      <c r="GNL89" s="57"/>
      <c r="GNM89" s="57" t="s">
        <v>26</v>
      </c>
      <c r="GNN89" s="57"/>
      <c r="GNO89" s="57" t="s">
        <v>26</v>
      </c>
      <c r="GNP89" s="57"/>
      <c r="GNQ89" s="57" t="s">
        <v>26</v>
      </c>
      <c r="GNR89" s="57"/>
      <c r="GNS89" s="57" t="s">
        <v>26</v>
      </c>
      <c r="GNT89" s="57"/>
      <c r="GNU89" s="57" t="s">
        <v>26</v>
      </c>
      <c r="GNV89" s="57"/>
      <c r="GNW89" s="57" t="s">
        <v>26</v>
      </c>
      <c r="GNX89" s="57"/>
      <c r="GNY89" s="57" t="s">
        <v>26</v>
      </c>
      <c r="GNZ89" s="57"/>
      <c r="GOA89" s="57" t="s">
        <v>26</v>
      </c>
      <c r="GOB89" s="57"/>
      <c r="GOC89" s="57" t="s">
        <v>26</v>
      </c>
      <c r="GOD89" s="57"/>
      <c r="GOE89" s="57" t="s">
        <v>26</v>
      </c>
      <c r="GOF89" s="57"/>
      <c r="GOG89" s="57" t="s">
        <v>26</v>
      </c>
      <c r="GOH89" s="57"/>
      <c r="GOI89" s="57" t="s">
        <v>26</v>
      </c>
      <c r="GOJ89" s="57"/>
      <c r="GOK89" s="57" t="s">
        <v>26</v>
      </c>
      <c r="GOL89" s="57"/>
      <c r="GOM89" s="57" t="s">
        <v>26</v>
      </c>
      <c r="GON89" s="57"/>
      <c r="GOO89" s="57" t="s">
        <v>26</v>
      </c>
      <c r="GOP89" s="57"/>
      <c r="GOQ89" s="57" t="s">
        <v>26</v>
      </c>
      <c r="GOR89" s="57"/>
      <c r="GOS89" s="57" t="s">
        <v>26</v>
      </c>
      <c r="GOT89" s="57"/>
      <c r="GOU89" s="57" t="s">
        <v>26</v>
      </c>
      <c r="GOV89" s="57"/>
      <c r="GOW89" s="57" t="s">
        <v>26</v>
      </c>
      <c r="GOX89" s="57"/>
      <c r="GOY89" s="57" t="s">
        <v>26</v>
      </c>
      <c r="GOZ89" s="57"/>
      <c r="GPA89" s="57" t="s">
        <v>26</v>
      </c>
      <c r="GPB89" s="57"/>
      <c r="GPC89" s="57" t="s">
        <v>26</v>
      </c>
      <c r="GPD89" s="57"/>
      <c r="GPE89" s="57" t="s">
        <v>26</v>
      </c>
      <c r="GPF89" s="57"/>
      <c r="GPG89" s="57" t="s">
        <v>26</v>
      </c>
      <c r="GPH89" s="57"/>
      <c r="GPI89" s="57" t="s">
        <v>26</v>
      </c>
      <c r="GPJ89" s="57"/>
      <c r="GPK89" s="57" t="s">
        <v>26</v>
      </c>
      <c r="GPL89" s="57"/>
      <c r="GPM89" s="57" t="s">
        <v>26</v>
      </c>
      <c r="GPN89" s="57"/>
      <c r="GPO89" s="57" t="s">
        <v>26</v>
      </c>
      <c r="GPP89" s="57"/>
      <c r="GPQ89" s="57" t="s">
        <v>26</v>
      </c>
      <c r="GPR89" s="57"/>
      <c r="GPS89" s="57" t="s">
        <v>26</v>
      </c>
      <c r="GPT89" s="57"/>
      <c r="GPU89" s="57" t="s">
        <v>26</v>
      </c>
      <c r="GPV89" s="57"/>
      <c r="GPW89" s="57" t="s">
        <v>26</v>
      </c>
      <c r="GPX89" s="57"/>
      <c r="GPY89" s="57" t="s">
        <v>26</v>
      </c>
      <c r="GPZ89" s="57"/>
      <c r="GQA89" s="57" t="s">
        <v>26</v>
      </c>
      <c r="GQB89" s="57"/>
      <c r="GQC89" s="57" t="s">
        <v>26</v>
      </c>
      <c r="GQD89" s="57"/>
      <c r="GQE89" s="57" t="s">
        <v>26</v>
      </c>
      <c r="GQF89" s="57"/>
      <c r="GQG89" s="57" t="s">
        <v>26</v>
      </c>
      <c r="GQH89" s="57"/>
      <c r="GQI89" s="57" t="s">
        <v>26</v>
      </c>
      <c r="GQJ89" s="57"/>
      <c r="GQK89" s="57" t="s">
        <v>26</v>
      </c>
      <c r="GQL89" s="57"/>
      <c r="GQM89" s="57" t="s">
        <v>26</v>
      </c>
      <c r="GQN89" s="57"/>
      <c r="GQO89" s="57" t="s">
        <v>26</v>
      </c>
      <c r="GQP89" s="57"/>
      <c r="GQQ89" s="57" t="s">
        <v>26</v>
      </c>
      <c r="GQR89" s="57"/>
      <c r="GQS89" s="57" t="s">
        <v>26</v>
      </c>
      <c r="GQT89" s="57"/>
      <c r="GQU89" s="57" t="s">
        <v>26</v>
      </c>
      <c r="GQV89" s="57"/>
      <c r="GQW89" s="57" t="s">
        <v>26</v>
      </c>
      <c r="GQX89" s="57"/>
      <c r="GQY89" s="57" t="s">
        <v>26</v>
      </c>
      <c r="GQZ89" s="57"/>
      <c r="GRA89" s="57" t="s">
        <v>26</v>
      </c>
      <c r="GRB89" s="57"/>
      <c r="GRC89" s="57" t="s">
        <v>26</v>
      </c>
      <c r="GRD89" s="57"/>
      <c r="GRE89" s="57" t="s">
        <v>26</v>
      </c>
      <c r="GRF89" s="57"/>
      <c r="GRG89" s="57" t="s">
        <v>26</v>
      </c>
      <c r="GRH89" s="57"/>
      <c r="GRI89" s="57" t="s">
        <v>26</v>
      </c>
      <c r="GRJ89" s="57"/>
      <c r="GRK89" s="57" t="s">
        <v>26</v>
      </c>
      <c r="GRL89" s="57"/>
      <c r="GRM89" s="57" t="s">
        <v>26</v>
      </c>
      <c r="GRN89" s="57"/>
      <c r="GRO89" s="57" t="s">
        <v>26</v>
      </c>
      <c r="GRP89" s="57"/>
      <c r="GRQ89" s="57" t="s">
        <v>26</v>
      </c>
      <c r="GRR89" s="57"/>
      <c r="GRS89" s="57" t="s">
        <v>26</v>
      </c>
      <c r="GRT89" s="57"/>
      <c r="GRU89" s="57" t="s">
        <v>26</v>
      </c>
      <c r="GRV89" s="57"/>
      <c r="GRW89" s="57" t="s">
        <v>26</v>
      </c>
      <c r="GRX89" s="57"/>
      <c r="GRY89" s="57" t="s">
        <v>26</v>
      </c>
      <c r="GRZ89" s="57"/>
      <c r="GSA89" s="57" t="s">
        <v>26</v>
      </c>
      <c r="GSB89" s="57"/>
      <c r="GSC89" s="57" t="s">
        <v>26</v>
      </c>
      <c r="GSD89" s="57"/>
      <c r="GSE89" s="57" t="s">
        <v>26</v>
      </c>
      <c r="GSF89" s="57"/>
      <c r="GSG89" s="57" t="s">
        <v>26</v>
      </c>
      <c r="GSH89" s="57"/>
      <c r="GSI89" s="57" t="s">
        <v>26</v>
      </c>
      <c r="GSJ89" s="57"/>
      <c r="GSK89" s="57" t="s">
        <v>26</v>
      </c>
      <c r="GSL89" s="57"/>
      <c r="GSM89" s="57" t="s">
        <v>26</v>
      </c>
      <c r="GSN89" s="57"/>
      <c r="GSO89" s="57" t="s">
        <v>26</v>
      </c>
      <c r="GSP89" s="57"/>
      <c r="GSQ89" s="57" t="s">
        <v>26</v>
      </c>
      <c r="GSR89" s="57"/>
      <c r="GSS89" s="57" t="s">
        <v>26</v>
      </c>
      <c r="GST89" s="57"/>
      <c r="GSU89" s="57" t="s">
        <v>26</v>
      </c>
      <c r="GSV89" s="57"/>
      <c r="GSW89" s="57" t="s">
        <v>26</v>
      </c>
      <c r="GSX89" s="57"/>
      <c r="GSY89" s="57" t="s">
        <v>26</v>
      </c>
      <c r="GSZ89" s="57"/>
      <c r="GTA89" s="57" t="s">
        <v>26</v>
      </c>
      <c r="GTB89" s="57"/>
      <c r="GTC89" s="57" t="s">
        <v>26</v>
      </c>
      <c r="GTD89" s="57"/>
      <c r="GTE89" s="57" t="s">
        <v>26</v>
      </c>
      <c r="GTF89" s="57"/>
      <c r="GTG89" s="57" t="s">
        <v>26</v>
      </c>
      <c r="GTH89" s="57"/>
      <c r="GTI89" s="57" t="s">
        <v>26</v>
      </c>
      <c r="GTJ89" s="57"/>
      <c r="GTK89" s="57" t="s">
        <v>26</v>
      </c>
      <c r="GTL89" s="57"/>
      <c r="GTM89" s="57" t="s">
        <v>26</v>
      </c>
      <c r="GTN89" s="57"/>
      <c r="GTO89" s="57" t="s">
        <v>26</v>
      </c>
      <c r="GTP89" s="57"/>
      <c r="GTQ89" s="57" t="s">
        <v>26</v>
      </c>
      <c r="GTR89" s="57"/>
      <c r="GTS89" s="57" t="s">
        <v>26</v>
      </c>
      <c r="GTT89" s="57"/>
      <c r="GTU89" s="57" t="s">
        <v>26</v>
      </c>
      <c r="GTV89" s="57"/>
      <c r="GTW89" s="57" t="s">
        <v>26</v>
      </c>
      <c r="GTX89" s="57"/>
      <c r="GTY89" s="57" t="s">
        <v>26</v>
      </c>
      <c r="GTZ89" s="57"/>
      <c r="GUA89" s="57" t="s">
        <v>26</v>
      </c>
      <c r="GUB89" s="57"/>
      <c r="GUC89" s="57" t="s">
        <v>26</v>
      </c>
      <c r="GUD89" s="57"/>
      <c r="GUE89" s="57" t="s">
        <v>26</v>
      </c>
      <c r="GUF89" s="57"/>
      <c r="GUG89" s="57" t="s">
        <v>26</v>
      </c>
      <c r="GUH89" s="57"/>
      <c r="GUI89" s="57" t="s">
        <v>26</v>
      </c>
      <c r="GUJ89" s="57"/>
      <c r="GUK89" s="57" t="s">
        <v>26</v>
      </c>
      <c r="GUL89" s="57"/>
      <c r="GUM89" s="57" t="s">
        <v>26</v>
      </c>
      <c r="GUN89" s="57"/>
      <c r="GUO89" s="57" t="s">
        <v>26</v>
      </c>
      <c r="GUP89" s="57"/>
      <c r="GUQ89" s="57" t="s">
        <v>26</v>
      </c>
      <c r="GUR89" s="57"/>
      <c r="GUS89" s="57" t="s">
        <v>26</v>
      </c>
      <c r="GUT89" s="57"/>
      <c r="GUU89" s="57" t="s">
        <v>26</v>
      </c>
      <c r="GUV89" s="57"/>
      <c r="GUW89" s="57" t="s">
        <v>26</v>
      </c>
      <c r="GUX89" s="57"/>
      <c r="GUY89" s="57" t="s">
        <v>26</v>
      </c>
      <c r="GUZ89" s="57"/>
      <c r="GVA89" s="57" t="s">
        <v>26</v>
      </c>
      <c r="GVB89" s="57"/>
      <c r="GVC89" s="57" t="s">
        <v>26</v>
      </c>
      <c r="GVD89" s="57"/>
      <c r="GVE89" s="57" t="s">
        <v>26</v>
      </c>
      <c r="GVF89" s="57"/>
      <c r="GVG89" s="57" t="s">
        <v>26</v>
      </c>
      <c r="GVH89" s="57"/>
      <c r="GVI89" s="57" t="s">
        <v>26</v>
      </c>
      <c r="GVJ89" s="57"/>
      <c r="GVK89" s="57" t="s">
        <v>26</v>
      </c>
      <c r="GVL89" s="57"/>
      <c r="GVM89" s="57" t="s">
        <v>26</v>
      </c>
      <c r="GVN89" s="57"/>
      <c r="GVO89" s="57" t="s">
        <v>26</v>
      </c>
      <c r="GVP89" s="57"/>
      <c r="GVQ89" s="57" t="s">
        <v>26</v>
      </c>
      <c r="GVR89" s="57"/>
      <c r="GVS89" s="57" t="s">
        <v>26</v>
      </c>
      <c r="GVT89" s="57"/>
      <c r="GVU89" s="57" t="s">
        <v>26</v>
      </c>
      <c r="GVV89" s="57"/>
      <c r="GVW89" s="57" t="s">
        <v>26</v>
      </c>
      <c r="GVX89" s="57"/>
      <c r="GVY89" s="57" t="s">
        <v>26</v>
      </c>
      <c r="GVZ89" s="57"/>
      <c r="GWA89" s="57" t="s">
        <v>26</v>
      </c>
      <c r="GWB89" s="57"/>
      <c r="GWC89" s="57" t="s">
        <v>26</v>
      </c>
      <c r="GWD89" s="57"/>
      <c r="GWE89" s="57" t="s">
        <v>26</v>
      </c>
      <c r="GWF89" s="57"/>
      <c r="GWG89" s="57" t="s">
        <v>26</v>
      </c>
      <c r="GWH89" s="57"/>
      <c r="GWI89" s="57" t="s">
        <v>26</v>
      </c>
      <c r="GWJ89" s="57"/>
      <c r="GWK89" s="57" t="s">
        <v>26</v>
      </c>
      <c r="GWL89" s="57"/>
      <c r="GWM89" s="57" t="s">
        <v>26</v>
      </c>
      <c r="GWN89" s="57"/>
      <c r="GWO89" s="57" t="s">
        <v>26</v>
      </c>
      <c r="GWP89" s="57"/>
      <c r="GWQ89" s="57" t="s">
        <v>26</v>
      </c>
      <c r="GWR89" s="57"/>
      <c r="GWS89" s="57" t="s">
        <v>26</v>
      </c>
      <c r="GWT89" s="57"/>
      <c r="GWU89" s="57" t="s">
        <v>26</v>
      </c>
      <c r="GWV89" s="57"/>
      <c r="GWW89" s="57" t="s">
        <v>26</v>
      </c>
      <c r="GWX89" s="57"/>
      <c r="GWY89" s="57" t="s">
        <v>26</v>
      </c>
      <c r="GWZ89" s="57"/>
      <c r="GXA89" s="57" t="s">
        <v>26</v>
      </c>
      <c r="GXB89" s="57"/>
      <c r="GXC89" s="57" t="s">
        <v>26</v>
      </c>
      <c r="GXD89" s="57"/>
      <c r="GXE89" s="57" t="s">
        <v>26</v>
      </c>
      <c r="GXF89" s="57"/>
      <c r="GXG89" s="57" t="s">
        <v>26</v>
      </c>
      <c r="GXH89" s="57"/>
      <c r="GXI89" s="57" t="s">
        <v>26</v>
      </c>
      <c r="GXJ89" s="57"/>
      <c r="GXK89" s="57" t="s">
        <v>26</v>
      </c>
      <c r="GXL89" s="57"/>
      <c r="GXM89" s="57" t="s">
        <v>26</v>
      </c>
      <c r="GXN89" s="57"/>
      <c r="GXO89" s="57" t="s">
        <v>26</v>
      </c>
      <c r="GXP89" s="57"/>
      <c r="GXQ89" s="57" t="s">
        <v>26</v>
      </c>
      <c r="GXR89" s="57"/>
      <c r="GXS89" s="57" t="s">
        <v>26</v>
      </c>
      <c r="GXT89" s="57"/>
      <c r="GXU89" s="57" t="s">
        <v>26</v>
      </c>
      <c r="GXV89" s="57"/>
      <c r="GXW89" s="57" t="s">
        <v>26</v>
      </c>
      <c r="GXX89" s="57"/>
      <c r="GXY89" s="57" t="s">
        <v>26</v>
      </c>
      <c r="GXZ89" s="57"/>
      <c r="GYA89" s="57" t="s">
        <v>26</v>
      </c>
      <c r="GYB89" s="57"/>
      <c r="GYC89" s="57" t="s">
        <v>26</v>
      </c>
      <c r="GYD89" s="57"/>
      <c r="GYE89" s="57" t="s">
        <v>26</v>
      </c>
      <c r="GYF89" s="57"/>
      <c r="GYG89" s="57" t="s">
        <v>26</v>
      </c>
      <c r="GYH89" s="57"/>
      <c r="GYI89" s="57" t="s">
        <v>26</v>
      </c>
      <c r="GYJ89" s="57"/>
      <c r="GYK89" s="57" t="s">
        <v>26</v>
      </c>
      <c r="GYL89" s="57"/>
      <c r="GYM89" s="57" t="s">
        <v>26</v>
      </c>
      <c r="GYN89" s="57"/>
      <c r="GYO89" s="57" t="s">
        <v>26</v>
      </c>
      <c r="GYP89" s="57"/>
      <c r="GYQ89" s="57" t="s">
        <v>26</v>
      </c>
      <c r="GYR89" s="57"/>
      <c r="GYS89" s="57" t="s">
        <v>26</v>
      </c>
      <c r="GYT89" s="57"/>
      <c r="GYU89" s="57" t="s">
        <v>26</v>
      </c>
      <c r="GYV89" s="57"/>
      <c r="GYW89" s="57" t="s">
        <v>26</v>
      </c>
      <c r="GYX89" s="57"/>
      <c r="GYY89" s="57" t="s">
        <v>26</v>
      </c>
      <c r="GYZ89" s="57"/>
      <c r="GZA89" s="57" t="s">
        <v>26</v>
      </c>
      <c r="GZB89" s="57"/>
      <c r="GZC89" s="57" t="s">
        <v>26</v>
      </c>
      <c r="GZD89" s="57"/>
      <c r="GZE89" s="57" t="s">
        <v>26</v>
      </c>
      <c r="GZF89" s="57"/>
      <c r="GZG89" s="57" t="s">
        <v>26</v>
      </c>
      <c r="GZH89" s="57"/>
      <c r="GZI89" s="57" t="s">
        <v>26</v>
      </c>
      <c r="GZJ89" s="57"/>
      <c r="GZK89" s="57" t="s">
        <v>26</v>
      </c>
      <c r="GZL89" s="57"/>
      <c r="GZM89" s="57" t="s">
        <v>26</v>
      </c>
      <c r="GZN89" s="57"/>
      <c r="GZO89" s="57" t="s">
        <v>26</v>
      </c>
      <c r="GZP89" s="57"/>
      <c r="GZQ89" s="57" t="s">
        <v>26</v>
      </c>
      <c r="GZR89" s="57"/>
      <c r="GZS89" s="57" t="s">
        <v>26</v>
      </c>
      <c r="GZT89" s="57"/>
      <c r="GZU89" s="57" t="s">
        <v>26</v>
      </c>
      <c r="GZV89" s="57"/>
      <c r="GZW89" s="57" t="s">
        <v>26</v>
      </c>
      <c r="GZX89" s="57"/>
      <c r="GZY89" s="57" t="s">
        <v>26</v>
      </c>
      <c r="GZZ89" s="57"/>
      <c r="HAA89" s="57" t="s">
        <v>26</v>
      </c>
      <c r="HAB89" s="57"/>
      <c r="HAC89" s="57" t="s">
        <v>26</v>
      </c>
      <c r="HAD89" s="57"/>
      <c r="HAE89" s="57" t="s">
        <v>26</v>
      </c>
      <c r="HAF89" s="57"/>
      <c r="HAG89" s="57" t="s">
        <v>26</v>
      </c>
      <c r="HAH89" s="57"/>
      <c r="HAI89" s="57" t="s">
        <v>26</v>
      </c>
      <c r="HAJ89" s="57"/>
      <c r="HAK89" s="57" t="s">
        <v>26</v>
      </c>
      <c r="HAL89" s="57"/>
      <c r="HAM89" s="57" t="s">
        <v>26</v>
      </c>
      <c r="HAN89" s="57"/>
      <c r="HAO89" s="57" t="s">
        <v>26</v>
      </c>
      <c r="HAP89" s="57"/>
      <c r="HAQ89" s="57" t="s">
        <v>26</v>
      </c>
      <c r="HAR89" s="57"/>
      <c r="HAS89" s="57" t="s">
        <v>26</v>
      </c>
      <c r="HAT89" s="57"/>
      <c r="HAU89" s="57" t="s">
        <v>26</v>
      </c>
      <c r="HAV89" s="57"/>
      <c r="HAW89" s="57" t="s">
        <v>26</v>
      </c>
      <c r="HAX89" s="57"/>
      <c r="HAY89" s="57" t="s">
        <v>26</v>
      </c>
      <c r="HAZ89" s="57"/>
      <c r="HBA89" s="57" t="s">
        <v>26</v>
      </c>
      <c r="HBB89" s="57"/>
      <c r="HBC89" s="57" t="s">
        <v>26</v>
      </c>
      <c r="HBD89" s="57"/>
      <c r="HBE89" s="57" t="s">
        <v>26</v>
      </c>
      <c r="HBF89" s="57"/>
      <c r="HBG89" s="57" t="s">
        <v>26</v>
      </c>
      <c r="HBH89" s="57"/>
      <c r="HBI89" s="57" t="s">
        <v>26</v>
      </c>
      <c r="HBJ89" s="57"/>
      <c r="HBK89" s="57" t="s">
        <v>26</v>
      </c>
      <c r="HBL89" s="57"/>
      <c r="HBM89" s="57" t="s">
        <v>26</v>
      </c>
      <c r="HBN89" s="57"/>
      <c r="HBO89" s="57" t="s">
        <v>26</v>
      </c>
      <c r="HBP89" s="57"/>
      <c r="HBQ89" s="57" t="s">
        <v>26</v>
      </c>
      <c r="HBR89" s="57"/>
      <c r="HBS89" s="57" t="s">
        <v>26</v>
      </c>
      <c r="HBT89" s="57"/>
      <c r="HBU89" s="57" t="s">
        <v>26</v>
      </c>
      <c r="HBV89" s="57"/>
      <c r="HBW89" s="57" t="s">
        <v>26</v>
      </c>
      <c r="HBX89" s="57"/>
      <c r="HBY89" s="57" t="s">
        <v>26</v>
      </c>
      <c r="HBZ89" s="57"/>
      <c r="HCA89" s="57" t="s">
        <v>26</v>
      </c>
      <c r="HCB89" s="57"/>
      <c r="HCC89" s="57" t="s">
        <v>26</v>
      </c>
      <c r="HCD89" s="57"/>
      <c r="HCE89" s="57" t="s">
        <v>26</v>
      </c>
      <c r="HCF89" s="57"/>
      <c r="HCG89" s="57" t="s">
        <v>26</v>
      </c>
      <c r="HCH89" s="57"/>
      <c r="HCI89" s="57" t="s">
        <v>26</v>
      </c>
      <c r="HCJ89" s="57"/>
      <c r="HCK89" s="57" t="s">
        <v>26</v>
      </c>
      <c r="HCL89" s="57"/>
      <c r="HCM89" s="57" t="s">
        <v>26</v>
      </c>
      <c r="HCN89" s="57"/>
      <c r="HCO89" s="57" t="s">
        <v>26</v>
      </c>
      <c r="HCP89" s="57"/>
      <c r="HCQ89" s="57" t="s">
        <v>26</v>
      </c>
      <c r="HCR89" s="57"/>
      <c r="HCS89" s="57" t="s">
        <v>26</v>
      </c>
      <c r="HCT89" s="57"/>
      <c r="HCU89" s="57" t="s">
        <v>26</v>
      </c>
      <c r="HCV89" s="57"/>
      <c r="HCW89" s="57" t="s">
        <v>26</v>
      </c>
      <c r="HCX89" s="57"/>
      <c r="HCY89" s="57" t="s">
        <v>26</v>
      </c>
      <c r="HCZ89" s="57"/>
      <c r="HDA89" s="57" t="s">
        <v>26</v>
      </c>
      <c r="HDB89" s="57"/>
      <c r="HDC89" s="57" t="s">
        <v>26</v>
      </c>
      <c r="HDD89" s="57"/>
      <c r="HDE89" s="57" t="s">
        <v>26</v>
      </c>
      <c r="HDF89" s="57"/>
      <c r="HDG89" s="57" t="s">
        <v>26</v>
      </c>
      <c r="HDH89" s="57"/>
      <c r="HDI89" s="57" t="s">
        <v>26</v>
      </c>
      <c r="HDJ89" s="57"/>
      <c r="HDK89" s="57" t="s">
        <v>26</v>
      </c>
      <c r="HDL89" s="57"/>
      <c r="HDM89" s="57" t="s">
        <v>26</v>
      </c>
      <c r="HDN89" s="57"/>
      <c r="HDO89" s="57" t="s">
        <v>26</v>
      </c>
      <c r="HDP89" s="57"/>
      <c r="HDQ89" s="57" t="s">
        <v>26</v>
      </c>
      <c r="HDR89" s="57"/>
      <c r="HDS89" s="57" t="s">
        <v>26</v>
      </c>
      <c r="HDT89" s="57"/>
      <c r="HDU89" s="57" t="s">
        <v>26</v>
      </c>
      <c r="HDV89" s="57"/>
      <c r="HDW89" s="57" t="s">
        <v>26</v>
      </c>
      <c r="HDX89" s="57"/>
      <c r="HDY89" s="57" t="s">
        <v>26</v>
      </c>
      <c r="HDZ89" s="57"/>
      <c r="HEA89" s="57" t="s">
        <v>26</v>
      </c>
      <c r="HEB89" s="57"/>
      <c r="HEC89" s="57" t="s">
        <v>26</v>
      </c>
      <c r="HED89" s="57"/>
      <c r="HEE89" s="57" t="s">
        <v>26</v>
      </c>
      <c r="HEF89" s="57"/>
      <c r="HEG89" s="57" t="s">
        <v>26</v>
      </c>
      <c r="HEH89" s="57"/>
      <c r="HEI89" s="57" t="s">
        <v>26</v>
      </c>
      <c r="HEJ89" s="57"/>
      <c r="HEK89" s="57" t="s">
        <v>26</v>
      </c>
      <c r="HEL89" s="57"/>
      <c r="HEM89" s="57" t="s">
        <v>26</v>
      </c>
      <c r="HEN89" s="57"/>
      <c r="HEO89" s="57" t="s">
        <v>26</v>
      </c>
      <c r="HEP89" s="57"/>
      <c r="HEQ89" s="57" t="s">
        <v>26</v>
      </c>
      <c r="HER89" s="57"/>
      <c r="HES89" s="57" t="s">
        <v>26</v>
      </c>
      <c r="HET89" s="57"/>
      <c r="HEU89" s="57" t="s">
        <v>26</v>
      </c>
      <c r="HEV89" s="57"/>
      <c r="HEW89" s="57" t="s">
        <v>26</v>
      </c>
      <c r="HEX89" s="57"/>
      <c r="HEY89" s="57" t="s">
        <v>26</v>
      </c>
      <c r="HEZ89" s="57"/>
      <c r="HFA89" s="57" t="s">
        <v>26</v>
      </c>
      <c r="HFB89" s="57"/>
      <c r="HFC89" s="57" t="s">
        <v>26</v>
      </c>
      <c r="HFD89" s="57"/>
      <c r="HFE89" s="57" t="s">
        <v>26</v>
      </c>
      <c r="HFF89" s="57"/>
      <c r="HFG89" s="57" t="s">
        <v>26</v>
      </c>
      <c r="HFH89" s="57"/>
      <c r="HFI89" s="57" t="s">
        <v>26</v>
      </c>
      <c r="HFJ89" s="57"/>
      <c r="HFK89" s="57" t="s">
        <v>26</v>
      </c>
      <c r="HFL89" s="57"/>
      <c r="HFM89" s="57" t="s">
        <v>26</v>
      </c>
      <c r="HFN89" s="57"/>
      <c r="HFO89" s="57" t="s">
        <v>26</v>
      </c>
      <c r="HFP89" s="57"/>
      <c r="HFQ89" s="57" t="s">
        <v>26</v>
      </c>
      <c r="HFR89" s="57"/>
      <c r="HFS89" s="57" t="s">
        <v>26</v>
      </c>
      <c r="HFT89" s="57"/>
      <c r="HFU89" s="57" t="s">
        <v>26</v>
      </c>
      <c r="HFV89" s="57"/>
      <c r="HFW89" s="57" t="s">
        <v>26</v>
      </c>
      <c r="HFX89" s="57"/>
      <c r="HFY89" s="57" t="s">
        <v>26</v>
      </c>
      <c r="HFZ89" s="57"/>
      <c r="HGA89" s="57" t="s">
        <v>26</v>
      </c>
      <c r="HGB89" s="57"/>
      <c r="HGC89" s="57" t="s">
        <v>26</v>
      </c>
      <c r="HGD89" s="57"/>
      <c r="HGE89" s="57" t="s">
        <v>26</v>
      </c>
      <c r="HGF89" s="57"/>
      <c r="HGG89" s="57" t="s">
        <v>26</v>
      </c>
      <c r="HGH89" s="57"/>
      <c r="HGI89" s="57" t="s">
        <v>26</v>
      </c>
      <c r="HGJ89" s="57"/>
      <c r="HGK89" s="57" t="s">
        <v>26</v>
      </c>
      <c r="HGL89" s="57"/>
      <c r="HGM89" s="57" t="s">
        <v>26</v>
      </c>
      <c r="HGN89" s="57"/>
      <c r="HGO89" s="57" t="s">
        <v>26</v>
      </c>
      <c r="HGP89" s="57"/>
      <c r="HGQ89" s="57" t="s">
        <v>26</v>
      </c>
      <c r="HGR89" s="57"/>
      <c r="HGS89" s="57" t="s">
        <v>26</v>
      </c>
      <c r="HGT89" s="57"/>
      <c r="HGU89" s="57" t="s">
        <v>26</v>
      </c>
      <c r="HGV89" s="57"/>
      <c r="HGW89" s="57" t="s">
        <v>26</v>
      </c>
      <c r="HGX89" s="57"/>
      <c r="HGY89" s="57" t="s">
        <v>26</v>
      </c>
      <c r="HGZ89" s="57"/>
      <c r="HHA89" s="57" t="s">
        <v>26</v>
      </c>
      <c r="HHB89" s="57"/>
      <c r="HHC89" s="57" t="s">
        <v>26</v>
      </c>
      <c r="HHD89" s="57"/>
      <c r="HHE89" s="57" t="s">
        <v>26</v>
      </c>
      <c r="HHF89" s="57"/>
      <c r="HHG89" s="57" t="s">
        <v>26</v>
      </c>
      <c r="HHH89" s="57"/>
      <c r="HHI89" s="57" t="s">
        <v>26</v>
      </c>
      <c r="HHJ89" s="57"/>
      <c r="HHK89" s="57" t="s">
        <v>26</v>
      </c>
      <c r="HHL89" s="57"/>
      <c r="HHM89" s="57" t="s">
        <v>26</v>
      </c>
      <c r="HHN89" s="57"/>
      <c r="HHO89" s="57" t="s">
        <v>26</v>
      </c>
      <c r="HHP89" s="57"/>
      <c r="HHQ89" s="57" t="s">
        <v>26</v>
      </c>
      <c r="HHR89" s="57"/>
      <c r="HHS89" s="57" t="s">
        <v>26</v>
      </c>
      <c r="HHT89" s="57"/>
      <c r="HHU89" s="57" t="s">
        <v>26</v>
      </c>
      <c r="HHV89" s="57"/>
      <c r="HHW89" s="57" t="s">
        <v>26</v>
      </c>
      <c r="HHX89" s="57"/>
      <c r="HHY89" s="57" t="s">
        <v>26</v>
      </c>
      <c r="HHZ89" s="57"/>
      <c r="HIA89" s="57" t="s">
        <v>26</v>
      </c>
      <c r="HIB89" s="57"/>
      <c r="HIC89" s="57" t="s">
        <v>26</v>
      </c>
      <c r="HID89" s="57"/>
      <c r="HIE89" s="57" t="s">
        <v>26</v>
      </c>
      <c r="HIF89" s="57"/>
      <c r="HIG89" s="57" t="s">
        <v>26</v>
      </c>
      <c r="HIH89" s="57"/>
      <c r="HII89" s="57" t="s">
        <v>26</v>
      </c>
      <c r="HIJ89" s="57"/>
      <c r="HIK89" s="57" t="s">
        <v>26</v>
      </c>
      <c r="HIL89" s="57"/>
      <c r="HIM89" s="57" t="s">
        <v>26</v>
      </c>
      <c r="HIN89" s="57"/>
      <c r="HIO89" s="57" t="s">
        <v>26</v>
      </c>
      <c r="HIP89" s="57"/>
      <c r="HIQ89" s="57" t="s">
        <v>26</v>
      </c>
      <c r="HIR89" s="57"/>
      <c r="HIS89" s="57" t="s">
        <v>26</v>
      </c>
      <c r="HIT89" s="57"/>
      <c r="HIU89" s="57" t="s">
        <v>26</v>
      </c>
      <c r="HIV89" s="57"/>
      <c r="HIW89" s="57" t="s">
        <v>26</v>
      </c>
      <c r="HIX89" s="57"/>
      <c r="HIY89" s="57" t="s">
        <v>26</v>
      </c>
      <c r="HIZ89" s="57"/>
      <c r="HJA89" s="57" t="s">
        <v>26</v>
      </c>
      <c r="HJB89" s="57"/>
      <c r="HJC89" s="57" t="s">
        <v>26</v>
      </c>
      <c r="HJD89" s="57"/>
      <c r="HJE89" s="57" t="s">
        <v>26</v>
      </c>
      <c r="HJF89" s="57"/>
      <c r="HJG89" s="57" t="s">
        <v>26</v>
      </c>
      <c r="HJH89" s="57"/>
      <c r="HJI89" s="57" t="s">
        <v>26</v>
      </c>
      <c r="HJJ89" s="57"/>
      <c r="HJK89" s="57" t="s">
        <v>26</v>
      </c>
      <c r="HJL89" s="57"/>
      <c r="HJM89" s="57" t="s">
        <v>26</v>
      </c>
      <c r="HJN89" s="57"/>
      <c r="HJO89" s="57" t="s">
        <v>26</v>
      </c>
      <c r="HJP89" s="57"/>
      <c r="HJQ89" s="57" t="s">
        <v>26</v>
      </c>
      <c r="HJR89" s="57"/>
      <c r="HJS89" s="57" t="s">
        <v>26</v>
      </c>
      <c r="HJT89" s="57"/>
      <c r="HJU89" s="57" t="s">
        <v>26</v>
      </c>
      <c r="HJV89" s="57"/>
      <c r="HJW89" s="57" t="s">
        <v>26</v>
      </c>
      <c r="HJX89" s="57"/>
      <c r="HJY89" s="57" t="s">
        <v>26</v>
      </c>
      <c r="HJZ89" s="57"/>
      <c r="HKA89" s="57" t="s">
        <v>26</v>
      </c>
      <c r="HKB89" s="57"/>
      <c r="HKC89" s="57" t="s">
        <v>26</v>
      </c>
      <c r="HKD89" s="57"/>
      <c r="HKE89" s="57" t="s">
        <v>26</v>
      </c>
      <c r="HKF89" s="57"/>
      <c r="HKG89" s="57" t="s">
        <v>26</v>
      </c>
      <c r="HKH89" s="57"/>
      <c r="HKI89" s="57" t="s">
        <v>26</v>
      </c>
      <c r="HKJ89" s="57"/>
      <c r="HKK89" s="57" t="s">
        <v>26</v>
      </c>
      <c r="HKL89" s="57"/>
      <c r="HKM89" s="57" t="s">
        <v>26</v>
      </c>
      <c r="HKN89" s="57"/>
      <c r="HKO89" s="57" t="s">
        <v>26</v>
      </c>
      <c r="HKP89" s="57"/>
      <c r="HKQ89" s="57" t="s">
        <v>26</v>
      </c>
      <c r="HKR89" s="57"/>
      <c r="HKS89" s="57" t="s">
        <v>26</v>
      </c>
      <c r="HKT89" s="57"/>
      <c r="HKU89" s="57" t="s">
        <v>26</v>
      </c>
      <c r="HKV89" s="57"/>
      <c r="HKW89" s="57" t="s">
        <v>26</v>
      </c>
      <c r="HKX89" s="57"/>
      <c r="HKY89" s="57" t="s">
        <v>26</v>
      </c>
      <c r="HKZ89" s="57"/>
      <c r="HLA89" s="57" t="s">
        <v>26</v>
      </c>
      <c r="HLB89" s="57"/>
      <c r="HLC89" s="57" t="s">
        <v>26</v>
      </c>
      <c r="HLD89" s="57"/>
      <c r="HLE89" s="57" t="s">
        <v>26</v>
      </c>
      <c r="HLF89" s="57"/>
      <c r="HLG89" s="57" t="s">
        <v>26</v>
      </c>
      <c r="HLH89" s="57"/>
      <c r="HLI89" s="57" t="s">
        <v>26</v>
      </c>
      <c r="HLJ89" s="57"/>
      <c r="HLK89" s="57" t="s">
        <v>26</v>
      </c>
      <c r="HLL89" s="57"/>
      <c r="HLM89" s="57" t="s">
        <v>26</v>
      </c>
      <c r="HLN89" s="57"/>
      <c r="HLO89" s="57" t="s">
        <v>26</v>
      </c>
      <c r="HLP89" s="57"/>
      <c r="HLQ89" s="57" t="s">
        <v>26</v>
      </c>
      <c r="HLR89" s="57"/>
      <c r="HLS89" s="57" t="s">
        <v>26</v>
      </c>
      <c r="HLT89" s="57"/>
      <c r="HLU89" s="57" t="s">
        <v>26</v>
      </c>
      <c r="HLV89" s="57"/>
      <c r="HLW89" s="57" t="s">
        <v>26</v>
      </c>
      <c r="HLX89" s="57"/>
      <c r="HLY89" s="57" t="s">
        <v>26</v>
      </c>
      <c r="HLZ89" s="57"/>
      <c r="HMA89" s="57" t="s">
        <v>26</v>
      </c>
      <c r="HMB89" s="57"/>
      <c r="HMC89" s="57" t="s">
        <v>26</v>
      </c>
      <c r="HMD89" s="57"/>
      <c r="HME89" s="57" t="s">
        <v>26</v>
      </c>
      <c r="HMF89" s="57"/>
      <c r="HMG89" s="57" t="s">
        <v>26</v>
      </c>
      <c r="HMH89" s="57"/>
      <c r="HMI89" s="57" t="s">
        <v>26</v>
      </c>
      <c r="HMJ89" s="57"/>
      <c r="HMK89" s="57" t="s">
        <v>26</v>
      </c>
      <c r="HML89" s="57"/>
      <c r="HMM89" s="57" t="s">
        <v>26</v>
      </c>
      <c r="HMN89" s="57"/>
      <c r="HMO89" s="57" t="s">
        <v>26</v>
      </c>
      <c r="HMP89" s="57"/>
      <c r="HMQ89" s="57" t="s">
        <v>26</v>
      </c>
      <c r="HMR89" s="57"/>
      <c r="HMS89" s="57" t="s">
        <v>26</v>
      </c>
      <c r="HMT89" s="57"/>
      <c r="HMU89" s="57" t="s">
        <v>26</v>
      </c>
      <c r="HMV89" s="57"/>
      <c r="HMW89" s="57" t="s">
        <v>26</v>
      </c>
      <c r="HMX89" s="57"/>
      <c r="HMY89" s="57" t="s">
        <v>26</v>
      </c>
      <c r="HMZ89" s="57"/>
      <c r="HNA89" s="57" t="s">
        <v>26</v>
      </c>
      <c r="HNB89" s="57"/>
      <c r="HNC89" s="57" t="s">
        <v>26</v>
      </c>
      <c r="HND89" s="57"/>
      <c r="HNE89" s="57" t="s">
        <v>26</v>
      </c>
      <c r="HNF89" s="57"/>
      <c r="HNG89" s="57" t="s">
        <v>26</v>
      </c>
      <c r="HNH89" s="57"/>
      <c r="HNI89" s="57" t="s">
        <v>26</v>
      </c>
      <c r="HNJ89" s="57"/>
      <c r="HNK89" s="57" t="s">
        <v>26</v>
      </c>
      <c r="HNL89" s="57"/>
      <c r="HNM89" s="57" t="s">
        <v>26</v>
      </c>
      <c r="HNN89" s="57"/>
      <c r="HNO89" s="57" t="s">
        <v>26</v>
      </c>
      <c r="HNP89" s="57"/>
      <c r="HNQ89" s="57" t="s">
        <v>26</v>
      </c>
      <c r="HNR89" s="57"/>
      <c r="HNS89" s="57" t="s">
        <v>26</v>
      </c>
      <c r="HNT89" s="57"/>
      <c r="HNU89" s="57" t="s">
        <v>26</v>
      </c>
      <c r="HNV89" s="57"/>
      <c r="HNW89" s="57" t="s">
        <v>26</v>
      </c>
      <c r="HNX89" s="57"/>
      <c r="HNY89" s="57" t="s">
        <v>26</v>
      </c>
      <c r="HNZ89" s="57"/>
      <c r="HOA89" s="57" t="s">
        <v>26</v>
      </c>
      <c r="HOB89" s="57"/>
      <c r="HOC89" s="57" t="s">
        <v>26</v>
      </c>
      <c r="HOD89" s="57"/>
      <c r="HOE89" s="57" t="s">
        <v>26</v>
      </c>
      <c r="HOF89" s="57"/>
      <c r="HOG89" s="57" t="s">
        <v>26</v>
      </c>
      <c r="HOH89" s="57"/>
      <c r="HOI89" s="57" t="s">
        <v>26</v>
      </c>
      <c r="HOJ89" s="57"/>
      <c r="HOK89" s="57" t="s">
        <v>26</v>
      </c>
      <c r="HOL89" s="57"/>
      <c r="HOM89" s="57" t="s">
        <v>26</v>
      </c>
      <c r="HON89" s="57"/>
      <c r="HOO89" s="57" t="s">
        <v>26</v>
      </c>
      <c r="HOP89" s="57"/>
      <c r="HOQ89" s="57" t="s">
        <v>26</v>
      </c>
      <c r="HOR89" s="57"/>
      <c r="HOS89" s="57" t="s">
        <v>26</v>
      </c>
      <c r="HOT89" s="57"/>
      <c r="HOU89" s="57" t="s">
        <v>26</v>
      </c>
      <c r="HOV89" s="57"/>
      <c r="HOW89" s="57" t="s">
        <v>26</v>
      </c>
      <c r="HOX89" s="57"/>
      <c r="HOY89" s="57" t="s">
        <v>26</v>
      </c>
      <c r="HOZ89" s="57"/>
      <c r="HPA89" s="57" t="s">
        <v>26</v>
      </c>
      <c r="HPB89" s="57"/>
      <c r="HPC89" s="57" t="s">
        <v>26</v>
      </c>
      <c r="HPD89" s="57"/>
      <c r="HPE89" s="57" t="s">
        <v>26</v>
      </c>
      <c r="HPF89" s="57"/>
      <c r="HPG89" s="57" t="s">
        <v>26</v>
      </c>
      <c r="HPH89" s="57"/>
      <c r="HPI89" s="57" t="s">
        <v>26</v>
      </c>
      <c r="HPJ89" s="57"/>
      <c r="HPK89" s="57" t="s">
        <v>26</v>
      </c>
      <c r="HPL89" s="57"/>
      <c r="HPM89" s="57" t="s">
        <v>26</v>
      </c>
      <c r="HPN89" s="57"/>
      <c r="HPO89" s="57" t="s">
        <v>26</v>
      </c>
      <c r="HPP89" s="57"/>
      <c r="HPQ89" s="57" t="s">
        <v>26</v>
      </c>
      <c r="HPR89" s="57"/>
      <c r="HPS89" s="57" t="s">
        <v>26</v>
      </c>
      <c r="HPT89" s="57"/>
      <c r="HPU89" s="57" t="s">
        <v>26</v>
      </c>
      <c r="HPV89" s="57"/>
      <c r="HPW89" s="57" t="s">
        <v>26</v>
      </c>
      <c r="HPX89" s="57"/>
      <c r="HPY89" s="57" t="s">
        <v>26</v>
      </c>
      <c r="HPZ89" s="57"/>
      <c r="HQA89" s="57" t="s">
        <v>26</v>
      </c>
      <c r="HQB89" s="57"/>
      <c r="HQC89" s="57" t="s">
        <v>26</v>
      </c>
      <c r="HQD89" s="57"/>
      <c r="HQE89" s="57" t="s">
        <v>26</v>
      </c>
      <c r="HQF89" s="57"/>
      <c r="HQG89" s="57" t="s">
        <v>26</v>
      </c>
      <c r="HQH89" s="57"/>
      <c r="HQI89" s="57" t="s">
        <v>26</v>
      </c>
      <c r="HQJ89" s="57"/>
      <c r="HQK89" s="57" t="s">
        <v>26</v>
      </c>
      <c r="HQL89" s="57"/>
      <c r="HQM89" s="57" t="s">
        <v>26</v>
      </c>
      <c r="HQN89" s="57"/>
      <c r="HQO89" s="57" t="s">
        <v>26</v>
      </c>
      <c r="HQP89" s="57"/>
      <c r="HQQ89" s="57" t="s">
        <v>26</v>
      </c>
      <c r="HQR89" s="57"/>
      <c r="HQS89" s="57" t="s">
        <v>26</v>
      </c>
      <c r="HQT89" s="57"/>
      <c r="HQU89" s="57" t="s">
        <v>26</v>
      </c>
      <c r="HQV89" s="57"/>
      <c r="HQW89" s="57" t="s">
        <v>26</v>
      </c>
      <c r="HQX89" s="57"/>
      <c r="HQY89" s="57" t="s">
        <v>26</v>
      </c>
      <c r="HQZ89" s="57"/>
      <c r="HRA89" s="57" t="s">
        <v>26</v>
      </c>
      <c r="HRB89" s="57"/>
      <c r="HRC89" s="57" t="s">
        <v>26</v>
      </c>
      <c r="HRD89" s="57"/>
      <c r="HRE89" s="57" t="s">
        <v>26</v>
      </c>
      <c r="HRF89" s="57"/>
      <c r="HRG89" s="57" t="s">
        <v>26</v>
      </c>
      <c r="HRH89" s="57"/>
      <c r="HRI89" s="57" t="s">
        <v>26</v>
      </c>
      <c r="HRJ89" s="57"/>
      <c r="HRK89" s="57" t="s">
        <v>26</v>
      </c>
      <c r="HRL89" s="57"/>
      <c r="HRM89" s="57" t="s">
        <v>26</v>
      </c>
      <c r="HRN89" s="57"/>
      <c r="HRO89" s="57" t="s">
        <v>26</v>
      </c>
      <c r="HRP89" s="57"/>
      <c r="HRQ89" s="57" t="s">
        <v>26</v>
      </c>
      <c r="HRR89" s="57"/>
      <c r="HRS89" s="57" t="s">
        <v>26</v>
      </c>
      <c r="HRT89" s="57"/>
      <c r="HRU89" s="57" t="s">
        <v>26</v>
      </c>
      <c r="HRV89" s="57"/>
      <c r="HRW89" s="57" t="s">
        <v>26</v>
      </c>
      <c r="HRX89" s="57"/>
      <c r="HRY89" s="57" t="s">
        <v>26</v>
      </c>
      <c r="HRZ89" s="57"/>
      <c r="HSA89" s="57" t="s">
        <v>26</v>
      </c>
      <c r="HSB89" s="57"/>
      <c r="HSC89" s="57" t="s">
        <v>26</v>
      </c>
      <c r="HSD89" s="57"/>
      <c r="HSE89" s="57" t="s">
        <v>26</v>
      </c>
      <c r="HSF89" s="57"/>
      <c r="HSG89" s="57" t="s">
        <v>26</v>
      </c>
      <c r="HSH89" s="57"/>
      <c r="HSI89" s="57" t="s">
        <v>26</v>
      </c>
      <c r="HSJ89" s="57"/>
      <c r="HSK89" s="57" t="s">
        <v>26</v>
      </c>
      <c r="HSL89" s="57"/>
      <c r="HSM89" s="57" t="s">
        <v>26</v>
      </c>
      <c r="HSN89" s="57"/>
      <c r="HSO89" s="57" t="s">
        <v>26</v>
      </c>
      <c r="HSP89" s="57"/>
      <c r="HSQ89" s="57" t="s">
        <v>26</v>
      </c>
      <c r="HSR89" s="57"/>
      <c r="HSS89" s="57" t="s">
        <v>26</v>
      </c>
      <c r="HST89" s="57"/>
      <c r="HSU89" s="57" t="s">
        <v>26</v>
      </c>
      <c r="HSV89" s="57"/>
      <c r="HSW89" s="57" t="s">
        <v>26</v>
      </c>
      <c r="HSX89" s="57"/>
      <c r="HSY89" s="57" t="s">
        <v>26</v>
      </c>
      <c r="HSZ89" s="57"/>
      <c r="HTA89" s="57" t="s">
        <v>26</v>
      </c>
      <c r="HTB89" s="57"/>
      <c r="HTC89" s="57" t="s">
        <v>26</v>
      </c>
      <c r="HTD89" s="57"/>
      <c r="HTE89" s="57" t="s">
        <v>26</v>
      </c>
      <c r="HTF89" s="57"/>
      <c r="HTG89" s="57" t="s">
        <v>26</v>
      </c>
      <c r="HTH89" s="57"/>
      <c r="HTI89" s="57" t="s">
        <v>26</v>
      </c>
      <c r="HTJ89" s="57"/>
      <c r="HTK89" s="57" t="s">
        <v>26</v>
      </c>
      <c r="HTL89" s="57"/>
      <c r="HTM89" s="57" t="s">
        <v>26</v>
      </c>
      <c r="HTN89" s="57"/>
      <c r="HTO89" s="57" t="s">
        <v>26</v>
      </c>
      <c r="HTP89" s="57"/>
      <c r="HTQ89" s="57" t="s">
        <v>26</v>
      </c>
      <c r="HTR89" s="57"/>
      <c r="HTS89" s="57" t="s">
        <v>26</v>
      </c>
      <c r="HTT89" s="57"/>
      <c r="HTU89" s="57" t="s">
        <v>26</v>
      </c>
      <c r="HTV89" s="57"/>
      <c r="HTW89" s="57" t="s">
        <v>26</v>
      </c>
      <c r="HTX89" s="57"/>
      <c r="HTY89" s="57" t="s">
        <v>26</v>
      </c>
      <c r="HTZ89" s="57"/>
      <c r="HUA89" s="57" t="s">
        <v>26</v>
      </c>
      <c r="HUB89" s="57"/>
      <c r="HUC89" s="57" t="s">
        <v>26</v>
      </c>
      <c r="HUD89" s="57"/>
      <c r="HUE89" s="57" t="s">
        <v>26</v>
      </c>
      <c r="HUF89" s="57"/>
      <c r="HUG89" s="57" t="s">
        <v>26</v>
      </c>
      <c r="HUH89" s="57"/>
      <c r="HUI89" s="57" t="s">
        <v>26</v>
      </c>
      <c r="HUJ89" s="57"/>
      <c r="HUK89" s="57" t="s">
        <v>26</v>
      </c>
      <c r="HUL89" s="57"/>
      <c r="HUM89" s="57" t="s">
        <v>26</v>
      </c>
      <c r="HUN89" s="57"/>
      <c r="HUO89" s="57" t="s">
        <v>26</v>
      </c>
      <c r="HUP89" s="57"/>
      <c r="HUQ89" s="57" t="s">
        <v>26</v>
      </c>
      <c r="HUR89" s="57"/>
      <c r="HUS89" s="57" t="s">
        <v>26</v>
      </c>
      <c r="HUT89" s="57"/>
      <c r="HUU89" s="57" t="s">
        <v>26</v>
      </c>
      <c r="HUV89" s="57"/>
      <c r="HUW89" s="57" t="s">
        <v>26</v>
      </c>
      <c r="HUX89" s="57"/>
      <c r="HUY89" s="57" t="s">
        <v>26</v>
      </c>
      <c r="HUZ89" s="57"/>
      <c r="HVA89" s="57" t="s">
        <v>26</v>
      </c>
      <c r="HVB89" s="57"/>
      <c r="HVC89" s="57" t="s">
        <v>26</v>
      </c>
      <c r="HVD89" s="57"/>
      <c r="HVE89" s="57" t="s">
        <v>26</v>
      </c>
      <c r="HVF89" s="57"/>
      <c r="HVG89" s="57" t="s">
        <v>26</v>
      </c>
      <c r="HVH89" s="57"/>
      <c r="HVI89" s="57" t="s">
        <v>26</v>
      </c>
      <c r="HVJ89" s="57"/>
      <c r="HVK89" s="57" t="s">
        <v>26</v>
      </c>
      <c r="HVL89" s="57"/>
      <c r="HVM89" s="57" t="s">
        <v>26</v>
      </c>
      <c r="HVN89" s="57"/>
      <c r="HVO89" s="57" t="s">
        <v>26</v>
      </c>
      <c r="HVP89" s="57"/>
      <c r="HVQ89" s="57" t="s">
        <v>26</v>
      </c>
      <c r="HVR89" s="57"/>
      <c r="HVS89" s="57" t="s">
        <v>26</v>
      </c>
      <c r="HVT89" s="57"/>
      <c r="HVU89" s="57" t="s">
        <v>26</v>
      </c>
      <c r="HVV89" s="57"/>
      <c r="HVW89" s="57" t="s">
        <v>26</v>
      </c>
      <c r="HVX89" s="57"/>
      <c r="HVY89" s="57" t="s">
        <v>26</v>
      </c>
      <c r="HVZ89" s="57"/>
      <c r="HWA89" s="57" t="s">
        <v>26</v>
      </c>
      <c r="HWB89" s="57"/>
      <c r="HWC89" s="57" t="s">
        <v>26</v>
      </c>
      <c r="HWD89" s="57"/>
      <c r="HWE89" s="57" t="s">
        <v>26</v>
      </c>
      <c r="HWF89" s="57"/>
      <c r="HWG89" s="57" t="s">
        <v>26</v>
      </c>
      <c r="HWH89" s="57"/>
      <c r="HWI89" s="57" t="s">
        <v>26</v>
      </c>
      <c r="HWJ89" s="57"/>
      <c r="HWK89" s="57" t="s">
        <v>26</v>
      </c>
      <c r="HWL89" s="57"/>
      <c r="HWM89" s="57" t="s">
        <v>26</v>
      </c>
      <c r="HWN89" s="57"/>
      <c r="HWO89" s="57" t="s">
        <v>26</v>
      </c>
      <c r="HWP89" s="57"/>
      <c r="HWQ89" s="57" t="s">
        <v>26</v>
      </c>
      <c r="HWR89" s="57"/>
      <c r="HWS89" s="57" t="s">
        <v>26</v>
      </c>
      <c r="HWT89" s="57"/>
      <c r="HWU89" s="57" t="s">
        <v>26</v>
      </c>
      <c r="HWV89" s="57"/>
      <c r="HWW89" s="57" t="s">
        <v>26</v>
      </c>
      <c r="HWX89" s="57"/>
      <c r="HWY89" s="57" t="s">
        <v>26</v>
      </c>
      <c r="HWZ89" s="57"/>
      <c r="HXA89" s="57" t="s">
        <v>26</v>
      </c>
      <c r="HXB89" s="57"/>
      <c r="HXC89" s="57" t="s">
        <v>26</v>
      </c>
      <c r="HXD89" s="57"/>
      <c r="HXE89" s="57" t="s">
        <v>26</v>
      </c>
      <c r="HXF89" s="57"/>
      <c r="HXG89" s="57" t="s">
        <v>26</v>
      </c>
      <c r="HXH89" s="57"/>
      <c r="HXI89" s="57" t="s">
        <v>26</v>
      </c>
      <c r="HXJ89" s="57"/>
      <c r="HXK89" s="57" t="s">
        <v>26</v>
      </c>
      <c r="HXL89" s="57"/>
      <c r="HXM89" s="57" t="s">
        <v>26</v>
      </c>
      <c r="HXN89" s="57"/>
      <c r="HXO89" s="57" t="s">
        <v>26</v>
      </c>
      <c r="HXP89" s="57"/>
      <c r="HXQ89" s="57" t="s">
        <v>26</v>
      </c>
      <c r="HXR89" s="57"/>
      <c r="HXS89" s="57" t="s">
        <v>26</v>
      </c>
      <c r="HXT89" s="57"/>
      <c r="HXU89" s="57" t="s">
        <v>26</v>
      </c>
      <c r="HXV89" s="57"/>
      <c r="HXW89" s="57" t="s">
        <v>26</v>
      </c>
      <c r="HXX89" s="57"/>
      <c r="HXY89" s="57" t="s">
        <v>26</v>
      </c>
      <c r="HXZ89" s="57"/>
      <c r="HYA89" s="57" t="s">
        <v>26</v>
      </c>
      <c r="HYB89" s="57"/>
      <c r="HYC89" s="57" t="s">
        <v>26</v>
      </c>
      <c r="HYD89" s="57"/>
      <c r="HYE89" s="57" t="s">
        <v>26</v>
      </c>
      <c r="HYF89" s="57"/>
      <c r="HYG89" s="57" t="s">
        <v>26</v>
      </c>
      <c r="HYH89" s="57"/>
      <c r="HYI89" s="57" t="s">
        <v>26</v>
      </c>
      <c r="HYJ89" s="57"/>
      <c r="HYK89" s="57" t="s">
        <v>26</v>
      </c>
      <c r="HYL89" s="57"/>
      <c r="HYM89" s="57" t="s">
        <v>26</v>
      </c>
      <c r="HYN89" s="57"/>
      <c r="HYO89" s="57" t="s">
        <v>26</v>
      </c>
      <c r="HYP89" s="57"/>
      <c r="HYQ89" s="57" t="s">
        <v>26</v>
      </c>
      <c r="HYR89" s="57"/>
      <c r="HYS89" s="57" t="s">
        <v>26</v>
      </c>
      <c r="HYT89" s="57"/>
      <c r="HYU89" s="57" t="s">
        <v>26</v>
      </c>
      <c r="HYV89" s="57"/>
      <c r="HYW89" s="57" t="s">
        <v>26</v>
      </c>
      <c r="HYX89" s="57"/>
      <c r="HYY89" s="57" t="s">
        <v>26</v>
      </c>
      <c r="HYZ89" s="57"/>
      <c r="HZA89" s="57" t="s">
        <v>26</v>
      </c>
      <c r="HZB89" s="57"/>
      <c r="HZC89" s="57" t="s">
        <v>26</v>
      </c>
      <c r="HZD89" s="57"/>
      <c r="HZE89" s="57" t="s">
        <v>26</v>
      </c>
      <c r="HZF89" s="57"/>
      <c r="HZG89" s="57" t="s">
        <v>26</v>
      </c>
      <c r="HZH89" s="57"/>
      <c r="HZI89" s="57" t="s">
        <v>26</v>
      </c>
      <c r="HZJ89" s="57"/>
      <c r="HZK89" s="57" t="s">
        <v>26</v>
      </c>
      <c r="HZL89" s="57"/>
      <c r="HZM89" s="57" t="s">
        <v>26</v>
      </c>
      <c r="HZN89" s="57"/>
      <c r="HZO89" s="57" t="s">
        <v>26</v>
      </c>
      <c r="HZP89" s="57"/>
      <c r="HZQ89" s="57" t="s">
        <v>26</v>
      </c>
      <c r="HZR89" s="57"/>
      <c r="HZS89" s="57" t="s">
        <v>26</v>
      </c>
      <c r="HZT89" s="57"/>
      <c r="HZU89" s="57" t="s">
        <v>26</v>
      </c>
      <c r="HZV89" s="57"/>
      <c r="HZW89" s="57" t="s">
        <v>26</v>
      </c>
      <c r="HZX89" s="57"/>
      <c r="HZY89" s="57" t="s">
        <v>26</v>
      </c>
      <c r="HZZ89" s="57"/>
      <c r="IAA89" s="57" t="s">
        <v>26</v>
      </c>
      <c r="IAB89" s="57"/>
      <c r="IAC89" s="57" t="s">
        <v>26</v>
      </c>
      <c r="IAD89" s="57"/>
      <c r="IAE89" s="57" t="s">
        <v>26</v>
      </c>
      <c r="IAF89" s="57"/>
      <c r="IAG89" s="57" t="s">
        <v>26</v>
      </c>
      <c r="IAH89" s="57"/>
      <c r="IAI89" s="57" t="s">
        <v>26</v>
      </c>
      <c r="IAJ89" s="57"/>
      <c r="IAK89" s="57" t="s">
        <v>26</v>
      </c>
      <c r="IAL89" s="57"/>
      <c r="IAM89" s="57" t="s">
        <v>26</v>
      </c>
      <c r="IAN89" s="57"/>
      <c r="IAO89" s="57" t="s">
        <v>26</v>
      </c>
      <c r="IAP89" s="57"/>
      <c r="IAQ89" s="57" t="s">
        <v>26</v>
      </c>
      <c r="IAR89" s="57"/>
      <c r="IAS89" s="57" t="s">
        <v>26</v>
      </c>
      <c r="IAT89" s="57"/>
      <c r="IAU89" s="57" t="s">
        <v>26</v>
      </c>
      <c r="IAV89" s="57"/>
      <c r="IAW89" s="57" t="s">
        <v>26</v>
      </c>
      <c r="IAX89" s="57"/>
      <c r="IAY89" s="57" t="s">
        <v>26</v>
      </c>
      <c r="IAZ89" s="57"/>
      <c r="IBA89" s="57" t="s">
        <v>26</v>
      </c>
      <c r="IBB89" s="57"/>
      <c r="IBC89" s="57" t="s">
        <v>26</v>
      </c>
      <c r="IBD89" s="57"/>
      <c r="IBE89" s="57" t="s">
        <v>26</v>
      </c>
      <c r="IBF89" s="57"/>
      <c r="IBG89" s="57" t="s">
        <v>26</v>
      </c>
      <c r="IBH89" s="57"/>
      <c r="IBI89" s="57" t="s">
        <v>26</v>
      </c>
      <c r="IBJ89" s="57"/>
      <c r="IBK89" s="57" t="s">
        <v>26</v>
      </c>
      <c r="IBL89" s="57"/>
      <c r="IBM89" s="57" t="s">
        <v>26</v>
      </c>
      <c r="IBN89" s="57"/>
      <c r="IBO89" s="57" t="s">
        <v>26</v>
      </c>
      <c r="IBP89" s="57"/>
      <c r="IBQ89" s="57" t="s">
        <v>26</v>
      </c>
      <c r="IBR89" s="57"/>
      <c r="IBS89" s="57" t="s">
        <v>26</v>
      </c>
      <c r="IBT89" s="57"/>
      <c r="IBU89" s="57" t="s">
        <v>26</v>
      </c>
      <c r="IBV89" s="57"/>
      <c r="IBW89" s="57" t="s">
        <v>26</v>
      </c>
      <c r="IBX89" s="57"/>
      <c r="IBY89" s="57" t="s">
        <v>26</v>
      </c>
      <c r="IBZ89" s="57"/>
      <c r="ICA89" s="57" t="s">
        <v>26</v>
      </c>
      <c r="ICB89" s="57"/>
      <c r="ICC89" s="57" t="s">
        <v>26</v>
      </c>
      <c r="ICD89" s="57"/>
      <c r="ICE89" s="57" t="s">
        <v>26</v>
      </c>
      <c r="ICF89" s="57"/>
      <c r="ICG89" s="57" t="s">
        <v>26</v>
      </c>
      <c r="ICH89" s="57"/>
      <c r="ICI89" s="57" t="s">
        <v>26</v>
      </c>
      <c r="ICJ89" s="57"/>
      <c r="ICK89" s="57" t="s">
        <v>26</v>
      </c>
      <c r="ICL89" s="57"/>
      <c r="ICM89" s="57" t="s">
        <v>26</v>
      </c>
      <c r="ICN89" s="57"/>
      <c r="ICO89" s="57" t="s">
        <v>26</v>
      </c>
      <c r="ICP89" s="57"/>
      <c r="ICQ89" s="57" t="s">
        <v>26</v>
      </c>
      <c r="ICR89" s="57"/>
      <c r="ICS89" s="57" t="s">
        <v>26</v>
      </c>
      <c r="ICT89" s="57"/>
      <c r="ICU89" s="57" t="s">
        <v>26</v>
      </c>
      <c r="ICV89" s="57"/>
      <c r="ICW89" s="57" t="s">
        <v>26</v>
      </c>
      <c r="ICX89" s="57"/>
      <c r="ICY89" s="57" t="s">
        <v>26</v>
      </c>
      <c r="ICZ89" s="57"/>
      <c r="IDA89" s="57" t="s">
        <v>26</v>
      </c>
      <c r="IDB89" s="57"/>
      <c r="IDC89" s="57" t="s">
        <v>26</v>
      </c>
      <c r="IDD89" s="57"/>
      <c r="IDE89" s="57" t="s">
        <v>26</v>
      </c>
      <c r="IDF89" s="57"/>
      <c r="IDG89" s="57" t="s">
        <v>26</v>
      </c>
      <c r="IDH89" s="57"/>
      <c r="IDI89" s="57" t="s">
        <v>26</v>
      </c>
      <c r="IDJ89" s="57"/>
      <c r="IDK89" s="57" t="s">
        <v>26</v>
      </c>
      <c r="IDL89" s="57"/>
      <c r="IDM89" s="57" t="s">
        <v>26</v>
      </c>
      <c r="IDN89" s="57"/>
      <c r="IDO89" s="57" t="s">
        <v>26</v>
      </c>
      <c r="IDP89" s="57"/>
      <c r="IDQ89" s="57" t="s">
        <v>26</v>
      </c>
      <c r="IDR89" s="57"/>
      <c r="IDS89" s="57" t="s">
        <v>26</v>
      </c>
      <c r="IDT89" s="57"/>
      <c r="IDU89" s="57" t="s">
        <v>26</v>
      </c>
      <c r="IDV89" s="57"/>
      <c r="IDW89" s="57" t="s">
        <v>26</v>
      </c>
      <c r="IDX89" s="57"/>
      <c r="IDY89" s="57" t="s">
        <v>26</v>
      </c>
      <c r="IDZ89" s="57"/>
      <c r="IEA89" s="57" t="s">
        <v>26</v>
      </c>
      <c r="IEB89" s="57"/>
      <c r="IEC89" s="57" t="s">
        <v>26</v>
      </c>
      <c r="IED89" s="57"/>
      <c r="IEE89" s="57" t="s">
        <v>26</v>
      </c>
      <c r="IEF89" s="57"/>
      <c r="IEG89" s="57" t="s">
        <v>26</v>
      </c>
      <c r="IEH89" s="57"/>
      <c r="IEI89" s="57" t="s">
        <v>26</v>
      </c>
      <c r="IEJ89" s="57"/>
      <c r="IEK89" s="57" t="s">
        <v>26</v>
      </c>
      <c r="IEL89" s="57"/>
      <c r="IEM89" s="57" t="s">
        <v>26</v>
      </c>
      <c r="IEN89" s="57"/>
      <c r="IEO89" s="57" t="s">
        <v>26</v>
      </c>
      <c r="IEP89" s="57"/>
      <c r="IEQ89" s="57" t="s">
        <v>26</v>
      </c>
      <c r="IER89" s="57"/>
      <c r="IES89" s="57" t="s">
        <v>26</v>
      </c>
      <c r="IET89" s="57"/>
      <c r="IEU89" s="57" t="s">
        <v>26</v>
      </c>
      <c r="IEV89" s="57"/>
      <c r="IEW89" s="57" t="s">
        <v>26</v>
      </c>
      <c r="IEX89" s="57"/>
      <c r="IEY89" s="57" t="s">
        <v>26</v>
      </c>
      <c r="IEZ89" s="57"/>
      <c r="IFA89" s="57" t="s">
        <v>26</v>
      </c>
      <c r="IFB89" s="57"/>
      <c r="IFC89" s="57" t="s">
        <v>26</v>
      </c>
      <c r="IFD89" s="57"/>
      <c r="IFE89" s="57" t="s">
        <v>26</v>
      </c>
      <c r="IFF89" s="57"/>
      <c r="IFG89" s="57" t="s">
        <v>26</v>
      </c>
      <c r="IFH89" s="57"/>
      <c r="IFI89" s="57" t="s">
        <v>26</v>
      </c>
      <c r="IFJ89" s="57"/>
      <c r="IFK89" s="57" t="s">
        <v>26</v>
      </c>
      <c r="IFL89" s="57"/>
      <c r="IFM89" s="57" t="s">
        <v>26</v>
      </c>
      <c r="IFN89" s="57"/>
      <c r="IFO89" s="57" t="s">
        <v>26</v>
      </c>
      <c r="IFP89" s="57"/>
      <c r="IFQ89" s="57" t="s">
        <v>26</v>
      </c>
      <c r="IFR89" s="57"/>
      <c r="IFS89" s="57" t="s">
        <v>26</v>
      </c>
      <c r="IFT89" s="57"/>
      <c r="IFU89" s="57" t="s">
        <v>26</v>
      </c>
      <c r="IFV89" s="57"/>
      <c r="IFW89" s="57" t="s">
        <v>26</v>
      </c>
      <c r="IFX89" s="57"/>
      <c r="IFY89" s="57" t="s">
        <v>26</v>
      </c>
      <c r="IFZ89" s="57"/>
      <c r="IGA89" s="57" t="s">
        <v>26</v>
      </c>
      <c r="IGB89" s="57"/>
      <c r="IGC89" s="57" t="s">
        <v>26</v>
      </c>
      <c r="IGD89" s="57"/>
      <c r="IGE89" s="57" t="s">
        <v>26</v>
      </c>
      <c r="IGF89" s="57"/>
      <c r="IGG89" s="57" t="s">
        <v>26</v>
      </c>
      <c r="IGH89" s="57"/>
      <c r="IGI89" s="57" t="s">
        <v>26</v>
      </c>
      <c r="IGJ89" s="57"/>
      <c r="IGK89" s="57" t="s">
        <v>26</v>
      </c>
      <c r="IGL89" s="57"/>
      <c r="IGM89" s="57" t="s">
        <v>26</v>
      </c>
      <c r="IGN89" s="57"/>
      <c r="IGO89" s="57" t="s">
        <v>26</v>
      </c>
      <c r="IGP89" s="57"/>
      <c r="IGQ89" s="57" t="s">
        <v>26</v>
      </c>
      <c r="IGR89" s="57"/>
      <c r="IGS89" s="57" t="s">
        <v>26</v>
      </c>
      <c r="IGT89" s="57"/>
      <c r="IGU89" s="57" t="s">
        <v>26</v>
      </c>
      <c r="IGV89" s="57"/>
      <c r="IGW89" s="57" t="s">
        <v>26</v>
      </c>
      <c r="IGX89" s="57"/>
      <c r="IGY89" s="57" t="s">
        <v>26</v>
      </c>
      <c r="IGZ89" s="57"/>
      <c r="IHA89" s="57" t="s">
        <v>26</v>
      </c>
      <c r="IHB89" s="57"/>
      <c r="IHC89" s="57" t="s">
        <v>26</v>
      </c>
      <c r="IHD89" s="57"/>
      <c r="IHE89" s="57" t="s">
        <v>26</v>
      </c>
      <c r="IHF89" s="57"/>
      <c r="IHG89" s="57" t="s">
        <v>26</v>
      </c>
      <c r="IHH89" s="57"/>
      <c r="IHI89" s="57" t="s">
        <v>26</v>
      </c>
      <c r="IHJ89" s="57"/>
      <c r="IHK89" s="57" t="s">
        <v>26</v>
      </c>
      <c r="IHL89" s="57"/>
      <c r="IHM89" s="57" t="s">
        <v>26</v>
      </c>
      <c r="IHN89" s="57"/>
      <c r="IHO89" s="57" t="s">
        <v>26</v>
      </c>
      <c r="IHP89" s="57"/>
      <c r="IHQ89" s="57" t="s">
        <v>26</v>
      </c>
      <c r="IHR89" s="57"/>
      <c r="IHS89" s="57" t="s">
        <v>26</v>
      </c>
      <c r="IHT89" s="57"/>
      <c r="IHU89" s="57" t="s">
        <v>26</v>
      </c>
      <c r="IHV89" s="57"/>
      <c r="IHW89" s="57" t="s">
        <v>26</v>
      </c>
      <c r="IHX89" s="57"/>
      <c r="IHY89" s="57" t="s">
        <v>26</v>
      </c>
      <c r="IHZ89" s="57"/>
      <c r="IIA89" s="57" t="s">
        <v>26</v>
      </c>
      <c r="IIB89" s="57"/>
      <c r="IIC89" s="57" t="s">
        <v>26</v>
      </c>
      <c r="IID89" s="57"/>
      <c r="IIE89" s="57" t="s">
        <v>26</v>
      </c>
      <c r="IIF89" s="57"/>
      <c r="IIG89" s="57" t="s">
        <v>26</v>
      </c>
      <c r="IIH89" s="57"/>
      <c r="III89" s="57" t="s">
        <v>26</v>
      </c>
      <c r="IIJ89" s="57"/>
      <c r="IIK89" s="57" t="s">
        <v>26</v>
      </c>
      <c r="IIL89" s="57"/>
      <c r="IIM89" s="57" t="s">
        <v>26</v>
      </c>
      <c r="IIN89" s="57"/>
      <c r="IIO89" s="57" t="s">
        <v>26</v>
      </c>
      <c r="IIP89" s="57"/>
      <c r="IIQ89" s="57" t="s">
        <v>26</v>
      </c>
      <c r="IIR89" s="57"/>
      <c r="IIS89" s="57" t="s">
        <v>26</v>
      </c>
      <c r="IIT89" s="57"/>
      <c r="IIU89" s="57" t="s">
        <v>26</v>
      </c>
      <c r="IIV89" s="57"/>
      <c r="IIW89" s="57" t="s">
        <v>26</v>
      </c>
      <c r="IIX89" s="57"/>
      <c r="IIY89" s="57" t="s">
        <v>26</v>
      </c>
      <c r="IIZ89" s="57"/>
      <c r="IJA89" s="57" t="s">
        <v>26</v>
      </c>
      <c r="IJB89" s="57"/>
      <c r="IJC89" s="57" t="s">
        <v>26</v>
      </c>
      <c r="IJD89" s="57"/>
      <c r="IJE89" s="57" t="s">
        <v>26</v>
      </c>
      <c r="IJF89" s="57"/>
      <c r="IJG89" s="57" t="s">
        <v>26</v>
      </c>
      <c r="IJH89" s="57"/>
      <c r="IJI89" s="57" t="s">
        <v>26</v>
      </c>
      <c r="IJJ89" s="57"/>
      <c r="IJK89" s="57" t="s">
        <v>26</v>
      </c>
      <c r="IJL89" s="57"/>
      <c r="IJM89" s="57" t="s">
        <v>26</v>
      </c>
      <c r="IJN89" s="57"/>
      <c r="IJO89" s="57" t="s">
        <v>26</v>
      </c>
      <c r="IJP89" s="57"/>
      <c r="IJQ89" s="57" t="s">
        <v>26</v>
      </c>
      <c r="IJR89" s="57"/>
      <c r="IJS89" s="57" t="s">
        <v>26</v>
      </c>
      <c r="IJT89" s="57"/>
      <c r="IJU89" s="57" t="s">
        <v>26</v>
      </c>
      <c r="IJV89" s="57"/>
      <c r="IJW89" s="57" t="s">
        <v>26</v>
      </c>
      <c r="IJX89" s="57"/>
      <c r="IJY89" s="57" t="s">
        <v>26</v>
      </c>
      <c r="IJZ89" s="57"/>
      <c r="IKA89" s="57" t="s">
        <v>26</v>
      </c>
      <c r="IKB89" s="57"/>
      <c r="IKC89" s="57" t="s">
        <v>26</v>
      </c>
      <c r="IKD89" s="57"/>
      <c r="IKE89" s="57" t="s">
        <v>26</v>
      </c>
      <c r="IKF89" s="57"/>
      <c r="IKG89" s="57" t="s">
        <v>26</v>
      </c>
      <c r="IKH89" s="57"/>
      <c r="IKI89" s="57" t="s">
        <v>26</v>
      </c>
      <c r="IKJ89" s="57"/>
      <c r="IKK89" s="57" t="s">
        <v>26</v>
      </c>
      <c r="IKL89" s="57"/>
      <c r="IKM89" s="57" t="s">
        <v>26</v>
      </c>
      <c r="IKN89" s="57"/>
      <c r="IKO89" s="57" t="s">
        <v>26</v>
      </c>
      <c r="IKP89" s="57"/>
      <c r="IKQ89" s="57" t="s">
        <v>26</v>
      </c>
      <c r="IKR89" s="57"/>
      <c r="IKS89" s="57" t="s">
        <v>26</v>
      </c>
      <c r="IKT89" s="57"/>
      <c r="IKU89" s="57" t="s">
        <v>26</v>
      </c>
      <c r="IKV89" s="57"/>
      <c r="IKW89" s="57" t="s">
        <v>26</v>
      </c>
      <c r="IKX89" s="57"/>
      <c r="IKY89" s="57" t="s">
        <v>26</v>
      </c>
      <c r="IKZ89" s="57"/>
      <c r="ILA89" s="57" t="s">
        <v>26</v>
      </c>
      <c r="ILB89" s="57"/>
      <c r="ILC89" s="57" t="s">
        <v>26</v>
      </c>
      <c r="ILD89" s="57"/>
      <c r="ILE89" s="57" t="s">
        <v>26</v>
      </c>
      <c r="ILF89" s="57"/>
      <c r="ILG89" s="57" t="s">
        <v>26</v>
      </c>
      <c r="ILH89" s="57"/>
      <c r="ILI89" s="57" t="s">
        <v>26</v>
      </c>
      <c r="ILJ89" s="57"/>
      <c r="ILK89" s="57" t="s">
        <v>26</v>
      </c>
      <c r="ILL89" s="57"/>
      <c r="ILM89" s="57" t="s">
        <v>26</v>
      </c>
      <c r="ILN89" s="57"/>
      <c r="ILO89" s="57" t="s">
        <v>26</v>
      </c>
      <c r="ILP89" s="57"/>
      <c r="ILQ89" s="57" t="s">
        <v>26</v>
      </c>
      <c r="ILR89" s="57"/>
      <c r="ILS89" s="57" t="s">
        <v>26</v>
      </c>
      <c r="ILT89" s="57"/>
      <c r="ILU89" s="57" t="s">
        <v>26</v>
      </c>
      <c r="ILV89" s="57"/>
      <c r="ILW89" s="57" t="s">
        <v>26</v>
      </c>
      <c r="ILX89" s="57"/>
      <c r="ILY89" s="57" t="s">
        <v>26</v>
      </c>
      <c r="ILZ89" s="57"/>
      <c r="IMA89" s="57" t="s">
        <v>26</v>
      </c>
      <c r="IMB89" s="57"/>
      <c r="IMC89" s="57" t="s">
        <v>26</v>
      </c>
      <c r="IMD89" s="57"/>
      <c r="IME89" s="57" t="s">
        <v>26</v>
      </c>
      <c r="IMF89" s="57"/>
      <c r="IMG89" s="57" t="s">
        <v>26</v>
      </c>
      <c r="IMH89" s="57"/>
      <c r="IMI89" s="57" t="s">
        <v>26</v>
      </c>
      <c r="IMJ89" s="57"/>
      <c r="IMK89" s="57" t="s">
        <v>26</v>
      </c>
      <c r="IML89" s="57"/>
      <c r="IMM89" s="57" t="s">
        <v>26</v>
      </c>
      <c r="IMN89" s="57"/>
      <c r="IMO89" s="57" t="s">
        <v>26</v>
      </c>
      <c r="IMP89" s="57"/>
      <c r="IMQ89" s="57" t="s">
        <v>26</v>
      </c>
      <c r="IMR89" s="57"/>
      <c r="IMS89" s="57" t="s">
        <v>26</v>
      </c>
      <c r="IMT89" s="57"/>
      <c r="IMU89" s="57" t="s">
        <v>26</v>
      </c>
      <c r="IMV89" s="57"/>
      <c r="IMW89" s="57" t="s">
        <v>26</v>
      </c>
      <c r="IMX89" s="57"/>
      <c r="IMY89" s="57" t="s">
        <v>26</v>
      </c>
      <c r="IMZ89" s="57"/>
      <c r="INA89" s="57" t="s">
        <v>26</v>
      </c>
      <c r="INB89" s="57"/>
      <c r="INC89" s="57" t="s">
        <v>26</v>
      </c>
      <c r="IND89" s="57"/>
      <c r="INE89" s="57" t="s">
        <v>26</v>
      </c>
      <c r="INF89" s="57"/>
      <c r="ING89" s="57" t="s">
        <v>26</v>
      </c>
      <c r="INH89" s="57"/>
      <c r="INI89" s="57" t="s">
        <v>26</v>
      </c>
      <c r="INJ89" s="57"/>
      <c r="INK89" s="57" t="s">
        <v>26</v>
      </c>
      <c r="INL89" s="57"/>
      <c r="INM89" s="57" t="s">
        <v>26</v>
      </c>
      <c r="INN89" s="57"/>
      <c r="INO89" s="57" t="s">
        <v>26</v>
      </c>
      <c r="INP89" s="57"/>
      <c r="INQ89" s="57" t="s">
        <v>26</v>
      </c>
      <c r="INR89" s="57"/>
      <c r="INS89" s="57" t="s">
        <v>26</v>
      </c>
      <c r="INT89" s="57"/>
      <c r="INU89" s="57" t="s">
        <v>26</v>
      </c>
      <c r="INV89" s="57"/>
      <c r="INW89" s="57" t="s">
        <v>26</v>
      </c>
      <c r="INX89" s="57"/>
      <c r="INY89" s="57" t="s">
        <v>26</v>
      </c>
      <c r="INZ89" s="57"/>
      <c r="IOA89" s="57" t="s">
        <v>26</v>
      </c>
      <c r="IOB89" s="57"/>
      <c r="IOC89" s="57" t="s">
        <v>26</v>
      </c>
      <c r="IOD89" s="57"/>
      <c r="IOE89" s="57" t="s">
        <v>26</v>
      </c>
      <c r="IOF89" s="57"/>
      <c r="IOG89" s="57" t="s">
        <v>26</v>
      </c>
      <c r="IOH89" s="57"/>
      <c r="IOI89" s="57" t="s">
        <v>26</v>
      </c>
      <c r="IOJ89" s="57"/>
      <c r="IOK89" s="57" t="s">
        <v>26</v>
      </c>
      <c r="IOL89" s="57"/>
      <c r="IOM89" s="57" t="s">
        <v>26</v>
      </c>
      <c r="ION89" s="57"/>
      <c r="IOO89" s="57" t="s">
        <v>26</v>
      </c>
      <c r="IOP89" s="57"/>
      <c r="IOQ89" s="57" t="s">
        <v>26</v>
      </c>
      <c r="IOR89" s="57"/>
      <c r="IOS89" s="57" t="s">
        <v>26</v>
      </c>
      <c r="IOT89" s="57"/>
      <c r="IOU89" s="57" t="s">
        <v>26</v>
      </c>
      <c r="IOV89" s="57"/>
      <c r="IOW89" s="57" t="s">
        <v>26</v>
      </c>
      <c r="IOX89" s="57"/>
      <c r="IOY89" s="57" t="s">
        <v>26</v>
      </c>
      <c r="IOZ89" s="57"/>
      <c r="IPA89" s="57" t="s">
        <v>26</v>
      </c>
      <c r="IPB89" s="57"/>
      <c r="IPC89" s="57" t="s">
        <v>26</v>
      </c>
      <c r="IPD89" s="57"/>
      <c r="IPE89" s="57" t="s">
        <v>26</v>
      </c>
      <c r="IPF89" s="57"/>
      <c r="IPG89" s="57" t="s">
        <v>26</v>
      </c>
      <c r="IPH89" s="57"/>
      <c r="IPI89" s="57" t="s">
        <v>26</v>
      </c>
      <c r="IPJ89" s="57"/>
      <c r="IPK89" s="57" t="s">
        <v>26</v>
      </c>
      <c r="IPL89" s="57"/>
      <c r="IPM89" s="57" t="s">
        <v>26</v>
      </c>
      <c r="IPN89" s="57"/>
      <c r="IPO89" s="57" t="s">
        <v>26</v>
      </c>
      <c r="IPP89" s="57"/>
      <c r="IPQ89" s="57" t="s">
        <v>26</v>
      </c>
      <c r="IPR89" s="57"/>
      <c r="IPS89" s="57" t="s">
        <v>26</v>
      </c>
      <c r="IPT89" s="57"/>
      <c r="IPU89" s="57" t="s">
        <v>26</v>
      </c>
      <c r="IPV89" s="57"/>
      <c r="IPW89" s="57" t="s">
        <v>26</v>
      </c>
      <c r="IPX89" s="57"/>
      <c r="IPY89" s="57" t="s">
        <v>26</v>
      </c>
      <c r="IPZ89" s="57"/>
      <c r="IQA89" s="57" t="s">
        <v>26</v>
      </c>
      <c r="IQB89" s="57"/>
      <c r="IQC89" s="57" t="s">
        <v>26</v>
      </c>
      <c r="IQD89" s="57"/>
      <c r="IQE89" s="57" t="s">
        <v>26</v>
      </c>
      <c r="IQF89" s="57"/>
      <c r="IQG89" s="57" t="s">
        <v>26</v>
      </c>
      <c r="IQH89" s="57"/>
      <c r="IQI89" s="57" t="s">
        <v>26</v>
      </c>
      <c r="IQJ89" s="57"/>
      <c r="IQK89" s="57" t="s">
        <v>26</v>
      </c>
      <c r="IQL89" s="57"/>
      <c r="IQM89" s="57" t="s">
        <v>26</v>
      </c>
      <c r="IQN89" s="57"/>
      <c r="IQO89" s="57" t="s">
        <v>26</v>
      </c>
      <c r="IQP89" s="57"/>
      <c r="IQQ89" s="57" t="s">
        <v>26</v>
      </c>
      <c r="IQR89" s="57"/>
      <c r="IQS89" s="57" t="s">
        <v>26</v>
      </c>
      <c r="IQT89" s="57"/>
      <c r="IQU89" s="57" t="s">
        <v>26</v>
      </c>
      <c r="IQV89" s="57"/>
      <c r="IQW89" s="57" t="s">
        <v>26</v>
      </c>
      <c r="IQX89" s="57"/>
      <c r="IQY89" s="57" t="s">
        <v>26</v>
      </c>
      <c r="IQZ89" s="57"/>
      <c r="IRA89" s="57" t="s">
        <v>26</v>
      </c>
      <c r="IRB89" s="57"/>
      <c r="IRC89" s="57" t="s">
        <v>26</v>
      </c>
      <c r="IRD89" s="57"/>
      <c r="IRE89" s="57" t="s">
        <v>26</v>
      </c>
      <c r="IRF89" s="57"/>
      <c r="IRG89" s="57" t="s">
        <v>26</v>
      </c>
      <c r="IRH89" s="57"/>
      <c r="IRI89" s="57" t="s">
        <v>26</v>
      </c>
      <c r="IRJ89" s="57"/>
      <c r="IRK89" s="57" t="s">
        <v>26</v>
      </c>
      <c r="IRL89" s="57"/>
      <c r="IRM89" s="57" t="s">
        <v>26</v>
      </c>
      <c r="IRN89" s="57"/>
      <c r="IRO89" s="57" t="s">
        <v>26</v>
      </c>
      <c r="IRP89" s="57"/>
      <c r="IRQ89" s="57" t="s">
        <v>26</v>
      </c>
      <c r="IRR89" s="57"/>
      <c r="IRS89" s="57" t="s">
        <v>26</v>
      </c>
      <c r="IRT89" s="57"/>
      <c r="IRU89" s="57" t="s">
        <v>26</v>
      </c>
      <c r="IRV89" s="57"/>
      <c r="IRW89" s="57" t="s">
        <v>26</v>
      </c>
      <c r="IRX89" s="57"/>
      <c r="IRY89" s="57" t="s">
        <v>26</v>
      </c>
      <c r="IRZ89" s="57"/>
      <c r="ISA89" s="57" t="s">
        <v>26</v>
      </c>
      <c r="ISB89" s="57"/>
      <c r="ISC89" s="57" t="s">
        <v>26</v>
      </c>
      <c r="ISD89" s="57"/>
      <c r="ISE89" s="57" t="s">
        <v>26</v>
      </c>
      <c r="ISF89" s="57"/>
      <c r="ISG89" s="57" t="s">
        <v>26</v>
      </c>
      <c r="ISH89" s="57"/>
      <c r="ISI89" s="57" t="s">
        <v>26</v>
      </c>
      <c r="ISJ89" s="57"/>
      <c r="ISK89" s="57" t="s">
        <v>26</v>
      </c>
      <c r="ISL89" s="57"/>
      <c r="ISM89" s="57" t="s">
        <v>26</v>
      </c>
      <c r="ISN89" s="57"/>
      <c r="ISO89" s="57" t="s">
        <v>26</v>
      </c>
      <c r="ISP89" s="57"/>
      <c r="ISQ89" s="57" t="s">
        <v>26</v>
      </c>
      <c r="ISR89" s="57"/>
      <c r="ISS89" s="57" t="s">
        <v>26</v>
      </c>
      <c r="IST89" s="57"/>
      <c r="ISU89" s="57" t="s">
        <v>26</v>
      </c>
      <c r="ISV89" s="57"/>
      <c r="ISW89" s="57" t="s">
        <v>26</v>
      </c>
      <c r="ISX89" s="57"/>
      <c r="ISY89" s="57" t="s">
        <v>26</v>
      </c>
      <c r="ISZ89" s="57"/>
      <c r="ITA89" s="57" t="s">
        <v>26</v>
      </c>
      <c r="ITB89" s="57"/>
      <c r="ITC89" s="57" t="s">
        <v>26</v>
      </c>
      <c r="ITD89" s="57"/>
      <c r="ITE89" s="57" t="s">
        <v>26</v>
      </c>
      <c r="ITF89" s="57"/>
      <c r="ITG89" s="57" t="s">
        <v>26</v>
      </c>
      <c r="ITH89" s="57"/>
      <c r="ITI89" s="57" t="s">
        <v>26</v>
      </c>
      <c r="ITJ89" s="57"/>
      <c r="ITK89" s="57" t="s">
        <v>26</v>
      </c>
      <c r="ITL89" s="57"/>
      <c r="ITM89" s="57" t="s">
        <v>26</v>
      </c>
      <c r="ITN89" s="57"/>
      <c r="ITO89" s="57" t="s">
        <v>26</v>
      </c>
      <c r="ITP89" s="57"/>
      <c r="ITQ89" s="57" t="s">
        <v>26</v>
      </c>
      <c r="ITR89" s="57"/>
      <c r="ITS89" s="57" t="s">
        <v>26</v>
      </c>
      <c r="ITT89" s="57"/>
      <c r="ITU89" s="57" t="s">
        <v>26</v>
      </c>
      <c r="ITV89" s="57"/>
      <c r="ITW89" s="57" t="s">
        <v>26</v>
      </c>
      <c r="ITX89" s="57"/>
      <c r="ITY89" s="57" t="s">
        <v>26</v>
      </c>
      <c r="ITZ89" s="57"/>
      <c r="IUA89" s="57" t="s">
        <v>26</v>
      </c>
      <c r="IUB89" s="57"/>
      <c r="IUC89" s="57" t="s">
        <v>26</v>
      </c>
      <c r="IUD89" s="57"/>
      <c r="IUE89" s="57" t="s">
        <v>26</v>
      </c>
      <c r="IUF89" s="57"/>
      <c r="IUG89" s="57" t="s">
        <v>26</v>
      </c>
      <c r="IUH89" s="57"/>
      <c r="IUI89" s="57" t="s">
        <v>26</v>
      </c>
      <c r="IUJ89" s="57"/>
      <c r="IUK89" s="57" t="s">
        <v>26</v>
      </c>
      <c r="IUL89" s="57"/>
      <c r="IUM89" s="57" t="s">
        <v>26</v>
      </c>
      <c r="IUN89" s="57"/>
      <c r="IUO89" s="57" t="s">
        <v>26</v>
      </c>
      <c r="IUP89" s="57"/>
      <c r="IUQ89" s="57" t="s">
        <v>26</v>
      </c>
      <c r="IUR89" s="57"/>
      <c r="IUS89" s="57" t="s">
        <v>26</v>
      </c>
      <c r="IUT89" s="57"/>
      <c r="IUU89" s="57" t="s">
        <v>26</v>
      </c>
      <c r="IUV89" s="57"/>
      <c r="IUW89" s="57" t="s">
        <v>26</v>
      </c>
      <c r="IUX89" s="57"/>
      <c r="IUY89" s="57" t="s">
        <v>26</v>
      </c>
      <c r="IUZ89" s="57"/>
      <c r="IVA89" s="57" t="s">
        <v>26</v>
      </c>
      <c r="IVB89" s="57"/>
      <c r="IVC89" s="57" t="s">
        <v>26</v>
      </c>
      <c r="IVD89" s="57"/>
      <c r="IVE89" s="57" t="s">
        <v>26</v>
      </c>
      <c r="IVF89" s="57"/>
      <c r="IVG89" s="57" t="s">
        <v>26</v>
      </c>
      <c r="IVH89" s="57"/>
      <c r="IVI89" s="57" t="s">
        <v>26</v>
      </c>
      <c r="IVJ89" s="57"/>
      <c r="IVK89" s="57" t="s">
        <v>26</v>
      </c>
      <c r="IVL89" s="57"/>
      <c r="IVM89" s="57" t="s">
        <v>26</v>
      </c>
      <c r="IVN89" s="57"/>
      <c r="IVO89" s="57" t="s">
        <v>26</v>
      </c>
      <c r="IVP89" s="57"/>
      <c r="IVQ89" s="57" t="s">
        <v>26</v>
      </c>
      <c r="IVR89" s="57"/>
      <c r="IVS89" s="57" t="s">
        <v>26</v>
      </c>
      <c r="IVT89" s="57"/>
      <c r="IVU89" s="57" t="s">
        <v>26</v>
      </c>
      <c r="IVV89" s="57"/>
      <c r="IVW89" s="57" t="s">
        <v>26</v>
      </c>
      <c r="IVX89" s="57"/>
      <c r="IVY89" s="57" t="s">
        <v>26</v>
      </c>
      <c r="IVZ89" s="57"/>
      <c r="IWA89" s="57" t="s">
        <v>26</v>
      </c>
      <c r="IWB89" s="57"/>
      <c r="IWC89" s="57" t="s">
        <v>26</v>
      </c>
      <c r="IWD89" s="57"/>
      <c r="IWE89" s="57" t="s">
        <v>26</v>
      </c>
      <c r="IWF89" s="57"/>
      <c r="IWG89" s="57" t="s">
        <v>26</v>
      </c>
      <c r="IWH89" s="57"/>
      <c r="IWI89" s="57" t="s">
        <v>26</v>
      </c>
      <c r="IWJ89" s="57"/>
      <c r="IWK89" s="57" t="s">
        <v>26</v>
      </c>
      <c r="IWL89" s="57"/>
      <c r="IWM89" s="57" t="s">
        <v>26</v>
      </c>
      <c r="IWN89" s="57"/>
      <c r="IWO89" s="57" t="s">
        <v>26</v>
      </c>
      <c r="IWP89" s="57"/>
      <c r="IWQ89" s="57" t="s">
        <v>26</v>
      </c>
      <c r="IWR89" s="57"/>
      <c r="IWS89" s="57" t="s">
        <v>26</v>
      </c>
      <c r="IWT89" s="57"/>
      <c r="IWU89" s="57" t="s">
        <v>26</v>
      </c>
      <c r="IWV89" s="57"/>
      <c r="IWW89" s="57" t="s">
        <v>26</v>
      </c>
      <c r="IWX89" s="57"/>
      <c r="IWY89" s="57" t="s">
        <v>26</v>
      </c>
      <c r="IWZ89" s="57"/>
      <c r="IXA89" s="57" t="s">
        <v>26</v>
      </c>
      <c r="IXB89" s="57"/>
      <c r="IXC89" s="57" t="s">
        <v>26</v>
      </c>
      <c r="IXD89" s="57"/>
      <c r="IXE89" s="57" t="s">
        <v>26</v>
      </c>
      <c r="IXF89" s="57"/>
      <c r="IXG89" s="57" t="s">
        <v>26</v>
      </c>
      <c r="IXH89" s="57"/>
      <c r="IXI89" s="57" t="s">
        <v>26</v>
      </c>
      <c r="IXJ89" s="57"/>
      <c r="IXK89" s="57" t="s">
        <v>26</v>
      </c>
      <c r="IXL89" s="57"/>
      <c r="IXM89" s="57" t="s">
        <v>26</v>
      </c>
      <c r="IXN89" s="57"/>
      <c r="IXO89" s="57" t="s">
        <v>26</v>
      </c>
      <c r="IXP89" s="57"/>
      <c r="IXQ89" s="57" t="s">
        <v>26</v>
      </c>
      <c r="IXR89" s="57"/>
      <c r="IXS89" s="57" t="s">
        <v>26</v>
      </c>
      <c r="IXT89" s="57"/>
      <c r="IXU89" s="57" t="s">
        <v>26</v>
      </c>
      <c r="IXV89" s="57"/>
      <c r="IXW89" s="57" t="s">
        <v>26</v>
      </c>
      <c r="IXX89" s="57"/>
      <c r="IXY89" s="57" t="s">
        <v>26</v>
      </c>
      <c r="IXZ89" s="57"/>
      <c r="IYA89" s="57" t="s">
        <v>26</v>
      </c>
      <c r="IYB89" s="57"/>
      <c r="IYC89" s="57" t="s">
        <v>26</v>
      </c>
      <c r="IYD89" s="57"/>
      <c r="IYE89" s="57" t="s">
        <v>26</v>
      </c>
      <c r="IYF89" s="57"/>
      <c r="IYG89" s="57" t="s">
        <v>26</v>
      </c>
      <c r="IYH89" s="57"/>
      <c r="IYI89" s="57" t="s">
        <v>26</v>
      </c>
      <c r="IYJ89" s="57"/>
      <c r="IYK89" s="57" t="s">
        <v>26</v>
      </c>
      <c r="IYL89" s="57"/>
      <c r="IYM89" s="57" t="s">
        <v>26</v>
      </c>
      <c r="IYN89" s="57"/>
      <c r="IYO89" s="57" t="s">
        <v>26</v>
      </c>
      <c r="IYP89" s="57"/>
      <c r="IYQ89" s="57" t="s">
        <v>26</v>
      </c>
      <c r="IYR89" s="57"/>
      <c r="IYS89" s="57" t="s">
        <v>26</v>
      </c>
      <c r="IYT89" s="57"/>
      <c r="IYU89" s="57" t="s">
        <v>26</v>
      </c>
      <c r="IYV89" s="57"/>
      <c r="IYW89" s="57" t="s">
        <v>26</v>
      </c>
      <c r="IYX89" s="57"/>
      <c r="IYY89" s="57" t="s">
        <v>26</v>
      </c>
      <c r="IYZ89" s="57"/>
      <c r="IZA89" s="57" t="s">
        <v>26</v>
      </c>
      <c r="IZB89" s="57"/>
      <c r="IZC89" s="57" t="s">
        <v>26</v>
      </c>
      <c r="IZD89" s="57"/>
      <c r="IZE89" s="57" t="s">
        <v>26</v>
      </c>
      <c r="IZF89" s="57"/>
      <c r="IZG89" s="57" t="s">
        <v>26</v>
      </c>
      <c r="IZH89" s="57"/>
      <c r="IZI89" s="57" t="s">
        <v>26</v>
      </c>
      <c r="IZJ89" s="57"/>
      <c r="IZK89" s="57" t="s">
        <v>26</v>
      </c>
      <c r="IZL89" s="57"/>
      <c r="IZM89" s="57" t="s">
        <v>26</v>
      </c>
      <c r="IZN89" s="57"/>
      <c r="IZO89" s="57" t="s">
        <v>26</v>
      </c>
      <c r="IZP89" s="57"/>
      <c r="IZQ89" s="57" t="s">
        <v>26</v>
      </c>
      <c r="IZR89" s="57"/>
      <c r="IZS89" s="57" t="s">
        <v>26</v>
      </c>
      <c r="IZT89" s="57"/>
      <c r="IZU89" s="57" t="s">
        <v>26</v>
      </c>
      <c r="IZV89" s="57"/>
      <c r="IZW89" s="57" t="s">
        <v>26</v>
      </c>
      <c r="IZX89" s="57"/>
      <c r="IZY89" s="57" t="s">
        <v>26</v>
      </c>
      <c r="IZZ89" s="57"/>
      <c r="JAA89" s="57" t="s">
        <v>26</v>
      </c>
      <c r="JAB89" s="57"/>
      <c r="JAC89" s="57" t="s">
        <v>26</v>
      </c>
      <c r="JAD89" s="57"/>
      <c r="JAE89" s="57" t="s">
        <v>26</v>
      </c>
      <c r="JAF89" s="57"/>
      <c r="JAG89" s="57" t="s">
        <v>26</v>
      </c>
      <c r="JAH89" s="57"/>
      <c r="JAI89" s="57" t="s">
        <v>26</v>
      </c>
      <c r="JAJ89" s="57"/>
      <c r="JAK89" s="57" t="s">
        <v>26</v>
      </c>
      <c r="JAL89" s="57"/>
      <c r="JAM89" s="57" t="s">
        <v>26</v>
      </c>
      <c r="JAN89" s="57"/>
      <c r="JAO89" s="57" t="s">
        <v>26</v>
      </c>
      <c r="JAP89" s="57"/>
      <c r="JAQ89" s="57" t="s">
        <v>26</v>
      </c>
      <c r="JAR89" s="57"/>
      <c r="JAS89" s="57" t="s">
        <v>26</v>
      </c>
      <c r="JAT89" s="57"/>
      <c r="JAU89" s="57" t="s">
        <v>26</v>
      </c>
      <c r="JAV89" s="57"/>
      <c r="JAW89" s="57" t="s">
        <v>26</v>
      </c>
      <c r="JAX89" s="57"/>
      <c r="JAY89" s="57" t="s">
        <v>26</v>
      </c>
      <c r="JAZ89" s="57"/>
      <c r="JBA89" s="57" t="s">
        <v>26</v>
      </c>
      <c r="JBB89" s="57"/>
      <c r="JBC89" s="57" t="s">
        <v>26</v>
      </c>
      <c r="JBD89" s="57"/>
      <c r="JBE89" s="57" t="s">
        <v>26</v>
      </c>
      <c r="JBF89" s="57"/>
      <c r="JBG89" s="57" t="s">
        <v>26</v>
      </c>
      <c r="JBH89" s="57"/>
      <c r="JBI89" s="57" t="s">
        <v>26</v>
      </c>
      <c r="JBJ89" s="57"/>
      <c r="JBK89" s="57" t="s">
        <v>26</v>
      </c>
      <c r="JBL89" s="57"/>
      <c r="JBM89" s="57" t="s">
        <v>26</v>
      </c>
      <c r="JBN89" s="57"/>
      <c r="JBO89" s="57" t="s">
        <v>26</v>
      </c>
      <c r="JBP89" s="57"/>
      <c r="JBQ89" s="57" t="s">
        <v>26</v>
      </c>
      <c r="JBR89" s="57"/>
      <c r="JBS89" s="57" t="s">
        <v>26</v>
      </c>
      <c r="JBT89" s="57"/>
      <c r="JBU89" s="57" t="s">
        <v>26</v>
      </c>
      <c r="JBV89" s="57"/>
      <c r="JBW89" s="57" t="s">
        <v>26</v>
      </c>
      <c r="JBX89" s="57"/>
      <c r="JBY89" s="57" t="s">
        <v>26</v>
      </c>
      <c r="JBZ89" s="57"/>
      <c r="JCA89" s="57" t="s">
        <v>26</v>
      </c>
      <c r="JCB89" s="57"/>
      <c r="JCC89" s="57" t="s">
        <v>26</v>
      </c>
      <c r="JCD89" s="57"/>
      <c r="JCE89" s="57" t="s">
        <v>26</v>
      </c>
      <c r="JCF89" s="57"/>
      <c r="JCG89" s="57" t="s">
        <v>26</v>
      </c>
      <c r="JCH89" s="57"/>
      <c r="JCI89" s="57" t="s">
        <v>26</v>
      </c>
      <c r="JCJ89" s="57"/>
      <c r="JCK89" s="57" t="s">
        <v>26</v>
      </c>
      <c r="JCL89" s="57"/>
      <c r="JCM89" s="57" t="s">
        <v>26</v>
      </c>
      <c r="JCN89" s="57"/>
      <c r="JCO89" s="57" t="s">
        <v>26</v>
      </c>
      <c r="JCP89" s="57"/>
      <c r="JCQ89" s="57" t="s">
        <v>26</v>
      </c>
      <c r="JCR89" s="57"/>
      <c r="JCS89" s="57" t="s">
        <v>26</v>
      </c>
      <c r="JCT89" s="57"/>
      <c r="JCU89" s="57" t="s">
        <v>26</v>
      </c>
      <c r="JCV89" s="57"/>
      <c r="JCW89" s="57" t="s">
        <v>26</v>
      </c>
      <c r="JCX89" s="57"/>
      <c r="JCY89" s="57" t="s">
        <v>26</v>
      </c>
      <c r="JCZ89" s="57"/>
      <c r="JDA89" s="57" t="s">
        <v>26</v>
      </c>
      <c r="JDB89" s="57"/>
      <c r="JDC89" s="57" t="s">
        <v>26</v>
      </c>
      <c r="JDD89" s="57"/>
      <c r="JDE89" s="57" t="s">
        <v>26</v>
      </c>
      <c r="JDF89" s="57"/>
      <c r="JDG89" s="57" t="s">
        <v>26</v>
      </c>
      <c r="JDH89" s="57"/>
      <c r="JDI89" s="57" t="s">
        <v>26</v>
      </c>
      <c r="JDJ89" s="57"/>
      <c r="JDK89" s="57" t="s">
        <v>26</v>
      </c>
      <c r="JDL89" s="57"/>
      <c r="JDM89" s="57" t="s">
        <v>26</v>
      </c>
      <c r="JDN89" s="57"/>
      <c r="JDO89" s="57" t="s">
        <v>26</v>
      </c>
      <c r="JDP89" s="57"/>
      <c r="JDQ89" s="57" t="s">
        <v>26</v>
      </c>
      <c r="JDR89" s="57"/>
      <c r="JDS89" s="57" t="s">
        <v>26</v>
      </c>
      <c r="JDT89" s="57"/>
      <c r="JDU89" s="57" t="s">
        <v>26</v>
      </c>
      <c r="JDV89" s="57"/>
      <c r="JDW89" s="57" t="s">
        <v>26</v>
      </c>
      <c r="JDX89" s="57"/>
      <c r="JDY89" s="57" t="s">
        <v>26</v>
      </c>
      <c r="JDZ89" s="57"/>
      <c r="JEA89" s="57" t="s">
        <v>26</v>
      </c>
      <c r="JEB89" s="57"/>
      <c r="JEC89" s="57" t="s">
        <v>26</v>
      </c>
      <c r="JED89" s="57"/>
      <c r="JEE89" s="57" t="s">
        <v>26</v>
      </c>
      <c r="JEF89" s="57"/>
      <c r="JEG89" s="57" t="s">
        <v>26</v>
      </c>
      <c r="JEH89" s="57"/>
      <c r="JEI89" s="57" t="s">
        <v>26</v>
      </c>
      <c r="JEJ89" s="57"/>
      <c r="JEK89" s="57" t="s">
        <v>26</v>
      </c>
      <c r="JEL89" s="57"/>
      <c r="JEM89" s="57" t="s">
        <v>26</v>
      </c>
      <c r="JEN89" s="57"/>
      <c r="JEO89" s="57" t="s">
        <v>26</v>
      </c>
      <c r="JEP89" s="57"/>
      <c r="JEQ89" s="57" t="s">
        <v>26</v>
      </c>
      <c r="JER89" s="57"/>
      <c r="JES89" s="57" t="s">
        <v>26</v>
      </c>
      <c r="JET89" s="57"/>
      <c r="JEU89" s="57" t="s">
        <v>26</v>
      </c>
      <c r="JEV89" s="57"/>
      <c r="JEW89" s="57" t="s">
        <v>26</v>
      </c>
      <c r="JEX89" s="57"/>
      <c r="JEY89" s="57" t="s">
        <v>26</v>
      </c>
      <c r="JEZ89" s="57"/>
      <c r="JFA89" s="57" t="s">
        <v>26</v>
      </c>
      <c r="JFB89" s="57"/>
      <c r="JFC89" s="57" t="s">
        <v>26</v>
      </c>
      <c r="JFD89" s="57"/>
      <c r="JFE89" s="57" t="s">
        <v>26</v>
      </c>
      <c r="JFF89" s="57"/>
      <c r="JFG89" s="57" t="s">
        <v>26</v>
      </c>
      <c r="JFH89" s="57"/>
      <c r="JFI89" s="57" t="s">
        <v>26</v>
      </c>
      <c r="JFJ89" s="57"/>
      <c r="JFK89" s="57" t="s">
        <v>26</v>
      </c>
      <c r="JFL89" s="57"/>
      <c r="JFM89" s="57" t="s">
        <v>26</v>
      </c>
      <c r="JFN89" s="57"/>
      <c r="JFO89" s="57" t="s">
        <v>26</v>
      </c>
      <c r="JFP89" s="57"/>
      <c r="JFQ89" s="57" t="s">
        <v>26</v>
      </c>
      <c r="JFR89" s="57"/>
      <c r="JFS89" s="57" t="s">
        <v>26</v>
      </c>
      <c r="JFT89" s="57"/>
      <c r="JFU89" s="57" t="s">
        <v>26</v>
      </c>
      <c r="JFV89" s="57"/>
      <c r="JFW89" s="57" t="s">
        <v>26</v>
      </c>
      <c r="JFX89" s="57"/>
      <c r="JFY89" s="57" t="s">
        <v>26</v>
      </c>
      <c r="JFZ89" s="57"/>
      <c r="JGA89" s="57" t="s">
        <v>26</v>
      </c>
      <c r="JGB89" s="57"/>
      <c r="JGC89" s="57" t="s">
        <v>26</v>
      </c>
      <c r="JGD89" s="57"/>
      <c r="JGE89" s="57" t="s">
        <v>26</v>
      </c>
      <c r="JGF89" s="57"/>
      <c r="JGG89" s="57" t="s">
        <v>26</v>
      </c>
      <c r="JGH89" s="57"/>
      <c r="JGI89" s="57" t="s">
        <v>26</v>
      </c>
      <c r="JGJ89" s="57"/>
      <c r="JGK89" s="57" t="s">
        <v>26</v>
      </c>
      <c r="JGL89" s="57"/>
      <c r="JGM89" s="57" t="s">
        <v>26</v>
      </c>
      <c r="JGN89" s="57"/>
      <c r="JGO89" s="57" t="s">
        <v>26</v>
      </c>
      <c r="JGP89" s="57"/>
      <c r="JGQ89" s="57" t="s">
        <v>26</v>
      </c>
      <c r="JGR89" s="57"/>
      <c r="JGS89" s="57" t="s">
        <v>26</v>
      </c>
      <c r="JGT89" s="57"/>
      <c r="JGU89" s="57" t="s">
        <v>26</v>
      </c>
      <c r="JGV89" s="57"/>
      <c r="JGW89" s="57" t="s">
        <v>26</v>
      </c>
      <c r="JGX89" s="57"/>
      <c r="JGY89" s="57" t="s">
        <v>26</v>
      </c>
      <c r="JGZ89" s="57"/>
      <c r="JHA89" s="57" t="s">
        <v>26</v>
      </c>
      <c r="JHB89" s="57"/>
      <c r="JHC89" s="57" t="s">
        <v>26</v>
      </c>
      <c r="JHD89" s="57"/>
      <c r="JHE89" s="57" t="s">
        <v>26</v>
      </c>
      <c r="JHF89" s="57"/>
      <c r="JHG89" s="57" t="s">
        <v>26</v>
      </c>
      <c r="JHH89" s="57"/>
      <c r="JHI89" s="57" t="s">
        <v>26</v>
      </c>
      <c r="JHJ89" s="57"/>
      <c r="JHK89" s="57" t="s">
        <v>26</v>
      </c>
      <c r="JHL89" s="57"/>
      <c r="JHM89" s="57" t="s">
        <v>26</v>
      </c>
      <c r="JHN89" s="57"/>
      <c r="JHO89" s="57" t="s">
        <v>26</v>
      </c>
      <c r="JHP89" s="57"/>
      <c r="JHQ89" s="57" t="s">
        <v>26</v>
      </c>
      <c r="JHR89" s="57"/>
      <c r="JHS89" s="57" t="s">
        <v>26</v>
      </c>
      <c r="JHT89" s="57"/>
      <c r="JHU89" s="57" t="s">
        <v>26</v>
      </c>
      <c r="JHV89" s="57"/>
      <c r="JHW89" s="57" t="s">
        <v>26</v>
      </c>
      <c r="JHX89" s="57"/>
      <c r="JHY89" s="57" t="s">
        <v>26</v>
      </c>
      <c r="JHZ89" s="57"/>
      <c r="JIA89" s="57" t="s">
        <v>26</v>
      </c>
      <c r="JIB89" s="57"/>
      <c r="JIC89" s="57" t="s">
        <v>26</v>
      </c>
      <c r="JID89" s="57"/>
      <c r="JIE89" s="57" t="s">
        <v>26</v>
      </c>
      <c r="JIF89" s="57"/>
      <c r="JIG89" s="57" t="s">
        <v>26</v>
      </c>
      <c r="JIH89" s="57"/>
      <c r="JII89" s="57" t="s">
        <v>26</v>
      </c>
      <c r="JIJ89" s="57"/>
      <c r="JIK89" s="57" t="s">
        <v>26</v>
      </c>
      <c r="JIL89" s="57"/>
      <c r="JIM89" s="57" t="s">
        <v>26</v>
      </c>
      <c r="JIN89" s="57"/>
      <c r="JIO89" s="57" t="s">
        <v>26</v>
      </c>
      <c r="JIP89" s="57"/>
      <c r="JIQ89" s="57" t="s">
        <v>26</v>
      </c>
      <c r="JIR89" s="57"/>
      <c r="JIS89" s="57" t="s">
        <v>26</v>
      </c>
      <c r="JIT89" s="57"/>
      <c r="JIU89" s="57" t="s">
        <v>26</v>
      </c>
      <c r="JIV89" s="57"/>
      <c r="JIW89" s="57" t="s">
        <v>26</v>
      </c>
      <c r="JIX89" s="57"/>
      <c r="JIY89" s="57" t="s">
        <v>26</v>
      </c>
      <c r="JIZ89" s="57"/>
      <c r="JJA89" s="57" t="s">
        <v>26</v>
      </c>
      <c r="JJB89" s="57"/>
      <c r="JJC89" s="57" t="s">
        <v>26</v>
      </c>
      <c r="JJD89" s="57"/>
      <c r="JJE89" s="57" t="s">
        <v>26</v>
      </c>
      <c r="JJF89" s="57"/>
      <c r="JJG89" s="57" t="s">
        <v>26</v>
      </c>
      <c r="JJH89" s="57"/>
      <c r="JJI89" s="57" t="s">
        <v>26</v>
      </c>
      <c r="JJJ89" s="57"/>
      <c r="JJK89" s="57" t="s">
        <v>26</v>
      </c>
      <c r="JJL89" s="57"/>
      <c r="JJM89" s="57" t="s">
        <v>26</v>
      </c>
      <c r="JJN89" s="57"/>
      <c r="JJO89" s="57" t="s">
        <v>26</v>
      </c>
      <c r="JJP89" s="57"/>
      <c r="JJQ89" s="57" t="s">
        <v>26</v>
      </c>
      <c r="JJR89" s="57"/>
      <c r="JJS89" s="57" t="s">
        <v>26</v>
      </c>
      <c r="JJT89" s="57"/>
      <c r="JJU89" s="57" t="s">
        <v>26</v>
      </c>
      <c r="JJV89" s="57"/>
      <c r="JJW89" s="57" t="s">
        <v>26</v>
      </c>
      <c r="JJX89" s="57"/>
      <c r="JJY89" s="57" t="s">
        <v>26</v>
      </c>
      <c r="JJZ89" s="57"/>
      <c r="JKA89" s="57" t="s">
        <v>26</v>
      </c>
      <c r="JKB89" s="57"/>
      <c r="JKC89" s="57" t="s">
        <v>26</v>
      </c>
      <c r="JKD89" s="57"/>
      <c r="JKE89" s="57" t="s">
        <v>26</v>
      </c>
      <c r="JKF89" s="57"/>
      <c r="JKG89" s="57" t="s">
        <v>26</v>
      </c>
      <c r="JKH89" s="57"/>
      <c r="JKI89" s="57" t="s">
        <v>26</v>
      </c>
      <c r="JKJ89" s="57"/>
      <c r="JKK89" s="57" t="s">
        <v>26</v>
      </c>
      <c r="JKL89" s="57"/>
      <c r="JKM89" s="57" t="s">
        <v>26</v>
      </c>
      <c r="JKN89" s="57"/>
      <c r="JKO89" s="57" t="s">
        <v>26</v>
      </c>
      <c r="JKP89" s="57"/>
      <c r="JKQ89" s="57" t="s">
        <v>26</v>
      </c>
      <c r="JKR89" s="57"/>
      <c r="JKS89" s="57" t="s">
        <v>26</v>
      </c>
      <c r="JKT89" s="57"/>
      <c r="JKU89" s="57" t="s">
        <v>26</v>
      </c>
      <c r="JKV89" s="57"/>
      <c r="JKW89" s="57" t="s">
        <v>26</v>
      </c>
      <c r="JKX89" s="57"/>
      <c r="JKY89" s="57" t="s">
        <v>26</v>
      </c>
      <c r="JKZ89" s="57"/>
      <c r="JLA89" s="57" t="s">
        <v>26</v>
      </c>
      <c r="JLB89" s="57"/>
      <c r="JLC89" s="57" t="s">
        <v>26</v>
      </c>
      <c r="JLD89" s="57"/>
      <c r="JLE89" s="57" t="s">
        <v>26</v>
      </c>
      <c r="JLF89" s="57"/>
      <c r="JLG89" s="57" t="s">
        <v>26</v>
      </c>
      <c r="JLH89" s="57"/>
      <c r="JLI89" s="57" t="s">
        <v>26</v>
      </c>
      <c r="JLJ89" s="57"/>
      <c r="JLK89" s="57" t="s">
        <v>26</v>
      </c>
      <c r="JLL89" s="57"/>
      <c r="JLM89" s="57" t="s">
        <v>26</v>
      </c>
      <c r="JLN89" s="57"/>
      <c r="JLO89" s="57" t="s">
        <v>26</v>
      </c>
      <c r="JLP89" s="57"/>
      <c r="JLQ89" s="57" t="s">
        <v>26</v>
      </c>
      <c r="JLR89" s="57"/>
      <c r="JLS89" s="57" t="s">
        <v>26</v>
      </c>
      <c r="JLT89" s="57"/>
      <c r="JLU89" s="57" t="s">
        <v>26</v>
      </c>
      <c r="JLV89" s="57"/>
      <c r="JLW89" s="57" t="s">
        <v>26</v>
      </c>
      <c r="JLX89" s="57"/>
      <c r="JLY89" s="57" t="s">
        <v>26</v>
      </c>
      <c r="JLZ89" s="57"/>
      <c r="JMA89" s="57" t="s">
        <v>26</v>
      </c>
      <c r="JMB89" s="57"/>
      <c r="JMC89" s="57" t="s">
        <v>26</v>
      </c>
      <c r="JMD89" s="57"/>
      <c r="JME89" s="57" t="s">
        <v>26</v>
      </c>
      <c r="JMF89" s="57"/>
      <c r="JMG89" s="57" t="s">
        <v>26</v>
      </c>
      <c r="JMH89" s="57"/>
      <c r="JMI89" s="57" t="s">
        <v>26</v>
      </c>
      <c r="JMJ89" s="57"/>
      <c r="JMK89" s="57" t="s">
        <v>26</v>
      </c>
      <c r="JML89" s="57"/>
      <c r="JMM89" s="57" t="s">
        <v>26</v>
      </c>
      <c r="JMN89" s="57"/>
      <c r="JMO89" s="57" t="s">
        <v>26</v>
      </c>
      <c r="JMP89" s="57"/>
      <c r="JMQ89" s="57" t="s">
        <v>26</v>
      </c>
      <c r="JMR89" s="57"/>
      <c r="JMS89" s="57" t="s">
        <v>26</v>
      </c>
      <c r="JMT89" s="57"/>
      <c r="JMU89" s="57" t="s">
        <v>26</v>
      </c>
      <c r="JMV89" s="57"/>
      <c r="JMW89" s="57" t="s">
        <v>26</v>
      </c>
      <c r="JMX89" s="57"/>
      <c r="JMY89" s="57" t="s">
        <v>26</v>
      </c>
      <c r="JMZ89" s="57"/>
      <c r="JNA89" s="57" t="s">
        <v>26</v>
      </c>
      <c r="JNB89" s="57"/>
      <c r="JNC89" s="57" t="s">
        <v>26</v>
      </c>
      <c r="JND89" s="57"/>
      <c r="JNE89" s="57" t="s">
        <v>26</v>
      </c>
      <c r="JNF89" s="57"/>
      <c r="JNG89" s="57" t="s">
        <v>26</v>
      </c>
      <c r="JNH89" s="57"/>
      <c r="JNI89" s="57" t="s">
        <v>26</v>
      </c>
      <c r="JNJ89" s="57"/>
      <c r="JNK89" s="57" t="s">
        <v>26</v>
      </c>
      <c r="JNL89" s="57"/>
      <c r="JNM89" s="57" t="s">
        <v>26</v>
      </c>
      <c r="JNN89" s="57"/>
      <c r="JNO89" s="57" t="s">
        <v>26</v>
      </c>
      <c r="JNP89" s="57"/>
      <c r="JNQ89" s="57" t="s">
        <v>26</v>
      </c>
      <c r="JNR89" s="57"/>
      <c r="JNS89" s="57" t="s">
        <v>26</v>
      </c>
      <c r="JNT89" s="57"/>
      <c r="JNU89" s="57" t="s">
        <v>26</v>
      </c>
      <c r="JNV89" s="57"/>
      <c r="JNW89" s="57" t="s">
        <v>26</v>
      </c>
      <c r="JNX89" s="57"/>
      <c r="JNY89" s="57" t="s">
        <v>26</v>
      </c>
      <c r="JNZ89" s="57"/>
      <c r="JOA89" s="57" t="s">
        <v>26</v>
      </c>
      <c r="JOB89" s="57"/>
      <c r="JOC89" s="57" t="s">
        <v>26</v>
      </c>
      <c r="JOD89" s="57"/>
      <c r="JOE89" s="57" t="s">
        <v>26</v>
      </c>
      <c r="JOF89" s="57"/>
      <c r="JOG89" s="57" t="s">
        <v>26</v>
      </c>
      <c r="JOH89" s="57"/>
      <c r="JOI89" s="57" t="s">
        <v>26</v>
      </c>
      <c r="JOJ89" s="57"/>
      <c r="JOK89" s="57" t="s">
        <v>26</v>
      </c>
      <c r="JOL89" s="57"/>
      <c r="JOM89" s="57" t="s">
        <v>26</v>
      </c>
      <c r="JON89" s="57"/>
      <c r="JOO89" s="57" t="s">
        <v>26</v>
      </c>
      <c r="JOP89" s="57"/>
      <c r="JOQ89" s="57" t="s">
        <v>26</v>
      </c>
      <c r="JOR89" s="57"/>
      <c r="JOS89" s="57" t="s">
        <v>26</v>
      </c>
      <c r="JOT89" s="57"/>
      <c r="JOU89" s="57" t="s">
        <v>26</v>
      </c>
      <c r="JOV89" s="57"/>
      <c r="JOW89" s="57" t="s">
        <v>26</v>
      </c>
      <c r="JOX89" s="57"/>
      <c r="JOY89" s="57" t="s">
        <v>26</v>
      </c>
      <c r="JOZ89" s="57"/>
      <c r="JPA89" s="57" t="s">
        <v>26</v>
      </c>
      <c r="JPB89" s="57"/>
      <c r="JPC89" s="57" t="s">
        <v>26</v>
      </c>
      <c r="JPD89" s="57"/>
      <c r="JPE89" s="57" t="s">
        <v>26</v>
      </c>
      <c r="JPF89" s="57"/>
      <c r="JPG89" s="57" t="s">
        <v>26</v>
      </c>
      <c r="JPH89" s="57"/>
      <c r="JPI89" s="57" t="s">
        <v>26</v>
      </c>
      <c r="JPJ89" s="57"/>
      <c r="JPK89" s="57" t="s">
        <v>26</v>
      </c>
      <c r="JPL89" s="57"/>
      <c r="JPM89" s="57" t="s">
        <v>26</v>
      </c>
      <c r="JPN89" s="57"/>
      <c r="JPO89" s="57" t="s">
        <v>26</v>
      </c>
      <c r="JPP89" s="57"/>
      <c r="JPQ89" s="57" t="s">
        <v>26</v>
      </c>
      <c r="JPR89" s="57"/>
      <c r="JPS89" s="57" t="s">
        <v>26</v>
      </c>
      <c r="JPT89" s="57"/>
      <c r="JPU89" s="57" t="s">
        <v>26</v>
      </c>
      <c r="JPV89" s="57"/>
      <c r="JPW89" s="57" t="s">
        <v>26</v>
      </c>
      <c r="JPX89" s="57"/>
      <c r="JPY89" s="57" t="s">
        <v>26</v>
      </c>
      <c r="JPZ89" s="57"/>
      <c r="JQA89" s="57" t="s">
        <v>26</v>
      </c>
      <c r="JQB89" s="57"/>
      <c r="JQC89" s="57" t="s">
        <v>26</v>
      </c>
      <c r="JQD89" s="57"/>
      <c r="JQE89" s="57" t="s">
        <v>26</v>
      </c>
      <c r="JQF89" s="57"/>
      <c r="JQG89" s="57" t="s">
        <v>26</v>
      </c>
      <c r="JQH89" s="57"/>
      <c r="JQI89" s="57" t="s">
        <v>26</v>
      </c>
      <c r="JQJ89" s="57"/>
      <c r="JQK89" s="57" t="s">
        <v>26</v>
      </c>
      <c r="JQL89" s="57"/>
      <c r="JQM89" s="57" t="s">
        <v>26</v>
      </c>
      <c r="JQN89" s="57"/>
      <c r="JQO89" s="57" t="s">
        <v>26</v>
      </c>
      <c r="JQP89" s="57"/>
      <c r="JQQ89" s="57" t="s">
        <v>26</v>
      </c>
      <c r="JQR89" s="57"/>
      <c r="JQS89" s="57" t="s">
        <v>26</v>
      </c>
      <c r="JQT89" s="57"/>
      <c r="JQU89" s="57" t="s">
        <v>26</v>
      </c>
      <c r="JQV89" s="57"/>
      <c r="JQW89" s="57" t="s">
        <v>26</v>
      </c>
      <c r="JQX89" s="57"/>
      <c r="JQY89" s="57" t="s">
        <v>26</v>
      </c>
      <c r="JQZ89" s="57"/>
      <c r="JRA89" s="57" t="s">
        <v>26</v>
      </c>
      <c r="JRB89" s="57"/>
      <c r="JRC89" s="57" t="s">
        <v>26</v>
      </c>
      <c r="JRD89" s="57"/>
      <c r="JRE89" s="57" t="s">
        <v>26</v>
      </c>
      <c r="JRF89" s="57"/>
      <c r="JRG89" s="57" t="s">
        <v>26</v>
      </c>
      <c r="JRH89" s="57"/>
      <c r="JRI89" s="57" t="s">
        <v>26</v>
      </c>
      <c r="JRJ89" s="57"/>
      <c r="JRK89" s="57" t="s">
        <v>26</v>
      </c>
      <c r="JRL89" s="57"/>
      <c r="JRM89" s="57" t="s">
        <v>26</v>
      </c>
      <c r="JRN89" s="57"/>
      <c r="JRO89" s="57" t="s">
        <v>26</v>
      </c>
      <c r="JRP89" s="57"/>
      <c r="JRQ89" s="57" t="s">
        <v>26</v>
      </c>
      <c r="JRR89" s="57"/>
      <c r="JRS89" s="57" t="s">
        <v>26</v>
      </c>
      <c r="JRT89" s="57"/>
      <c r="JRU89" s="57" t="s">
        <v>26</v>
      </c>
      <c r="JRV89" s="57"/>
      <c r="JRW89" s="57" t="s">
        <v>26</v>
      </c>
      <c r="JRX89" s="57"/>
      <c r="JRY89" s="57" t="s">
        <v>26</v>
      </c>
      <c r="JRZ89" s="57"/>
      <c r="JSA89" s="57" t="s">
        <v>26</v>
      </c>
      <c r="JSB89" s="57"/>
      <c r="JSC89" s="57" t="s">
        <v>26</v>
      </c>
      <c r="JSD89" s="57"/>
      <c r="JSE89" s="57" t="s">
        <v>26</v>
      </c>
      <c r="JSF89" s="57"/>
      <c r="JSG89" s="57" t="s">
        <v>26</v>
      </c>
      <c r="JSH89" s="57"/>
      <c r="JSI89" s="57" t="s">
        <v>26</v>
      </c>
      <c r="JSJ89" s="57"/>
      <c r="JSK89" s="57" t="s">
        <v>26</v>
      </c>
      <c r="JSL89" s="57"/>
      <c r="JSM89" s="57" t="s">
        <v>26</v>
      </c>
      <c r="JSN89" s="57"/>
      <c r="JSO89" s="57" t="s">
        <v>26</v>
      </c>
      <c r="JSP89" s="57"/>
      <c r="JSQ89" s="57" t="s">
        <v>26</v>
      </c>
      <c r="JSR89" s="57"/>
      <c r="JSS89" s="57" t="s">
        <v>26</v>
      </c>
      <c r="JST89" s="57"/>
      <c r="JSU89" s="57" t="s">
        <v>26</v>
      </c>
      <c r="JSV89" s="57"/>
      <c r="JSW89" s="57" t="s">
        <v>26</v>
      </c>
      <c r="JSX89" s="57"/>
      <c r="JSY89" s="57" t="s">
        <v>26</v>
      </c>
      <c r="JSZ89" s="57"/>
      <c r="JTA89" s="57" t="s">
        <v>26</v>
      </c>
      <c r="JTB89" s="57"/>
      <c r="JTC89" s="57" t="s">
        <v>26</v>
      </c>
      <c r="JTD89" s="57"/>
      <c r="JTE89" s="57" t="s">
        <v>26</v>
      </c>
      <c r="JTF89" s="57"/>
      <c r="JTG89" s="57" t="s">
        <v>26</v>
      </c>
      <c r="JTH89" s="57"/>
      <c r="JTI89" s="57" t="s">
        <v>26</v>
      </c>
      <c r="JTJ89" s="57"/>
      <c r="JTK89" s="57" t="s">
        <v>26</v>
      </c>
      <c r="JTL89" s="57"/>
      <c r="JTM89" s="57" t="s">
        <v>26</v>
      </c>
      <c r="JTN89" s="57"/>
      <c r="JTO89" s="57" t="s">
        <v>26</v>
      </c>
      <c r="JTP89" s="57"/>
      <c r="JTQ89" s="57" t="s">
        <v>26</v>
      </c>
      <c r="JTR89" s="57"/>
      <c r="JTS89" s="57" t="s">
        <v>26</v>
      </c>
      <c r="JTT89" s="57"/>
      <c r="JTU89" s="57" t="s">
        <v>26</v>
      </c>
      <c r="JTV89" s="57"/>
      <c r="JTW89" s="57" t="s">
        <v>26</v>
      </c>
      <c r="JTX89" s="57"/>
      <c r="JTY89" s="57" t="s">
        <v>26</v>
      </c>
      <c r="JTZ89" s="57"/>
      <c r="JUA89" s="57" t="s">
        <v>26</v>
      </c>
      <c r="JUB89" s="57"/>
      <c r="JUC89" s="57" t="s">
        <v>26</v>
      </c>
      <c r="JUD89" s="57"/>
      <c r="JUE89" s="57" t="s">
        <v>26</v>
      </c>
      <c r="JUF89" s="57"/>
      <c r="JUG89" s="57" t="s">
        <v>26</v>
      </c>
      <c r="JUH89" s="57"/>
      <c r="JUI89" s="57" t="s">
        <v>26</v>
      </c>
      <c r="JUJ89" s="57"/>
      <c r="JUK89" s="57" t="s">
        <v>26</v>
      </c>
      <c r="JUL89" s="57"/>
      <c r="JUM89" s="57" t="s">
        <v>26</v>
      </c>
      <c r="JUN89" s="57"/>
      <c r="JUO89" s="57" t="s">
        <v>26</v>
      </c>
      <c r="JUP89" s="57"/>
      <c r="JUQ89" s="57" t="s">
        <v>26</v>
      </c>
      <c r="JUR89" s="57"/>
      <c r="JUS89" s="57" t="s">
        <v>26</v>
      </c>
      <c r="JUT89" s="57"/>
      <c r="JUU89" s="57" t="s">
        <v>26</v>
      </c>
      <c r="JUV89" s="57"/>
      <c r="JUW89" s="57" t="s">
        <v>26</v>
      </c>
      <c r="JUX89" s="57"/>
      <c r="JUY89" s="57" t="s">
        <v>26</v>
      </c>
      <c r="JUZ89" s="57"/>
      <c r="JVA89" s="57" t="s">
        <v>26</v>
      </c>
      <c r="JVB89" s="57"/>
      <c r="JVC89" s="57" t="s">
        <v>26</v>
      </c>
      <c r="JVD89" s="57"/>
      <c r="JVE89" s="57" t="s">
        <v>26</v>
      </c>
      <c r="JVF89" s="57"/>
      <c r="JVG89" s="57" t="s">
        <v>26</v>
      </c>
      <c r="JVH89" s="57"/>
      <c r="JVI89" s="57" t="s">
        <v>26</v>
      </c>
      <c r="JVJ89" s="57"/>
      <c r="JVK89" s="57" t="s">
        <v>26</v>
      </c>
      <c r="JVL89" s="57"/>
      <c r="JVM89" s="57" t="s">
        <v>26</v>
      </c>
      <c r="JVN89" s="57"/>
      <c r="JVO89" s="57" t="s">
        <v>26</v>
      </c>
      <c r="JVP89" s="57"/>
      <c r="JVQ89" s="57" t="s">
        <v>26</v>
      </c>
      <c r="JVR89" s="57"/>
      <c r="JVS89" s="57" t="s">
        <v>26</v>
      </c>
      <c r="JVT89" s="57"/>
      <c r="JVU89" s="57" t="s">
        <v>26</v>
      </c>
      <c r="JVV89" s="57"/>
      <c r="JVW89" s="57" t="s">
        <v>26</v>
      </c>
      <c r="JVX89" s="57"/>
      <c r="JVY89" s="57" t="s">
        <v>26</v>
      </c>
      <c r="JVZ89" s="57"/>
      <c r="JWA89" s="57" t="s">
        <v>26</v>
      </c>
      <c r="JWB89" s="57"/>
      <c r="JWC89" s="57" t="s">
        <v>26</v>
      </c>
      <c r="JWD89" s="57"/>
      <c r="JWE89" s="57" t="s">
        <v>26</v>
      </c>
      <c r="JWF89" s="57"/>
      <c r="JWG89" s="57" t="s">
        <v>26</v>
      </c>
      <c r="JWH89" s="57"/>
      <c r="JWI89" s="57" t="s">
        <v>26</v>
      </c>
      <c r="JWJ89" s="57"/>
      <c r="JWK89" s="57" t="s">
        <v>26</v>
      </c>
      <c r="JWL89" s="57"/>
      <c r="JWM89" s="57" t="s">
        <v>26</v>
      </c>
      <c r="JWN89" s="57"/>
      <c r="JWO89" s="57" t="s">
        <v>26</v>
      </c>
      <c r="JWP89" s="57"/>
      <c r="JWQ89" s="57" t="s">
        <v>26</v>
      </c>
      <c r="JWR89" s="57"/>
      <c r="JWS89" s="57" t="s">
        <v>26</v>
      </c>
      <c r="JWT89" s="57"/>
      <c r="JWU89" s="57" t="s">
        <v>26</v>
      </c>
      <c r="JWV89" s="57"/>
      <c r="JWW89" s="57" t="s">
        <v>26</v>
      </c>
      <c r="JWX89" s="57"/>
      <c r="JWY89" s="57" t="s">
        <v>26</v>
      </c>
      <c r="JWZ89" s="57"/>
      <c r="JXA89" s="57" t="s">
        <v>26</v>
      </c>
      <c r="JXB89" s="57"/>
      <c r="JXC89" s="57" t="s">
        <v>26</v>
      </c>
      <c r="JXD89" s="57"/>
      <c r="JXE89" s="57" t="s">
        <v>26</v>
      </c>
      <c r="JXF89" s="57"/>
      <c r="JXG89" s="57" t="s">
        <v>26</v>
      </c>
      <c r="JXH89" s="57"/>
      <c r="JXI89" s="57" t="s">
        <v>26</v>
      </c>
      <c r="JXJ89" s="57"/>
      <c r="JXK89" s="57" t="s">
        <v>26</v>
      </c>
      <c r="JXL89" s="57"/>
      <c r="JXM89" s="57" t="s">
        <v>26</v>
      </c>
      <c r="JXN89" s="57"/>
      <c r="JXO89" s="57" t="s">
        <v>26</v>
      </c>
      <c r="JXP89" s="57"/>
      <c r="JXQ89" s="57" t="s">
        <v>26</v>
      </c>
      <c r="JXR89" s="57"/>
      <c r="JXS89" s="57" t="s">
        <v>26</v>
      </c>
      <c r="JXT89" s="57"/>
      <c r="JXU89" s="57" t="s">
        <v>26</v>
      </c>
      <c r="JXV89" s="57"/>
      <c r="JXW89" s="57" t="s">
        <v>26</v>
      </c>
      <c r="JXX89" s="57"/>
      <c r="JXY89" s="57" t="s">
        <v>26</v>
      </c>
      <c r="JXZ89" s="57"/>
      <c r="JYA89" s="57" t="s">
        <v>26</v>
      </c>
      <c r="JYB89" s="57"/>
      <c r="JYC89" s="57" t="s">
        <v>26</v>
      </c>
      <c r="JYD89" s="57"/>
      <c r="JYE89" s="57" t="s">
        <v>26</v>
      </c>
      <c r="JYF89" s="57"/>
      <c r="JYG89" s="57" t="s">
        <v>26</v>
      </c>
      <c r="JYH89" s="57"/>
      <c r="JYI89" s="57" t="s">
        <v>26</v>
      </c>
      <c r="JYJ89" s="57"/>
      <c r="JYK89" s="57" t="s">
        <v>26</v>
      </c>
      <c r="JYL89" s="57"/>
      <c r="JYM89" s="57" t="s">
        <v>26</v>
      </c>
      <c r="JYN89" s="57"/>
      <c r="JYO89" s="57" t="s">
        <v>26</v>
      </c>
      <c r="JYP89" s="57"/>
      <c r="JYQ89" s="57" t="s">
        <v>26</v>
      </c>
      <c r="JYR89" s="57"/>
      <c r="JYS89" s="57" t="s">
        <v>26</v>
      </c>
      <c r="JYT89" s="57"/>
      <c r="JYU89" s="57" t="s">
        <v>26</v>
      </c>
      <c r="JYV89" s="57"/>
      <c r="JYW89" s="57" t="s">
        <v>26</v>
      </c>
      <c r="JYX89" s="57"/>
      <c r="JYY89" s="57" t="s">
        <v>26</v>
      </c>
      <c r="JYZ89" s="57"/>
      <c r="JZA89" s="57" t="s">
        <v>26</v>
      </c>
      <c r="JZB89" s="57"/>
      <c r="JZC89" s="57" t="s">
        <v>26</v>
      </c>
      <c r="JZD89" s="57"/>
      <c r="JZE89" s="57" t="s">
        <v>26</v>
      </c>
      <c r="JZF89" s="57"/>
      <c r="JZG89" s="57" t="s">
        <v>26</v>
      </c>
      <c r="JZH89" s="57"/>
      <c r="JZI89" s="57" t="s">
        <v>26</v>
      </c>
      <c r="JZJ89" s="57"/>
      <c r="JZK89" s="57" t="s">
        <v>26</v>
      </c>
      <c r="JZL89" s="57"/>
      <c r="JZM89" s="57" t="s">
        <v>26</v>
      </c>
      <c r="JZN89" s="57"/>
      <c r="JZO89" s="57" t="s">
        <v>26</v>
      </c>
      <c r="JZP89" s="57"/>
      <c r="JZQ89" s="57" t="s">
        <v>26</v>
      </c>
      <c r="JZR89" s="57"/>
      <c r="JZS89" s="57" t="s">
        <v>26</v>
      </c>
      <c r="JZT89" s="57"/>
      <c r="JZU89" s="57" t="s">
        <v>26</v>
      </c>
      <c r="JZV89" s="57"/>
      <c r="JZW89" s="57" t="s">
        <v>26</v>
      </c>
      <c r="JZX89" s="57"/>
      <c r="JZY89" s="57" t="s">
        <v>26</v>
      </c>
      <c r="JZZ89" s="57"/>
      <c r="KAA89" s="57" t="s">
        <v>26</v>
      </c>
      <c r="KAB89" s="57"/>
      <c r="KAC89" s="57" t="s">
        <v>26</v>
      </c>
      <c r="KAD89" s="57"/>
      <c r="KAE89" s="57" t="s">
        <v>26</v>
      </c>
      <c r="KAF89" s="57"/>
      <c r="KAG89" s="57" t="s">
        <v>26</v>
      </c>
      <c r="KAH89" s="57"/>
      <c r="KAI89" s="57" t="s">
        <v>26</v>
      </c>
      <c r="KAJ89" s="57"/>
      <c r="KAK89" s="57" t="s">
        <v>26</v>
      </c>
      <c r="KAL89" s="57"/>
      <c r="KAM89" s="57" t="s">
        <v>26</v>
      </c>
      <c r="KAN89" s="57"/>
      <c r="KAO89" s="57" t="s">
        <v>26</v>
      </c>
      <c r="KAP89" s="57"/>
      <c r="KAQ89" s="57" t="s">
        <v>26</v>
      </c>
      <c r="KAR89" s="57"/>
      <c r="KAS89" s="57" t="s">
        <v>26</v>
      </c>
      <c r="KAT89" s="57"/>
      <c r="KAU89" s="57" t="s">
        <v>26</v>
      </c>
      <c r="KAV89" s="57"/>
      <c r="KAW89" s="57" t="s">
        <v>26</v>
      </c>
      <c r="KAX89" s="57"/>
      <c r="KAY89" s="57" t="s">
        <v>26</v>
      </c>
      <c r="KAZ89" s="57"/>
      <c r="KBA89" s="57" t="s">
        <v>26</v>
      </c>
      <c r="KBB89" s="57"/>
      <c r="KBC89" s="57" t="s">
        <v>26</v>
      </c>
      <c r="KBD89" s="57"/>
      <c r="KBE89" s="57" t="s">
        <v>26</v>
      </c>
      <c r="KBF89" s="57"/>
      <c r="KBG89" s="57" t="s">
        <v>26</v>
      </c>
      <c r="KBH89" s="57"/>
      <c r="KBI89" s="57" t="s">
        <v>26</v>
      </c>
      <c r="KBJ89" s="57"/>
      <c r="KBK89" s="57" t="s">
        <v>26</v>
      </c>
      <c r="KBL89" s="57"/>
      <c r="KBM89" s="57" t="s">
        <v>26</v>
      </c>
      <c r="KBN89" s="57"/>
      <c r="KBO89" s="57" t="s">
        <v>26</v>
      </c>
      <c r="KBP89" s="57"/>
      <c r="KBQ89" s="57" t="s">
        <v>26</v>
      </c>
      <c r="KBR89" s="57"/>
      <c r="KBS89" s="57" t="s">
        <v>26</v>
      </c>
      <c r="KBT89" s="57"/>
      <c r="KBU89" s="57" t="s">
        <v>26</v>
      </c>
      <c r="KBV89" s="57"/>
      <c r="KBW89" s="57" t="s">
        <v>26</v>
      </c>
      <c r="KBX89" s="57"/>
      <c r="KBY89" s="57" t="s">
        <v>26</v>
      </c>
      <c r="KBZ89" s="57"/>
      <c r="KCA89" s="57" t="s">
        <v>26</v>
      </c>
      <c r="KCB89" s="57"/>
      <c r="KCC89" s="57" t="s">
        <v>26</v>
      </c>
      <c r="KCD89" s="57"/>
      <c r="KCE89" s="57" t="s">
        <v>26</v>
      </c>
      <c r="KCF89" s="57"/>
      <c r="KCG89" s="57" t="s">
        <v>26</v>
      </c>
      <c r="KCH89" s="57"/>
      <c r="KCI89" s="57" t="s">
        <v>26</v>
      </c>
      <c r="KCJ89" s="57"/>
      <c r="KCK89" s="57" t="s">
        <v>26</v>
      </c>
      <c r="KCL89" s="57"/>
      <c r="KCM89" s="57" t="s">
        <v>26</v>
      </c>
      <c r="KCN89" s="57"/>
      <c r="KCO89" s="57" t="s">
        <v>26</v>
      </c>
      <c r="KCP89" s="57"/>
      <c r="KCQ89" s="57" t="s">
        <v>26</v>
      </c>
      <c r="KCR89" s="57"/>
      <c r="KCS89" s="57" t="s">
        <v>26</v>
      </c>
      <c r="KCT89" s="57"/>
      <c r="KCU89" s="57" t="s">
        <v>26</v>
      </c>
      <c r="KCV89" s="57"/>
      <c r="KCW89" s="57" t="s">
        <v>26</v>
      </c>
      <c r="KCX89" s="57"/>
      <c r="KCY89" s="57" t="s">
        <v>26</v>
      </c>
      <c r="KCZ89" s="57"/>
      <c r="KDA89" s="57" t="s">
        <v>26</v>
      </c>
      <c r="KDB89" s="57"/>
      <c r="KDC89" s="57" t="s">
        <v>26</v>
      </c>
      <c r="KDD89" s="57"/>
      <c r="KDE89" s="57" t="s">
        <v>26</v>
      </c>
      <c r="KDF89" s="57"/>
      <c r="KDG89" s="57" t="s">
        <v>26</v>
      </c>
      <c r="KDH89" s="57"/>
      <c r="KDI89" s="57" t="s">
        <v>26</v>
      </c>
      <c r="KDJ89" s="57"/>
      <c r="KDK89" s="57" t="s">
        <v>26</v>
      </c>
      <c r="KDL89" s="57"/>
      <c r="KDM89" s="57" t="s">
        <v>26</v>
      </c>
      <c r="KDN89" s="57"/>
      <c r="KDO89" s="57" t="s">
        <v>26</v>
      </c>
      <c r="KDP89" s="57"/>
      <c r="KDQ89" s="57" t="s">
        <v>26</v>
      </c>
      <c r="KDR89" s="57"/>
      <c r="KDS89" s="57" t="s">
        <v>26</v>
      </c>
      <c r="KDT89" s="57"/>
      <c r="KDU89" s="57" t="s">
        <v>26</v>
      </c>
      <c r="KDV89" s="57"/>
      <c r="KDW89" s="57" t="s">
        <v>26</v>
      </c>
      <c r="KDX89" s="57"/>
      <c r="KDY89" s="57" t="s">
        <v>26</v>
      </c>
      <c r="KDZ89" s="57"/>
      <c r="KEA89" s="57" t="s">
        <v>26</v>
      </c>
      <c r="KEB89" s="57"/>
      <c r="KEC89" s="57" t="s">
        <v>26</v>
      </c>
      <c r="KED89" s="57"/>
      <c r="KEE89" s="57" t="s">
        <v>26</v>
      </c>
      <c r="KEF89" s="57"/>
      <c r="KEG89" s="57" t="s">
        <v>26</v>
      </c>
      <c r="KEH89" s="57"/>
      <c r="KEI89" s="57" t="s">
        <v>26</v>
      </c>
      <c r="KEJ89" s="57"/>
      <c r="KEK89" s="57" t="s">
        <v>26</v>
      </c>
      <c r="KEL89" s="57"/>
      <c r="KEM89" s="57" t="s">
        <v>26</v>
      </c>
      <c r="KEN89" s="57"/>
      <c r="KEO89" s="57" t="s">
        <v>26</v>
      </c>
      <c r="KEP89" s="57"/>
      <c r="KEQ89" s="57" t="s">
        <v>26</v>
      </c>
      <c r="KER89" s="57"/>
      <c r="KES89" s="57" t="s">
        <v>26</v>
      </c>
      <c r="KET89" s="57"/>
      <c r="KEU89" s="57" t="s">
        <v>26</v>
      </c>
      <c r="KEV89" s="57"/>
      <c r="KEW89" s="57" t="s">
        <v>26</v>
      </c>
      <c r="KEX89" s="57"/>
      <c r="KEY89" s="57" t="s">
        <v>26</v>
      </c>
      <c r="KEZ89" s="57"/>
      <c r="KFA89" s="57" t="s">
        <v>26</v>
      </c>
      <c r="KFB89" s="57"/>
      <c r="KFC89" s="57" t="s">
        <v>26</v>
      </c>
      <c r="KFD89" s="57"/>
      <c r="KFE89" s="57" t="s">
        <v>26</v>
      </c>
      <c r="KFF89" s="57"/>
      <c r="KFG89" s="57" t="s">
        <v>26</v>
      </c>
      <c r="KFH89" s="57"/>
      <c r="KFI89" s="57" t="s">
        <v>26</v>
      </c>
      <c r="KFJ89" s="57"/>
      <c r="KFK89" s="57" t="s">
        <v>26</v>
      </c>
      <c r="KFL89" s="57"/>
      <c r="KFM89" s="57" t="s">
        <v>26</v>
      </c>
      <c r="KFN89" s="57"/>
      <c r="KFO89" s="57" t="s">
        <v>26</v>
      </c>
      <c r="KFP89" s="57"/>
      <c r="KFQ89" s="57" t="s">
        <v>26</v>
      </c>
      <c r="KFR89" s="57"/>
      <c r="KFS89" s="57" t="s">
        <v>26</v>
      </c>
      <c r="KFT89" s="57"/>
      <c r="KFU89" s="57" t="s">
        <v>26</v>
      </c>
      <c r="KFV89" s="57"/>
      <c r="KFW89" s="57" t="s">
        <v>26</v>
      </c>
      <c r="KFX89" s="57"/>
      <c r="KFY89" s="57" t="s">
        <v>26</v>
      </c>
      <c r="KFZ89" s="57"/>
      <c r="KGA89" s="57" t="s">
        <v>26</v>
      </c>
      <c r="KGB89" s="57"/>
      <c r="KGC89" s="57" t="s">
        <v>26</v>
      </c>
      <c r="KGD89" s="57"/>
      <c r="KGE89" s="57" t="s">
        <v>26</v>
      </c>
      <c r="KGF89" s="57"/>
      <c r="KGG89" s="57" t="s">
        <v>26</v>
      </c>
      <c r="KGH89" s="57"/>
      <c r="KGI89" s="57" t="s">
        <v>26</v>
      </c>
      <c r="KGJ89" s="57"/>
      <c r="KGK89" s="57" t="s">
        <v>26</v>
      </c>
      <c r="KGL89" s="57"/>
      <c r="KGM89" s="57" t="s">
        <v>26</v>
      </c>
      <c r="KGN89" s="57"/>
      <c r="KGO89" s="57" t="s">
        <v>26</v>
      </c>
      <c r="KGP89" s="57"/>
      <c r="KGQ89" s="57" t="s">
        <v>26</v>
      </c>
      <c r="KGR89" s="57"/>
      <c r="KGS89" s="57" t="s">
        <v>26</v>
      </c>
      <c r="KGT89" s="57"/>
      <c r="KGU89" s="57" t="s">
        <v>26</v>
      </c>
      <c r="KGV89" s="57"/>
      <c r="KGW89" s="57" t="s">
        <v>26</v>
      </c>
      <c r="KGX89" s="57"/>
      <c r="KGY89" s="57" t="s">
        <v>26</v>
      </c>
      <c r="KGZ89" s="57"/>
      <c r="KHA89" s="57" t="s">
        <v>26</v>
      </c>
      <c r="KHB89" s="57"/>
      <c r="KHC89" s="57" t="s">
        <v>26</v>
      </c>
      <c r="KHD89" s="57"/>
      <c r="KHE89" s="57" t="s">
        <v>26</v>
      </c>
      <c r="KHF89" s="57"/>
      <c r="KHG89" s="57" t="s">
        <v>26</v>
      </c>
      <c r="KHH89" s="57"/>
      <c r="KHI89" s="57" t="s">
        <v>26</v>
      </c>
      <c r="KHJ89" s="57"/>
      <c r="KHK89" s="57" t="s">
        <v>26</v>
      </c>
      <c r="KHL89" s="57"/>
      <c r="KHM89" s="57" t="s">
        <v>26</v>
      </c>
      <c r="KHN89" s="57"/>
      <c r="KHO89" s="57" t="s">
        <v>26</v>
      </c>
      <c r="KHP89" s="57"/>
      <c r="KHQ89" s="57" t="s">
        <v>26</v>
      </c>
      <c r="KHR89" s="57"/>
      <c r="KHS89" s="57" t="s">
        <v>26</v>
      </c>
      <c r="KHT89" s="57"/>
      <c r="KHU89" s="57" t="s">
        <v>26</v>
      </c>
      <c r="KHV89" s="57"/>
      <c r="KHW89" s="57" t="s">
        <v>26</v>
      </c>
      <c r="KHX89" s="57"/>
      <c r="KHY89" s="57" t="s">
        <v>26</v>
      </c>
      <c r="KHZ89" s="57"/>
      <c r="KIA89" s="57" t="s">
        <v>26</v>
      </c>
      <c r="KIB89" s="57"/>
      <c r="KIC89" s="57" t="s">
        <v>26</v>
      </c>
      <c r="KID89" s="57"/>
      <c r="KIE89" s="57" t="s">
        <v>26</v>
      </c>
      <c r="KIF89" s="57"/>
      <c r="KIG89" s="57" t="s">
        <v>26</v>
      </c>
      <c r="KIH89" s="57"/>
      <c r="KII89" s="57" t="s">
        <v>26</v>
      </c>
      <c r="KIJ89" s="57"/>
      <c r="KIK89" s="57" t="s">
        <v>26</v>
      </c>
      <c r="KIL89" s="57"/>
      <c r="KIM89" s="57" t="s">
        <v>26</v>
      </c>
      <c r="KIN89" s="57"/>
      <c r="KIO89" s="57" t="s">
        <v>26</v>
      </c>
      <c r="KIP89" s="57"/>
      <c r="KIQ89" s="57" t="s">
        <v>26</v>
      </c>
      <c r="KIR89" s="57"/>
      <c r="KIS89" s="57" t="s">
        <v>26</v>
      </c>
      <c r="KIT89" s="57"/>
      <c r="KIU89" s="57" t="s">
        <v>26</v>
      </c>
      <c r="KIV89" s="57"/>
      <c r="KIW89" s="57" t="s">
        <v>26</v>
      </c>
      <c r="KIX89" s="57"/>
      <c r="KIY89" s="57" t="s">
        <v>26</v>
      </c>
      <c r="KIZ89" s="57"/>
      <c r="KJA89" s="57" t="s">
        <v>26</v>
      </c>
      <c r="KJB89" s="57"/>
      <c r="KJC89" s="57" t="s">
        <v>26</v>
      </c>
      <c r="KJD89" s="57"/>
      <c r="KJE89" s="57" t="s">
        <v>26</v>
      </c>
      <c r="KJF89" s="57"/>
      <c r="KJG89" s="57" t="s">
        <v>26</v>
      </c>
      <c r="KJH89" s="57"/>
      <c r="KJI89" s="57" t="s">
        <v>26</v>
      </c>
      <c r="KJJ89" s="57"/>
      <c r="KJK89" s="57" t="s">
        <v>26</v>
      </c>
      <c r="KJL89" s="57"/>
      <c r="KJM89" s="57" t="s">
        <v>26</v>
      </c>
      <c r="KJN89" s="57"/>
      <c r="KJO89" s="57" t="s">
        <v>26</v>
      </c>
      <c r="KJP89" s="57"/>
      <c r="KJQ89" s="57" t="s">
        <v>26</v>
      </c>
      <c r="KJR89" s="57"/>
      <c r="KJS89" s="57" t="s">
        <v>26</v>
      </c>
      <c r="KJT89" s="57"/>
      <c r="KJU89" s="57" t="s">
        <v>26</v>
      </c>
      <c r="KJV89" s="57"/>
      <c r="KJW89" s="57" t="s">
        <v>26</v>
      </c>
      <c r="KJX89" s="57"/>
      <c r="KJY89" s="57" t="s">
        <v>26</v>
      </c>
      <c r="KJZ89" s="57"/>
      <c r="KKA89" s="57" t="s">
        <v>26</v>
      </c>
      <c r="KKB89" s="57"/>
      <c r="KKC89" s="57" t="s">
        <v>26</v>
      </c>
      <c r="KKD89" s="57"/>
      <c r="KKE89" s="57" t="s">
        <v>26</v>
      </c>
      <c r="KKF89" s="57"/>
      <c r="KKG89" s="57" t="s">
        <v>26</v>
      </c>
      <c r="KKH89" s="57"/>
      <c r="KKI89" s="57" t="s">
        <v>26</v>
      </c>
      <c r="KKJ89" s="57"/>
      <c r="KKK89" s="57" t="s">
        <v>26</v>
      </c>
      <c r="KKL89" s="57"/>
      <c r="KKM89" s="57" t="s">
        <v>26</v>
      </c>
      <c r="KKN89" s="57"/>
      <c r="KKO89" s="57" t="s">
        <v>26</v>
      </c>
      <c r="KKP89" s="57"/>
      <c r="KKQ89" s="57" t="s">
        <v>26</v>
      </c>
      <c r="KKR89" s="57"/>
      <c r="KKS89" s="57" t="s">
        <v>26</v>
      </c>
      <c r="KKT89" s="57"/>
      <c r="KKU89" s="57" t="s">
        <v>26</v>
      </c>
      <c r="KKV89" s="57"/>
      <c r="KKW89" s="57" t="s">
        <v>26</v>
      </c>
      <c r="KKX89" s="57"/>
      <c r="KKY89" s="57" t="s">
        <v>26</v>
      </c>
      <c r="KKZ89" s="57"/>
      <c r="KLA89" s="57" t="s">
        <v>26</v>
      </c>
      <c r="KLB89" s="57"/>
      <c r="KLC89" s="57" t="s">
        <v>26</v>
      </c>
      <c r="KLD89" s="57"/>
      <c r="KLE89" s="57" t="s">
        <v>26</v>
      </c>
      <c r="KLF89" s="57"/>
      <c r="KLG89" s="57" t="s">
        <v>26</v>
      </c>
      <c r="KLH89" s="57"/>
      <c r="KLI89" s="57" t="s">
        <v>26</v>
      </c>
      <c r="KLJ89" s="57"/>
      <c r="KLK89" s="57" t="s">
        <v>26</v>
      </c>
      <c r="KLL89" s="57"/>
      <c r="KLM89" s="57" t="s">
        <v>26</v>
      </c>
      <c r="KLN89" s="57"/>
      <c r="KLO89" s="57" t="s">
        <v>26</v>
      </c>
      <c r="KLP89" s="57"/>
      <c r="KLQ89" s="57" t="s">
        <v>26</v>
      </c>
      <c r="KLR89" s="57"/>
      <c r="KLS89" s="57" t="s">
        <v>26</v>
      </c>
      <c r="KLT89" s="57"/>
      <c r="KLU89" s="57" t="s">
        <v>26</v>
      </c>
      <c r="KLV89" s="57"/>
      <c r="KLW89" s="57" t="s">
        <v>26</v>
      </c>
      <c r="KLX89" s="57"/>
      <c r="KLY89" s="57" t="s">
        <v>26</v>
      </c>
      <c r="KLZ89" s="57"/>
      <c r="KMA89" s="57" t="s">
        <v>26</v>
      </c>
      <c r="KMB89" s="57"/>
      <c r="KMC89" s="57" t="s">
        <v>26</v>
      </c>
      <c r="KMD89" s="57"/>
      <c r="KME89" s="57" t="s">
        <v>26</v>
      </c>
      <c r="KMF89" s="57"/>
      <c r="KMG89" s="57" t="s">
        <v>26</v>
      </c>
      <c r="KMH89" s="57"/>
      <c r="KMI89" s="57" t="s">
        <v>26</v>
      </c>
      <c r="KMJ89" s="57"/>
      <c r="KMK89" s="57" t="s">
        <v>26</v>
      </c>
      <c r="KML89" s="57"/>
      <c r="KMM89" s="57" t="s">
        <v>26</v>
      </c>
      <c r="KMN89" s="57"/>
      <c r="KMO89" s="57" t="s">
        <v>26</v>
      </c>
      <c r="KMP89" s="57"/>
      <c r="KMQ89" s="57" t="s">
        <v>26</v>
      </c>
      <c r="KMR89" s="57"/>
      <c r="KMS89" s="57" t="s">
        <v>26</v>
      </c>
      <c r="KMT89" s="57"/>
      <c r="KMU89" s="57" t="s">
        <v>26</v>
      </c>
      <c r="KMV89" s="57"/>
      <c r="KMW89" s="57" t="s">
        <v>26</v>
      </c>
      <c r="KMX89" s="57"/>
      <c r="KMY89" s="57" t="s">
        <v>26</v>
      </c>
      <c r="KMZ89" s="57"/>
      <c r="KNA89" s="57" t="s">
        <v>26</v>
      </c>
      <c r="KNB89" s="57"/>
      <c r="KNC89" s="57" t="s">
        <v>26</v>
      </c>
      <c r="KND89" s="57"/>
      <c r="KNE89" s="57" t="s">
        <v>26</v>
      </c>
      <c r="KNF89" s="57"/>
      <c r="KNG89" s="57" t="s">
        <v>26</v>
      </c>
      <c r="KNH89" s="57"/>
      <c r="KNI89" s="57" t="s">
        <v>26</v>
      </c>
      <c r="KNJ89" s="57"/>
      <c r="KNK89" s="57" t="s">
        <v>26</v>
      </c>
      <c r="KNL89" s="57"/>
      <c r="KNM89" s="57" t="s">
        <v>26</v>
      </c>
      <c r="KNN89" s="57"/>
      <c r="KNO89" s="57" t="s">
        <v>26</v>
      </c>
      <c r="KNP89" s="57"/>
      <c r="KNQ89" s="57" t="s">
        <v>26</v>
      </c>
      <c r="KNR89" s="57"/>
      <c r="KNS89" s="57" t="s">
        <v>26</v>
      </c>
      <c r="KNT89" s="57"/>
      <c r="KNU89" s="57" t="s">
        <v>26</v>
      </c>
      <c r="KNV89" s="57"/>
      <c r="KNW89" s="57" t="s">
        <v>26</v>
      </c>
      <c r="KNX89" s="57"/>
      <c r="KNY89" s="57" t="s">
        <v>26</v>
      </c>
      <c r="KNZ89" s="57"/>
      <c r="KOA89" s="57" t="s">
        <v>26</v>
      </c>
      <c r="KOB89" s="57"/>
      <c r="KOC89" s="57" t="s">
        <v>26</v>
      </c>
      <c r="KOD89" s="57"/>
      <c r="KOE89" s="57" t="s">
        <v>26</v>
      </c>
      <c r="KOF89" s="57"/>
      <c r="KOG89" s="57" t="s">
        <v>26</v>
      </c>
      <c r="KOH89" s="57"/>
      <c r="KOI89" s="57" t="s">
        <v>26</v>
      </c>
      <c r="KOJ89" s="57"/>
      <c r="KOK89" s="57" t="s">
        <v>26</v>
      </c>
      <c r="KOL89" s="57"/>
      <c r="KOM89" s="57" t="s">
        <v>26</v>
      </c>
      <c r="KON89" s="57"/>
      <c r="KOO89" s="57" t="s">
        <v>26</v>
      </c>
      <c r="KOP89" s="57"/>
      <c r="KOQ89" s="57" t="s">
        <v>26</v>
      </c>
      <c r="KOR89" s="57"/>
      <c r="KOS89" s="57" t="s">
        <v>26</v>
      </c>
      <c r="KOT89" s="57"/>
      <c r="KOU89" s="57" t="s">
        <v>26</v>
      </c>
      <c r="KOV89" s="57"/>
      <c r="KOW89" s="57" t="s">
        <v>26</v>
      </c>
      <c r="KOX89" s="57"/>
      <c r="KOY89" s="57" t="s">
        <v>26</v>
      </c>
      <c r="KOZ89" s="57"/>
      <c r="KPA89" s="57" t="s">
        <v>26</v>
      </c>
      <c r="KPB89" s="57"/>
      <c r="KPC89" s="57" t="s">
        <v>26</v>
      </c>
      <c r="KPD89" s="57"/>
      <c r="KPE89" s="57" t="s">
        <v>26</v>
      </c>
      <c r="KPF89" s="57"/>
      <c r="KPG89" s="57" t="s">
        <v>26</v>
      </c>
      <c r="KPH89" s="57"/>
      <c r="KPI89" s="57" t="s">
        <v>26</v>
      </c>
      <c r="KPJ89" s="57"/>
      <c r="KPK89" s="57" t="s">
        <v>26</v>
      </c>
      <c r="KPL89" s="57"/>
      <c r="KPM89" s="57" t="s">
        <v>26</v>
      </c>
      <c r="KPN89" s="57"/>
      <c r="KPO89" s="57" t="s">
        <v>26</v>
      </c>
      <c r="KPP89" s="57"/>
      <c r="KPQ89" s="57" t="s">
        <v>26</v>
      </c>
      <c r="KPR89" s="57"/>
      <c r="KPS89" s="57" t="s">
        <v>26</v>
      </c>
      <c r="KPT89" s="57"/>
      <c r="KPU89" s="57" t="s">
        <v>26</v>
      </c>
      <c r="KPV89" s="57"/>
      <c r="KPW89" s="57" t="s">
        <v>26</v>
      </c>
      <c r="KPX89" s="57"/>
      <c r="KPY89" s="57" t="s">
        <v>26</v>
      </c>
      <c r="KPZ89" s="57"/>
      <c r="KQA89" s="57" t="s">
        <v>26</v>
      </c>
      <c r="KQB89" s="57"/>
      <c r="KQC89" s="57" t="s">
        <v>26</v>
      </c>
      <c r="KQD89" s="57"/>
      <c r="KQE89" s="57" t="s">
        <v>26</v>
      </c>
      <c r="KQF89" s="57"/>
      <c r="KQG89" s="57" t="s">
        <v>26</v>
      </c>
      <c r="KQH89" s="57"/>
      <c r="KQI89" s="57" t="s">
        <v>26</v>
      </c>
      <c r="KQJ89" s="57"/>
      <c r="KQK89" s="57" t="s">
        <v>26</v>
      </c>
      <c r="KQL89" s="57"/>
      <c r="KQM89" s="57" t="s">
        <v>26</v>
      </c>
      <c r="KQN89" s="57"/>
      <c r="KQO89" s="57" t="s">
        <v>26</v>
      </c>
      <c r="KQP89" s="57"/>
      <c r="KQQ89" s="57" t="s">
        <v>26</v>
      </c>
      <c r="KQR89" s="57"/>
      <c r="KQS89" s="57" t="s">
        <v>26</v>
      </c>
      <c r="KQT89" s="57"/>
      <c r="KQU89" s="57" t="s">
        <v>26</v>
      </c>
      <c r="KQV89" s="57"/>
      <c r="KQW89" s="57" t="s">
        <v>26</v>
      </c>
      <c r="KQX89" s="57"/>
      <c r="KQY89" s="57" t="s">
        <v>26</v>
      </c>
      <c r="KQZ89" s="57"/>
      <c r="KRA89" s="57" t="s">
        <v>26</v>
      </c>
      <c r="KRB89" s="57"/>
      <c r="KRC89" s="57" t="s">
        <v>26</v>
      </c>
      <c r="KRD89" s="57"/>
      <c r="KRE89" s="57" t="s">
        <v>26</v>
      </c>
      <c r="KRF89" s="57"/>
      <c r="KRG89" s="57" t="s">
        <v>26</v>
      </c>
      <c r="KRH89" s="57"/>
      <c r="KRI89" s="57" t="s">
        <v>26</v>
      </c>
      <c r="KRJ89" s="57"/>
      <c r="KRK89" s="57" t="s">
        <v>26</v>
      </c>
      <c r="KRL89" s="57"/>
      <c r="KRM89" s="57" t="s">
        <v>26</v>
      </c>
      <c r="KRN89" s="57"/>
      <c r="KRO89" s="57" t="s">
        <v>26</v>
      </c>
      <c r="KRP89" s="57"/>
      <c r="KRQ89" s="57" t="s">
        <v>26</v>
      </c>
      <c r="KRR89" s="57"/>
      <c r="KRS89" s="57" t="s">
        <v>26</v>
      </c>
      <c r="KRT89" s="57"/>
      <c r="KRU89" s="57" t="s">
        <v>26</v>
      </c>
      <c r="KRV89" s="57"/>
      <c r="KRW89" s="57" t="s">
        <v>26</v>
      </c>
      <c r="KRX89" s="57"/>
      <c r="KRY89" s="57" t="s">
        <v>26</v>
      </c>
      <c r="KRZ89" s="57"/>
      <c r="KSA89" s="57" t="s">
        <v>26</v>
      </c>
      <c r="KSB89" s="57"/>
      <c r="KSC89" s="57" t="s">
        <v>26</v>
      </c>
      <c r="KSD89" s="57"/>
      <c r="KSE89" s="57" t="s">
        <v>26</v>
      </c>
      <c r="KSF89" s="57"/>
      <c r="KSG89" s="57" t="s">
        <v>26</v>
      </c>
      <c r="KSH89" s="57"/>
      <c r="KSI89" s="57" t="s">
        <v>26</v>
      </c>
      <c r="KSJ89" s="57"/>
      <c r="KSK89" s="57" t="s">
        <v>26</v>
      </c>
      <c r="KSL89" s="57"/>
      <c r="KSM89" s="57" t="s">
        <v>26</v>
      </c>
      <c r="KSN89" s="57"/>
      <c r="KSO89" s="57" t="s">
        <v>26</v>
      </c>
      <c r="KSP89" s="57"/>
      <c r="KSQ89" s="57" t="s">
        <v>26</v>
      </c>
      <c r="KSR89" s="57"/>
      <c r="KSS89" s="57" t="s">
        <v>26</v>
      </c>
      <c r="KST89" s="57"/>
      <c r="KSU89" s="57" t="s">
        <v>26</v>
      </c>
      <c r="KSV89" s="57"/>
      <c r="KSW89" s="57" t="s">
        <v>26</v>
      </c>
      <c r="KSX89" s="57"/>
      <c r="KSY89" s="57" t="s">
        <v>26</v>
      </c>
      <c r="KSZ89" s="57"/>
      <c r="KTA89" s="57" t="s">
        <v>26</v>
      </c>
      <c r="KTB89" s="57"/>
      <c r="KTC89" s="57" t="s">
        <v>26</v>
      </c>
      <c r="KTD89" s="57"/>
      <c r="KTE89" s="57" t="s">
        <v>26</v>
      </c>
      <c r="KTF89" s="57"/>
      <c r="KTG89" s="57" t="s">
        <v>26</v>
      </c>
      <c r="KTH89" s="57"/>
      <c r="KTI89" s="57" t="s">
        <v>26</v>
      </c>
      <c r="KTJ89" s="57"/>
      <c r="KTK89" s="57" t="s">
        <v>26</v>
      </c>
      <c r="KTL89" s="57"/>
      <c r="KTM89" s="57" t="s">
        <v>26</v>
      </c>
      <c r="KTN89" s="57"/>
      <c r="KTO89" s="57" t="s">
        <v>26</v>
      </c>
      <c r="KTP89" s="57"/>
      <c r="KTQ89" s="57" t="s">
        <v>26</v>
      </c>
      <c r="KTR89" s="57"/>
      <c r="KTS89" s="57" t="s">
        <v>26</v>
      </c>
      <c r="KTT89" s="57"/>
      <c r="KTU89" s="57" t="s">
        <v>26</v>
      </c>
      <c r="KTV89" s="57"/>
      <c r="KTW89" s="57" t="s">
        <v>26</v>
      </c>
      <c r="KTX89" s="57"/>
      <c r="KTY89" s="57" t="s">
        <v>26</v>
      </c>
      <c r="KTZ89" s="57"/>
      <c r="KUA89" s="57" t="s">
        <v>26</v>
      </c>
      <c r="KUB89" s="57"/>
      <c r="KUC89" s="57" t="s">
        <v>26</v>
      </c>
      <c r="KUD89" s="57"/>
      <c r="KUE89" s="57" t="s">
        <v>26</v>
      </c>
      <c r="KUF89" s="57"/>
      <c r="KUG89" s="57" t="s">
        <v>26</v>
      </c>
      <c r="KUH89" s="57"/>
      <c r="KUI89" s="57" t="s">
        <v>26</v>
      </c>
      <c r="KUJ89" s="57"/>
      <c r="KUK89" s="57" t="s">
        <v>26</v>
      </c>
      <c r="KUL89" s="57"/>
      <c r="KUM89" s="57" t="s">
        <v>26</v>
      </c>
      <c r="KUN89" s="57"/>
      <c r="KUO89" s="57" t="s">
        <v>26</v>
      </c>
      <c r="KUP89" s="57"/>
      <c r="KUQ89" s="57" t="s">
        <v>26</v>
      </c>
      <c r="KUR89" s="57"/>
      <c r="KUS89" s="57" t="s">
        <v>26</v>
      </c>
      <c r="KUT89" s="57"/>
      <c r="KUU89" s="57" t="s">
        <v>26</v>
      </c>
      <c r="KUV89" s="57"/>
      <c r="KUW89" s="57" t="s">
        <v>26</v>
      </c>
      <c r="KUX89" s="57"/>
      <c r="KUY89" s="57" t="s">
        <v>26</v>
      </c>
      <c r="KUZ89" s="57"/>
      <c r="KVA89" s="57" t="s">
        <v>26</v>
      </c>
      <c r="KVB89" s="57"/>
      <c r="KVC89" s="57" t="s">
        <v>26</v>
      </c>
      <c r="KVD89" s="57"/>
      <c r="KVE89" s="57" t="s">
        <v>26</v>
      </c>
      <c r="KVF89" s="57"/>
      <c r="KVG89" s="57" t="s">
        <v>26</v>
      </c>
      <c r="KVH89" s="57"/>
      <c r="KVI89" s="57" t="s">
        <v>26</v>
      </c>
      <c r="KVJ89" s="57"/>
      <c r="KVK89" s="57" t="s">
        <v>26</v>
      </c>
      <c r="KVL89" s="57"/>
      <c r="KVM89" s="57" t="s">
        <v>26</v>
      </c>
      <c r="KVN89" s="57"/>
      <c r="KVO89" s="57" t="s">
        <v>26</v>
      </c>
      <c r="KVP89" s="57"/>
      <c r="KVQ89" s="57" t="s">
        <v>26</v>
      </c>
      <c r="KVR89" s="57"/>
      <c r="KVS89" s="57" t="s">
        <v>26</v>
      </c>
      <c r="KVT89" s="57"/>
      <c r="KVU89" s="57" t="s">
        <v>26</v>
      </c>
      <c r="KVV89" s="57"/>
      <c r="KVW89" s="57" t="s">
        <v>26</v>
      </c>
      <c r="KVX89" s="57"/>
      <c r="KVY89" s="57" t="s">
        <v>26</v>
      </c>
      <c r="KVZ89" s="57"/>
      <c r="KWA89" s="57" t="s">
        <v>26</v>
      </c>
      <c r="KWB89" s="57"/>
      <c r="KWC89" s="57" t="s">
        <v>26</v>
      </c>
      <c r="KWD89" s="57"/>
      <c r="KWE89" s="57" t="s">
        <v>26</v>
      </c>
      <c r="KWF89" s="57"/>
      <c r="KWG89" s="57" t="s">
        <v>26</v>
      </c>
      <c r="KWH89" s="57"/>
      <c r="KWI89" s="57" t="s">
        <v>26</v>
      </c>
      <c r="KWJ89" s="57"/>
      <c r="KWK89" s="57" t="s">
        <v>26</v>
      </c>
      <c r="KWL89" s="57"/>
      <c r="KWM89" s="57" t="s">
        <v>26</v>
      </c>
      <c r="KWN89" s="57"/>
      <c r="KWO89" s="57" t="s">
        <v>26</v>
      </c>
      <c r="KWP89" s="57"/>
      <c r="KWQ89" s="57" t="s">
        <v>26</v>
      </c>
      <c r="KWR89" s="57"/>
      <c r="KWS89" s="57" t="s">
        <v>26</v>
      </c>
      <c r="KWT89" s="57"/>
      <c r="KWU89" s="57" t="s">
        <v>26</v>
      </c>
      <c r="KWV89" s="57"/>
      <c r="KWW89" s="57" t="s">
        <v>26</v>
      </c>
      <c r="KWX89" s="57"/>
      <c r="KWY89" s="57" t="s">
        <v>26</v>
      </c>
      <c r="KWZ89" s="57"/>
      <c r="KXA89" s="57" t="s">
        <v>26</v>
      </c>
      <c r="KXB89" s="57"/>
      <c r="KXC89" s="57" t="s">
        <v>26</v>
      </c>
      <c r="KXD89" s="57"/>
      <c r="KXE89" s="57" t="s">
        <v>26</v>
      </c>
      <c r="KXF89" s="57"/>
      <c r="KXG89" s="57" t="s">
        <v>26</v>
      </c>
      <c r="KXH89" s="57"/>
      <c r="KXI89" s="57" t="s">
        <v>26</v>
      </c>
      <c r="KXJ89" s="57"/>
      <c r="KXK89" s="57" t="s">
        <v>26</v>
      </c>
      <c r="KXL89" s="57"/>
      <c r="KXM89" s="57" t="s">
        <v>26</v>
      </c>
      <c r="KXN89" s="57"/>
      <c r="KXO89" s="57" t="s">
        <v>26</v>
      </c>
      <c r="KXP89" s="57"/>
      <c r="KXQ89" s="57" t="s">
        <v>26</v>
      </c>
      <c r="KXR89" s="57"/>
      <c r="KXS89" s="57" t="s">
        <v>26</v>
      </c>
      <c r="KXT89" s="57"/>
      <c r="KXU89" s="57" t="s">
        <v>26</v>
      </c>
      <c r="KXV89" s="57"/>
      <c r="KXW89" s="57" t="s">
        <v>26</v>
      </c>
      <c r="KXX89" s="57"/>
      <c r="KXY89" s="57" t="s">
        <v>26</v>
      </c>
      <c r="KXZ89" s="57"/>
      <c r="KYA89" s="57" t="s">
        <v>26</v>
      </c>
      <c r="KYB89" s="57"/>
      <c r="KYC89" s="57" t="s">
        <v>26</v>
      </c>
      <c r="KYD89" s="57"/>
      <c r="KYE89" s="57" t="s">
        <v>26</v>
      </c>
      <c r="KYF89" s="57"/>
      <c r="KYG89" s="57" t="s">
        <v>26</v>
      </c>
      <c r="KYH89" s="57"/>
      <c r="KYI89" s="57" t="s">
        <v>26</v>
      </c>
      <c r="KYJ89" s="57"/>
      <c r="KYK89" s="57" t="s">
        <v>26</v>
      </c>
      <c r="KYL89" s="57"/>
      <c r="KYM89" s="57" t="s">
        <v>26</v>
      </c>
      <c r="KYN89" s="57"/>
      <c r="KYO89" s="57" t="s">
        <v>26</v>
      </c>
      <c r="KYP89" s="57"/>
      <c r="KYQ89" s="57" t="s">
        <v>26</v>
      </c>
      <c r="KYR89" s="57"/>
      <c r="KYS89" s="57" t="s">
        <v>26</v>
      </c>
      <c r="KYT89" s="57"/>
      <c r="KYU89" s="57" t="s">
        <v>26</v>
      </c>
      <c r="KYV89" s="57"/>
      <c r="KYW89" s="57" t="s">
        <v>26</v>
      </c>
      <c r="KYX89" s="57"/>
      <c r="KYY89" s="57" t="s">
        <v>26</v>
      </c>
      <c r="KYZ89" s="57"/>
      <c r="KZA89" s="57" t="s">
        <v>26</v>
      </c>
      <c r="KZB89" s="57"/>
      <c r="KZC89" s="57" t="s">
        <v>26</v>
      </c>
      <c r="KZD89" s="57"/>
      <c r="KZE89" s="57" t="s">
        <v>26</v>
      </c>
      <c r="KZF89" s="57"/>
      <c r="KZG89" s="57" t="s">
        <v>26</v>
      </c>
      <c r="KZH89" s="57"/>
      <c r="KZI89" s="57" t="s">
        <v>26</v>
      </c>
      <c r="KZJ89" s="57"/>
      <c r="KZK89" s="57" t="s">
        <v>26</v>
      </c>
      <c r="KZL89" s="57"/>
      <c r="KZM89" s="57" t="s">
        <v>26</v>
      </c>
      <c r="KZN89" s="57"/>
      <c r="KZO89" s="57" t="s">
        <v>26</v>
      </c>
      <c r="KZP89" s="57"/>
      <c r="KZQ89" s="57" t="s">
        <v>26</v>
      </c>
      <c r="KZR89" s="57"/>
      <c r="KZS89" s="57" t="s">
        <v>26</v>
      </c>
      <c r="KZT89" s="57"/>
      <c r="KZU89" s="57" t="s">
        <v>26</v>
      </c>
      <c r="KZV89" s="57"/>
      <c r="KZW89" s="57" t="s">
        <v>26</v>
      </c>
      <c r="KZX89" s="57"/>
      <c r="KZY89" s="57" t="s">
        <v>26</v>
      </c>
      <c r="KZZ89" s="57"/>
      <c r="LAA89" s="57" t="s">
        <v>26</v>
      </c>
      <c r="LAB89" s="57"/>
      <c r="LAC89" s="57" t="s">
        <v>26</v>
      </c>
      <c r="LAD89" s="57"/>
      <c r="LAE89" s="57" t="s">
        <v>26</v>
      </c>
      <c r="LAF89" s="57"/>
      <c r="LAG89" s="57" t="s">
        <v>26</v>
      </c>
      <c r="LAH89" s="57"/>
      <c r="LAI89" s="57" t="s">
        <v>26</v>
      </c>
      <c r="LAJ89" s="57"/>
      <c r="LAK89" s="57" t="s">
        <v>26</v>
      </c>
      <c r="LAL89" s="57"/>
      <c r="LAM89" s="57" t="s">
        <v>26</v>
      </c>
      <c r="LAN89" s="57"/>
      <c r="LAO89" s="57" t="s">
        <v>26</v>
      </c>
      <c r="LAP89" s="57"/>
      <c r="LAQ89" s="57" t="s">
        <v>26</v>
      </c>
      <c r="LAR89" s="57"/>
      <c r="LAS89" s="57" t="s">
        <v>26</v>
      </c>
      <c r="LAT89" s="57"/>
      <c r="LAU89" s="57" t="s">
        <v>26</v>
      </c>
      <c r="LAV89" s="57"/>
      <c r="LAW89" s="57" t="s">
        <v>26</v>
      </c>
      <c r="LAX89" s="57"/>
      <c r="LAY89" s="57" t="s">
        <v>26</v>
      </c>
      <c r="LAZ89" s="57"/>
      <c r="LBA89" s="57" t="s">
        <v>26</v>
      </c>
      <c r="LBB89" s="57"/>
      <c r="LBC89" s="57" t="s">
        <v>26</v>
      </c>
      <c r="LBD89" s="57"/>
      <c r="LBE89" s="57" t="s">
        <v>26</v>
      </c>
      <c r="LBF89" s="57"/>
      <c r="LBG89" s="57" t="s">
        <v>26</v>
      </c>
      <c r="LBH89" s="57"/>
      <c r="LBI89" s="57" t="s">
        <v>26</v>
      </c>
      <c r="LBJ89" s="57"/>
      <c r="LBK89" s="57" t="s">
        <v>26</v>
      </c>
      <c r="LBL89" s="57"/>
      <c r="LBM89" s="57" t="s">
        <v>26</v>
      </c>
      <c r="LBN89" s="57"/>
      <c r="LBO89" s="57" t="s">
        <v>26</v>
      </c>
      <c r="LBP89" s="57"/>
      <c r="LBQ89" s="57" t="s">
        <v>26</v>
      </c>
      <c r="LBR89" s="57"/>
      <c r="LBS89" s="57" t="s">
        <v>26</v>
      </c>
      <c r="LBT89" s="57"/>
      <c r="LBU89" s="57" t="s">
        <v>26</v>
      </c>
      <c r="LBV89" s="57"/>
      <c r="LBW89" s="57" t="s">
        <v>26</v>
      </c>
      <c r="LBX89" s="57"/>
      <c r="LBY89" s="57" t="s">
        <v>26</v>
      </c>
      <c r="LBZ89" s="57"/>
      <c r="LCA89" s="57" t="s">
        <v>26</v>
      </c>
      <c r="LCB89" s="57"/>
      <c r="LCC89" s="57" t="s">
        <v>26</v>
      </c>
      <c r="LCD89" s="57"/>
      <c r="LCE89" s="57" t="s">
        <v>26</v>
      </c>
      <c r="LCF89" s="57"/>
      <c r="LCG89" s="57" t="s">
        <v>26</v>
      </c>
      <c r="LCH89" s="57"/>
      <c r="LCI89" s="57" t="s">
        <v>26</v>
      </c>
      <c r="LCJ89" s="57"/>
      <c r="LCK89" s="57" t="s">
        <v>26</v>
      </c>
      <c r="LCL89" s="57"/>
      <c r="LCM89" s="57" t="s">
        <v>26</v>
      </c>
      <c r="LCN89" s="57"/>
      <c r="LCO89" s="57" t="s">
        <v>26</v>
      </c>
      <c r="LCP89" s="57"/>
      <c r="LCQ89" s="57" t="s">
        <v>26</v>
      </c>
      <c r="LCR89" s="57"/>
      <c r="LCS89" s="57" t="s">
        <v>26</v>
      </c>
      <c r="LCT89" s="57"/>
      <c r="LCU89" s="57" t="s">
        <v>26</v>
      </c>
      <c r="LCV89" s="57"/>
      <c r="LCW89" s="57" t="s">
        <v>26</v>
      </c>
      <c r="LCX89" s="57"/>
      <c r="LCY89" s="57" t="s">
        <v>26</v>
      </c>
      <c r="LCZ89" s="57"/>
      <c r="LDA89" s="57" t="s">
        <v>26</v>
      </c>
      <c r="LDB89" s="57"/>
      <c r="LDC89" s="57" t="s">
        <v>26</v>
      </c>
      <c r="LDD89" s="57"/>
      <c r="LDE89" s="57" t="s">
        <v>26</v>
      </c>
      <c r="LDF89" s="57"/>
      <c r="LDG89" s="57" t="s">
        <v>26</v>
      </c>
      <c r="LDH89" s="57"/>
      <c r="LDI89" s="57" t="s">
        <v>26</v>
      </c>
      <c r="LDJ89" s="57"/>
      <c r="LDK89" s="57" t="s">
        <v>26</v>
      </c>
      <c r="LDL89" s="57"/>
      <c r="LDM89" s="57" t="s">
        <v>26</v>
      </c>
      <c r="LDN89" s="57"/>
      <c r="LDO89" s="57" t="s">
        <v>26</v>
      </c>
      <c r="LDP89" s="57"/>
      <c r="LDQ89" s="57" t="s">
        <v>26</v>
      </c>
      <c r="LDR89" s="57"/>
      <c r="LDS89" s="57" t="s">
        <v>26</v>
      </c>
      <c r="LDT89" s="57"/>
      <c r="LDU89" s="57" t="s">
        <v>26</v>
      </c>
      <c r="LDV89" s="57"/>
      <c r="LDW89" s="57" t="s">
        <v>26</v>
      </c>
      <c r="LDX89" s="57"/>
      <c r="LDY89" s="57" t="s">
        <v>26</v>
      </c>
      <c r="LDZ89" s="57"/>
      <c r="LEA89" s="57" t="s">
        <v>26</v>
      </c>
      <c r="LEB89" s="57"/>
      <c r="LEC89" s="57" t="s">
        <v>26</v>
      </c>
      <c r="LED89" s="57"/>
      <c r="LEE89" s="57" t="s">
        <v>26</v>
      </c>
      <c r="LEF89" s="57"/>
      <c r="LEG89" s="57" t="s">
        <v>26</v>
      </c>
      <c r="LEH89" s="57"/>
      <c r="LEI89" s="57" t="s">
        <v>26</v>
      </c>
      <c r="LEJ89" s="57"/>
      <c r="LEK89" s="57" t="s">
        <v>26</v>
      </c>
      <c r="LEL89" s="57"/>
      <c r="LEM89" s="57" t="s">
        <v>26</v>
      </c>
      <c r="LEN89" s="57"/>
      <c r="LEO89" s="57" t="s">
        <v>26</v>
      </c>
      <c r="LEP89" s="57"/>
      <c r="LEQ89" s="57" t="s">
        <v>26</v>
      </c>
      <c r="LER89" s="57"/>
      <c r="LES89" s="57" t="s">
        <v>26</v>
      </c>
      <c r="LET89" s="57"/>
      <c r="LEU89" s="57" t="s">
        <v>26</v>
      </c>
      <c r="LEV89" s="57"/>
      <c r="LEW89" s="57" t="s">
        <v>26</v>
      </c>
      <c r="LEX89" s="57"/>
      <c r="LEY89" s="57" t="s">
        <v>26</v>
      </c>
      <c r="LEZ89" s="57"/>
      <c r="LFA89" s="57" t="s">
        <v>26</v>
      </c>
      <c r="LFB89" s="57"/>
      <c r="LFC89" s="57" t="s">
        <v>26</v>
      </c>
      <c r="LFD89" s="57"/>
      <c r="LFE89" s="57" t="s">
        <v>26</v>
      </c>
      <c r="LFF89" s="57"/>
      <c r="LFG89" s="57" t="s">
        <v>26</v>
      </c>
      <c r="LFH89" s="57"/>
      <c r="LFI89" s="57" t="s">
        <v>26</v>
      </c>
      <c r="LFJ89" s="57"/>
      <c r="LFK89" s="57" t="s">
        <v>26</v>
      </c>
      <c r="LFL89" s="57"/>
      <c r="LFM89" s="57" t="s">
        <v>26</v>
      </c>
      <c r="LFN89" s="57"/>
      <c r="LFO89" s="57" t="s">
        <v>26</v>
      </c>
      <c r="LFP89" s="57"/>
      <c r="LFQ89" s="57" t="s">
        <v>26</v>
      </c>
      <c r="LFR89" s="57"/>
      <c r="LFS89" s="57" t="s">
        <v>26</v>
      </c>
      <c r="LFT89" s="57"/>
      <c r="LFU89" s="57" t="s">
        <v>26</v>
      </c>
      <c r="LFV89" s="57"/>
      <c r="LFW89" s="57" t="s">
        <v>26</v>
      </c>
      <c r="LFX89" s="57"/>
      <c r="LFY89" s="57" t="s">
        <v>26</v>
      </c>
      <c r="LFZ89" s="57"/>
      <c r="LGA89" s="57" t="s">
        <v>26</v>
      </c>
      <c r="LGB89" s="57"/>
      <c r="LGC89" s="57" t="s">
        <v>26</v>
      </c>
      <c r="LGD89" s="57"/>
      <c r="LGE89" s="57" t="s">
        <v>26</v>
      </c>
      <c r="LGF89" s="57"/>
      <c r="LGG89" s="57" t="s">
        <v>26</v>
      </c>
      <c r="LGH89" s="57"/>
      <c r="LGI89" s="57" t="s">
        <v>26</v>
      </c>
      <c r="LGJ89" s="57"/>
      <c r="LGK89" s="57" t="s">
        <v>26</v>
      </c>
      <c r="LGL89" s="57"/>
      <c r="LGM89" s="57" t="s">
        <v>26</v>
      </c>
      <c r="LGN89" s="57"/>
      <c r="LGO89" s="57" t="s">
        <v>26</v>
      </c>
      <c r="LGP89" s="57"/>
      <c r="LGQ89" s="57" t="s">
        <v>26</v>
      </c>
      <c r="LGR89" s="57"/>
      <c r="LGS89" s="57" t="s">
        <v>26</v>
      </c>
      <c r="LGT89" s="57"/>
      <c r="LGU89" s="57" t="s">
        <v>26</v>
      </c>
      <c r="LGV89" s="57"/>
      <c r="LGW89" s="57" t="s">
        <v>26</v>
      </c>
      <c r="LGX89" s="57"/>
      <c r="LGY89" s="57" t="s">
        <v>26</v>
      </c>
      <c r="LGZ89" s="57"/>
      <c r="LHA89" s="57" t="s">
        <v>26</v>
      </c>
      <c r="LHB89" s="57"/>
      <c r="LHC89" s="57" t="s">
        <v>26</v>
      </c>
      <c r="LHD89" s="57"/>
      <c r="LHE89" s="57" t="s">
        <v>26</v>
      </c>
      <c r="LHF89" s="57"/>
      <c r="LHG89" s="57" t="s">
        <v>26</v>
      </c>
      <c r="LHH89" s="57"/>
      <c r="LHI89" s="57" t="s">
        <v>26</v>
      </c>
      <c r="LHJ89" s="57"/>
      <c r="LHK89" s="57" t="s">
        <v>26</v>
      </c>
      <c r="LHL89" s="57"/>
      <c r="LHM89" s="57" t="s">
        <v>26</v>
      </c>
      <c r="LHN89" s="57"/>
      <c r="LHO89" s="57" t="s">
        <v>26</v>
      </c>
      <c r="LHP89" s="57"/>
      <c r="LHQ89" s="57" t="s">
        <v>26</v>
      </c>
      <c r="LHR89" s="57"/>
      <c r="LHS89" s="57" t="s">
        <v>26</v>
      </c>
      <c r="LHT89" s="57"/>
      <c r="LHU89" s="57" t="s">
        <v>26</v>
      </c>
      <c r="LHV89" s="57"/>
      <c r="LHW89" s="57" t="s">
        <v>26</v>
      </c>
      <c r="LHX89" s="57"/>
      <c r="LHY89" s="57" t="s">
        <v>26</v>
      </c>
      <c r="LHZ89" s="57"/>
      <c r="LIA89" s="57" t="s">
        <v>26</v>
      </c>
      <c r="LIB89" s="57"/>
      <c r="LIC89" s="57" t="s">
        <v>26</v>
      </c>
      <c r="LID89" s="57"/>
      <c r="LIE89" s="57" t="s">
        <v>26</v>
      </c>
      <c r="LIF89" s="57"/>
      <c r="LIG89" s="57" t="s">
        <v>26</v>
      </c>
      <c r="LIH89" s="57"/>
      <c r="LII89" s="57" t="s">
        <v>26</v>
      </c>
      <c r="LIJ89" s="57"/>
      <c r="LIK89" s="57" t="s">
        <v>26</v>
      </c>
      <c r="LIL89" s="57"/>
      <c r="LIM89" s="57" t="s">
        <v>26</v>
      </c>
      <c r="LIN89" s="57"/>
      <c r="LIO89" s="57" t="s">
        <v>26</v>
      </c>
      <c r="LIP89" s="57"/>
      <c r="LIQ89" s="57" t="s">
        <v>26</v>
      </c>
      <c r="LIR89" s="57"/>
      <c r="LIS89" s="57" t="s">
        <v>26</v>
      </c>
      <c r="LIT89" s="57"/>
      <c r="LIU89" s="57" t="s">
        <v>26</v>
      </c>
      <c r="LIV89" s="57"/>
      <c r="LIW89" s="57" t="s">
        <v>26</v>
      </c>
      <c r="LIX89" s="57"/>
      <c r="LIY89" s="57" t="s">
        <v>26</v>
      </c>
      <c r="LIZ89" s="57"/>
      <c r="LJA89" s="57" t="s">
        <v>26</v>
      </c>
      <c r="LJB89" s="57"/>
      <c r="LJC89" s="57" t="s">
        <v>26</v>
      </c>
      <c r="LJD89" s="57"/>
      <c r="LJE89" s="57" t="s">
        <v>26</v>
      </c>
      <c r="LJF89" s="57"/>
      <c r="LJG89" s="57" t="s">
        <v>26</v>
      </c>
      <c r="LJH89" s="57"/>
      <c r="LJI89" s="57" t="s">
        <v>26</v>
      </c>
      <c r="LJJ89" s="57"/>
      <c r="LJK89" s="57" t="s">
        <v>26</v>
      </c>
      <c r="LJL89" s="57"/>
      <c r="LJM89" s="57" t="s">
        <v>26</v>
      </c>
      <c r="LJN89" s="57"/>
      <c r="LJO89" s="57" t="s">
        <v>26</v>
      </c>
      <c r="LJP89" s="57"/>
      <c r="LJQ89" s="57" t="s">
        <v>26</v>
      </c>
      <c r="LJR89" s="57"/>
      <c r="LJS89" s="57" t="s">
        <v>26</v>
      </c>
      <c r="LJT89" s="57"/>
      <c r="LJU89" s="57" t="s">
        <v>26</v>
      </c>
      <c r="LJV89" s="57"/>
      <c r="LJW89" s="57" t="s">
        <v>26</v>
      </c>
      <c r="LJX89" s="57"/>
      <c r="LJY89" s="57" t="s">
        <v>26</v>
      </c>
      <c r="LJZ89" s="57"/>
      <c r="LKA89" s="57" t="s">
        <v>26</v>
      </c>
      <c r="LKB89" s="57"/>
      <c r="LKC89" s="57" t="s">
        <v>26</v>
      </c>
      <c r="LKD89" s="57"/>
      <c r="LKE89" s="57" t="s">
        <v>26</v>
      </c>
      <c r="LKF89" s="57"/>
      <c r="LKG89" s="57" t="s">
        <v>26</v>
      </c>
      <c r="LKH89" s="57"/>
      <c r="LKI89" s="57" t="s">
        <v>26</v>
      </c>
      <c r="LKJ89" s="57"/>
      <c r="LKK89" s="57" t="s">
        <v>26</v>
      </c>
      <c r="LKL89" s="57"/>
      <c r="LKM89" s="57" t="s">
        <v>26</v>
      </c>
      <c r="LKN89" s="57"/>
      <c r="LKO89" s="57" t="s">
        <v>26</v>
      </c>
      <c r="LKP89" s="57"/>
      <c r="LKQ89" s="57" t="s">
        <v>26</v>
      </c>
      <c r="LKR89" s="57"/>
      <c r="LKS89" s="57" t="s">
        <v>26</v>
      </c>
      <c r="LKT89" s="57"/>
      <c r="LKU89" s="57" t="s">
        <v>26</v>
      </c>
      <c r="LKV89" s="57"/>
      <c r="LKW89" s="57" t="s">
        <v>26</v>
      </c>
      <c r="LKX89" s="57"/>
      <c r="LKY89" s="57" t="s">
        <v>26</v>
      </c>
      <c r="LKZ89" s="57"/>
      <c r="LLA89" s="57" t="s">
        <v>26</v>
      </c>
      <c r="LLB89" s="57"/>
      <c r="LLC89" s="57" t="s">
        <v>26</v>
      </c>
      <c r="LLD89" s="57"/>
      <c r="LLE89" s="57" t="s">
        <v>26</v>
      </c>
      <c r="LLF89" s="57"/>
      <c r="LLG89" s="57" t="s">
        <v>26</v>
      </c>
      <c r="LLH89" s="57"/>
      <c r="LLI89" s="57" t="s">
        <v>26</v>
      </c>
      <c r="LLJ89" s="57"/>
      <c r="LLK89" s="57" t="s">
        <v>26</v>
      </c>
      <c r="LLL89" s="57"/>
      <c r="LLM89" s="57" t="s">
        <v>26</v>
      </c>
      <c r="LLN89" s="57"/>
      <c r="LLO89" s="57" t="s">
        <v>26</v>
      </c>
      <c r="LLP89" s="57"/>
      <c r="LLQ89" s="57" t="s">
        <v>26</v>
      </c>
      <c r="LLR89" s="57"/>
      <c r="LLS89" s="57" t="s">
        <v>26</v>
      </c>
      <c r="LLT89" s="57"/>
      <c r="LLU89" s="57" t="s">
        <v>26</v>
      </c>
      <c r="LLV89" s="57"/>
      <c r="LLW89" s="57" t="s">
        <v>26</v>
      </c>
      <c r="LLX89" s="57"/>
      <c r="LLY89" s="57" t="s">
        <v>26</v>
      </c>
      <c r="LLZ89" s="57"/>
      <c r="LMA89" s="57" t="s">
        <v>26</v>
      </c>
      <c r="LMB89" s="57"/>
      <c r="LMC89" s="57" t="s">
        <v>26</v>
      </c>
      <c r="LMD89" s="57"/>
      <c r="LME89" s="57" t="s">
        <v>26</v>
      </c>
      <c r="LMF89" s="57"/>
      <c r="LMG89" s="57" t="s">
        <v>26</v>
      </c>
      <c r="LMH89" s="57"/>
      <c r="LMI89" s="57" t="s">
        <v>26</v>
      </c>
      <c r="LMJ89" s="57"/>
      <c r="LMK89" s="57" t="s">
        <v>26</v>
      </c>
      <c r="LML89" s="57"/>
      <c r="LMM89" s="57" t="s">
        <v>26</v>
      </c>
      <c r="LMN89" s="57"/>
      <c r="LMO89" s="57" t="s">
        <v>26</v>
      </c>
      <c r="LMP89" s="57"/>
      <c r="LMQ89" s="57" t="s">
        <v>26</v>
      </c>
      <c r="LMR89" s="57"/>
      <c r="LMS89" s="57" t="s">
        <v>26</v>
      </c>
      <c r="LMT89" s="57"/>
      <c r="LMU89" s="57" t="s">
        <v>26</v>
      </c>
      <c r="LMV89" s="57"/>
      <c r="LMW89" s="57" t="s">
        <v>26</v>
      </c>
      <c r="LMX89" s="57"/>
      <c r="LMY89" s="57" t="s">
        <v>26</v>
      </c>
      <c r="LMZ89" s="57"/>
      <c r="LNA89" s="57" t="s">
        <v>26</v>
      </c>
      <c r="LNB89" s="57"/>
      <c r="LNC89" s="57" t="s">
        <v>26</v>
      </c>
      <c r="LND89" s="57"/>
      <c r="LNE89" s="57" t="s">
        <v>26</v>
      </c>
      <c r="LNF89" s="57"/>
      <c r="LNG89" s="57" t="s">
        <v>26</v>
      </c>
      <c r="LNH89" s="57"/>
      <c r="LNI89" s="57" t="s">
        <v>26</v>
      </c>
      <c r="LNJ89" s="57"/>
      <c r="LNK89" s="57" t="s">
        <v>26</v>
      </c>
      <c r="LNL89" s="57"/>
      <c r="LNM89" s="57" t="s">
        <v>26</v>
      </c>
      <c r="LNN89" s="57"/>
      <c r="LNO89" s="57" t="s">
        <v>26</v>
      </c>
      <c r="LNP89" s="57"/>
      <c r="LNQ89" s="57" t="s">
        <v>26</v>
      </c>
      <c r="LNR89" s="57"/>
      <c r="LNS89" s="57" t="s">
        <v>26</v>
      </c>
      <c r="LNT89" s="57"/>
      <c r="LNU89" s="57" t="s">
        <v>26</v>
      </c>
      <c r="LNV89" s="57"/>
      <c r="LNW89" s="57" t="s">
        <v>26</v>
      </c>
      <c r="LNX89" s="57"/>
      <c r="LNY89" s="57" t="s">
        <v>26</v>
      </c>
      <c r="LNZ89" s="57"/>
      <c r="LOA89" s="57" t="s">
        <v>26</v>
      </c>
      <c r="LOB89" s="57"/>
      <c r="LOC89" s="57" t="s">
        <v>26</v>
      </c>
      <c r="LOD89" s="57"/>
      <c r="LOE89" s="57" t="s">
        <v>26</v>
      </c>
      <c r="LOF89" s="57"/>
      <c r="LOG89" s="57" t="s">
        <v>26</v>
      </c>
      <c r="LOH89" s="57"/>
      <c r="LOI89" s="57" t="s">
        <v>26</v>
      </c>
      <c r="LOJ89" s="57"/>
      <c r="LOK89" s="57" t="s">
        <v>26</v>
      </c>
      <c r="LOL89" s="57"/>
      <c r="LOM89" s="57" t="s">
        <v>26</v>
      </c>
      <c r="LON89" s="57"/>
      <c r="LOO89" s="57" t="s">
        <v>26</v>
      </c>
      <c r="LOP89" s="57"/>
      <c r="LOQ89" s="57" t="s">
        <v>26</v>
      </c>
      <c r="LOR89" s="57"/>
      <c r="LOS89" s="57" t="s">
        <v>26</v>
      </c>
      <c r="LOT89" s="57"/>
      <c r="LOU89" s="57" t="s">
        <v>26</v>
      </c>
      <c r="LOV89" s="57"/>
      <c r="LOW89" s="57" t="s">
        <v>26</v>
      </c>
      <c r="LOX89" s="57"/>
      <c r="LOY89" s="57" t="s">
        <v>26</v>
      </c>
      <c r="LOZ89" s="57"/>
      <c r="LPA89" s="57" t="s">
        <v>26</v>
      </c>
      <c r="LPB89" s="57"/>
      <c r="LPC89" s="57" t="s">
        <v>26</v>
      </c>
      <c r="LPD89" s="57"/>
      <c r="LPE89" s="57" t="s">
        <v>26</v>
      </c>
      <c r="LPF89" s="57"/>
      <c r="LPG89" s="57" t="s">
        <v>26</v>
      </c>
      <c r="LPH89" s="57"/>
      <c r="LPI89" s="57" t="s">
        <v>26</v>
      </c>
      <c r="LPJ89" s="57"/>
      <c r="LPK89" s="57" t="s">
        <v>26</v>
      </c>
      <c r="LPL89" s="57"/>
      <c r="LPM89" s="57" t="s">
        <v>26</v>
      </c>
      <c r="LPN89" s="57"/>
      <c r="LPO89" s="57" t="s">
        <v>26</v>
      </c>
      <c r="LPP89" s="57"/>
      <c r="LPQ89" s="57" t="s">
        <v>26</v>
      </c>
      <c r="LPR89" s="57"/>
      <c r="LPS89" s="57" t="s">
        <v>26</v>
      </c>
      <c r="LPT89" s="57"/>
      <c r="LPU89" s="57" t="s">
        <v>26</v>
      </c>
      <c r="LPV89" s="57"/>
      <c r="LPW89" s="57" t="s">
        <v>26</v>
      </c>
      <c r="LPX89" s="57"/>
      <c r="LPY89" s="57" t="s">
        <v>26</v>
      </c>
      <c r="LPZ89" s="57"/>
      <c r="LQA89" s="57" t="s">
        <v>26</v>
      </c>
      <c r="LQB89" s="57"/>
      <c r="LQC89" s="57" t="s">
        <v>26</v>
      </c>
      <c r="LQD89" s="57"/>
      <c r="LQE89" s="57" t="s">
        <v>26</v>
      </c>
      <c r="LQF89" s="57"/>
      <c r="LQG89" s="57" t="s">
        <v>26</v>
      </c>
      <c r="LQH89" s="57"/>
      <c r="LQI89" s="57" t="s">
        <v>26</v>
      </c>
      <c r="LQJ89" s="57"/>
      <c r="LQK89" s="57" t="s">
        <v>26</v>
      </c>
      <c r="LQL89" s="57"/>
      <c r="LQM89" s="57" t="s">
        <v>26</v>
      </c>
      <c r="LQN89" s="57"/>
      <c r="LQO89" s="57" t="s">
        <v>26</v>
      </c>
      <c r="LQP89" s="57"/>
      <c r="LQQ89" s="57" t="s">
        <v>26</v>
      </c>
      <c r="LQR89" s="57"/>
      <c r="LQS89" s="57" t="s">
        <v>26</v>
      </c>
      <c r="LQT89" s="57"/>
      <c r="LQU89" s="57" t="s">
        <v>26</v>
      </c>
      <c r="LQV89" s="57"/>
      <c r="LQW89" s="57" t="s">
        <v>26</v>
      </c>
      <c r="LQX89" s="57"/>
      <c r="LQY89" s="57" t="s">
        <v>26</v>
      </c>
      <c r="LQZ89" s="57"/>
      <c r="LRA89" s="57" t="s">
        <v>26</v>
      </c>
      <c r="LRB89" s="57"/>
      <c r="LRC89" s="57" t="s">
        <v>26</v>
      </c>
      <c r="LRD89" s="57"/>
      <c r="LRE89" s="57" t="s">
        <v>26</v>
      </c>
      <c r="LRF89" s="57"/>
      <c r="LRG89" s="57" t="s">
        <v>26</v>
      </c>
      <c r="LRH89" s="57"/>
      <c r="LRI89" s="57" t="s">
        <v>26</v>
      </c>
      <c r="LRJ89" s="57"/>
      <c r="LRK89" s="57" t="s">
        <v>26</v>
      </c>
      <c r="LRL89" s="57"/>
      <c r="LRM89" s="57" t="s">
        <v>26</v>
      </c>
      <c r="LRN89" s="57"/>
      <c r="LRO89" s="57" t="s">
        <v>26</v>
      </c>
      <c r="LRP89" s="57"/>
      <c r="LRQ89" s="57" t="s">
        <v>26</v>
      </c>
      <c r="LRR89" s="57"/>
      <c r="LRS89" s="57" t="s">
        <v>26</v>
      </c>
      <c r="LRT89" s="57"/>
      <c r="LRU89" s="57" t="s">
        <v>26</v>
      </c>
      <c r="LRV89" s="57"/>
      <c r="LRW89" s="57" t="s">
        <v>26</v>
      </c>
      <c r="LRX89" s="57"/>
      <c r="LRY89" s="57" t="s">
        <v>26</v>
      </c>
      <c r="LRZ89" s="57"/>
      <c r="LSA89" s="57" t="s">
        <v>26</v>
      </c>
      <c r="LSB89" s="57"/>
      <c r="LSC89" s="57" t="s">
        <v>26</v>
      </c>
      <c r="LSD89" s="57"/>
      <c r="LSE89" s="57" t="s">
        <v>26</v>
      </c>
      <c r="LSF89" s="57"/>
      <c r="LSG89" s="57" t="s">
        <v>26</v>
      </c>
      <c r="LSH89" s="57"/>
      <c r="LSI89" s="57" t="s">
        <v>26</v>
      </c>
      <c r="LSJ89" s="57"/>
      <c r="LSK89" s="57" t="s">
        <v>26</v>
      </c>
      <c r="LSL89" s="57"/>
      <c r="LSM89" s="57" t="s">
        <v>26</v>
      </c>
      <c r="LSN89" s="57"/>
      <c r="LSO89" s="57" t="s">
        <v>26</v>
      </c>
      <c r="LSP89" s="57"/>
      <c r="LSQ89" s="57" t="s">
        <v>26</v>
      </c>
      <c r="LSR89" s="57"/>
      <c r="LSS89" s="57" t="s">
        <v>26</v>
      </c>
      <c r="LST89" s="57"/>
      <c r="LSU89" s="57" t="s">
        <v>26</v>
      </c>
      <c r="LSV89" s="57"/>
      <c r="LSW89" s="57" t="s">
        <v>26</v>
      </c>
      <c r="LSX89" s="57"/>
      <c r="LSY89" s="57" t="s">
        <v>26</v>
      </c>
      <c r="LSZ89" s="57"/>
      <c r="LTA89" s="57" t="s">
        <v>26</v>
      </c>
      <c r="LTB89" s="57"/>
      <c r="LTC89" s="57" t="s">
        <v>26</v>
      </c>
      <c r="LTD89" s="57"/>
      <c r="LTE89" s="57" t="s">
        <v>26</v>
      </c>
      <c r="LTF89" s="57"/>
      <c r="LTG89" s="57" t="s">
        <v>26</v>
      </c>
      <c r="LTH89" s="57"/>
      <c r="LTI89" s="57" t="s">
        <v>26</v>
      </c>
      <c r="LTJ89" s="57"/>
      <c r="LTK89" s="57" t="s">
        <v>26</v>
      </c>
      <c r="LTL89" s="57"/>
      <c r="LTM89" s="57" t="s">
        <v>26</v>
      </c>
      <c r="LTN89" s="57"/>
      <c r="LTO89" s="57" t="s">
        <v>26</v>
      </c>
      <c r="LTP89" s="57"/>
      <c r="LTQ89" s="57" t="s">
        <v>26</v>
      </c>
      <c r="LTR89" s="57"/>
      <c r="LTS89" s="57" t="s">
        <v>26</v>
      </c>
      <c r="LTT89" s="57"/>
      <c r="LTU89" s="57" t="s">
        <v>26</v>
      </c>
      <c r="LTV89" s="57"/>
      <c r="LTW89" s="57" t="s">
        <v>26</v>
      </c>
      <c r="LTX89" s="57"/>
      <c r="LTY89" s="57" t="s">
        <v>26</v>
      </c>
      <c r="LTZ89" s="57"/>
      <c r="LUA89" s="57" t="s">
        <v>26</v>
      </c>
      <c r="LUB89" s="57"/>
      <c r="LUC89" s="57" t="s">
        <v>26</v>
      </c>
      <c r="LUD89" s="57"/>
      <c r="LUE89" s="57" t="s">
        <v>26</v>
      </c>
      <c r="LUF89" s="57"/>
      <c r="LUG89" s="57" t="s">
        <v>26</v>
      </c>
      <c r="LUH89" s="57"/>
      <c r="LUI89" s="57" t="s">
        <v>26</v>
      </c>
      <c r="LUJ89" s="57"/>
      <c r="LUK89" s="57" t="s">
        <v>26</v>
      </c>
      <c r="LUL89" s="57"/>
      <c r="LUM89" s="57" t="s">
        <v>26</v>
      </c>
      <c r="LUN89" s="57"/>
      <c r="LUO89" s="57" t="s">
        <v>26</v>
      </c>
      <c r="LUP89" s="57"/>
      <c r="LUQ89" s="57" t="s">
        <v>26</v>
      </c>
      <c r="LUR89" s="57"/>
      <c r="LUS89" s="57" t="s">
        <v>26</v>
      </c>
      <c r="LUT89" s="57"/>
      <c r="LUU89" s="57" t="s">
        <v>26</v>
      </c>
      <c r="LUV89" s="57"/>
      <c r="LUW89" s="57" t="s">
        <v>26</v>
      </c>
      <c r="LUX89" s="57"/>
      <c r="LUY89" s="57" t="s">
        <v>26</v>
      </c>
      <c r="LUZ89" s="57"/>
      <c r="LVA89" s="57" t="s">
        <v>26</v>
      </c>
      <c r="LVB89" s="57"/>
      <c r="LVC89" s="57" t="s">
        <v>26</v>
      </c>
      <c r="LVD89" s="57"/>
      <c r="LVE89" s="57" t="s">
        <v>26</v>
      </c>
      <c r="LVF89" s="57"/>
      <c r="LVG89" s="57" t="s">
        <v>26</v>
      </c>
      <c r="LVH89" s="57"/>
      <c r="LVI89" s="57" t="s">
        <v>26</v>
      </c>
      <c r="LVJ89" s="57"/>
      <c r="LVK89" s="57" t="s">
        <v>26</v>
      </c>
      <c r="LVL89" s="57"/>
      <c r="LVM89" s="57" t="s">
        <v>26</v>
      </c>
      <c r="LVN89" s="57"/>
      <c r="LVO89" s="57" t="s">
        <v>26</v>
      </c>
      <c r="LVP89" s="57"/>
      <c r="LVQ89" s="57" t="s">
        <v>26</v>
      </c>
      <c r="LVR89" s="57"/>
      <c r="LVS89" s="57" t="s">
        <v>26</v>
      </c>
      <c r="LVT89" s="57"/>
      <c r="LVU89" s="57" t="s">
        <v>26</v>
      </c>
      <c r="LVV89" s="57"/>
      <c r="LVW89" s="57" t="s">
        <v>26</v>
      </c>
      <c r="LVX89" s="57"/>
      <c r="LVY89" s="57" t="s">
        <v>26</v>
      </c>
      <c r="LVZ89" s="57"/>
      <c r="LWA89" s="57" t="s">
        <v>26</v>
      </c>
      <c r="LWB89" s="57"/>
      <c r="LWC89" s="57" t="s">
        <v>26</v>
      </c>
      <c r="LWD89" s="57"/>
      <c r="LWE89" s="57" t="s">
        <v>26</v>
      </c>
      <c r="LWF89" s="57"/>
      <c r="LWG89" s="57" t="s">
        <v>26</v>
      </c>
      <c r="LWH89" s="57"/>
      <c r="LWI89" s="57" t="s">
        <v>26</v>
      </c>
      <c r="LWJ89" s="57"/>
      <c r="LWK89" s="57" t="s">
        <v>26</v>
      </c>
      <c r="LWL89" s="57"/>
      <c r="LWM89" s="57" t="s">
        <v>26</v>
      </c>
      <c r="LWN89" s="57"/>
      <c r="LWO89" s="57" t="s">
        <v>26</v>
      </c>
      <c r="LWP89" s="57"/>
      <c r="LWQ89" s="57" t="s">
        <v>26</v>
      </c>
      <c r="LWR89" s="57"/>
      <c r="LWS89" s="57" t="s">
        <v>26</v>
      </c>
      <c r="LWT89" s="57"/>
      <c r="LWU89" s="57" t="s">
        <v>26</v>
      </c>
      <c r="LWV89" s="57"/>
      <c r="LWW89" s="57" t="s">
        <v>26</v>
      </c>
      <c r="LWX89" s="57"/>
      <c r="LWY89" s="57" t="s">
        <v>26</v>
      </c>
      <c r="LWZ89" s="57"/>
      <c r="LXA89" s="57" t="s">
        <v>26</v>
      </c>
      <c r="LXB89" s="57"/>
      <c r="LXC89" s="57" t="s">
        <v>26</v>
      </c>
      <c r="LXD89" s="57"/>
      <c r="LXE89" s="57" t="s">
        <v>26</v>
      </c>
      <c r="LXF89" s="57"/>
      <c r="LXG89" s="57" t="s">
        <v>26</v>
      </c>
      <c r="LXH89" s="57"/>
      <c r="LXI89" s="57" t="s">
        <v>26</v>
      </c>
      <c r="LXJ89" s="57"/>
      <c r="LXK89" s="57" t="s">
        <v>26</v>
      </c>
      <c r="LXL89" s="57"/>
      <c r="LXM89" s="57" t="s">
        <v>26</v>
      </c>
      <c r="LXN89" s="57"/>
      <c r="LXO89" s="57" t="s">
        <v>26</v>
      </c>
      <c r="LXP89" s="57"/>
      <c r="LXQ89" s="57" t="s">
        <v>26</v>
      </c>
      <c r="LXR89" s="57"/>
      <c r="LXS89" s="57" t="s">
        <v>26</v>
      </c>
      <c r="LXT89" s="57"/>
      <c r="LXU89" s="57" t="s">
        <v>26</v>
      </c>
      <c r="LXV89" s="57"/>
      <c r="LXW89" s="57" t="s">
        <v>26</v>
      </c>
      <c r="LXX89" s="57"/>
      <c r="LXY89" s="57" t="s">
        <v>26</v>
      </c>
      <c r="LXZ89" s="57"/>
      <c r="LYA89" s="57" t="s">
        <v>26</v>
      </c>
      <c r="LYB89" s="57"/>
      <c r="LYC89" s="57" t="s">
        <v>26</v>
      </c>
      <c r="LYD89" s="57"/>
      <c r="LYE89" s="57" t="s">
        <v>26</v>
      </c>
      <c r="LYF89" s="57"/>
      <c r="LYG89" s="57" t="s">
        <v>26</v>
      </c>
      <c r="LYH89" s="57"/>
      <c r="LYI89" s="57" t="s">
        <v>26</v>
      </c>
      <c r="LYJ89" s="57"/>
      <c r="LYK89" s="57" t="s">
        <v>26</v>
      </c>
      <c r="LYL89" s="57"/>
      <c r="LYM89" s="57" t="s">
        <v>26</v>
      </c>
      <c r="LYN89" s="57"/>
      <c r="LYO89" s="57" t="s">
        <v>26</v>
      </c>
      <c r="LYP89" s="57"/>
      <c r="LYQ89" s="57" t="s">
        <v>26</v>
      </c>
      <c r="LYR89" s="57"/>
      <c r="LYS89" s="57" t="s">
        <v>26</v>
      </c>
      <c r="LYT89" s="57"/>
      <c r="LYU89" s="57" t="s">
        <v>26</v>
      </c>
      <c r="LYV89" s="57"/>
      <c r="LYW89" s="57" t="s">
        <v>26</v>
      </c>
      <c r="LYX89" s="57"/>
      <c r="LYY89" s="57" t="s">
        <v>26</v>
      </c>
      <c r="LYZ89" s="57"/>
      <c r="LZA89" s="57" t="s">
        <v>26</v>
      </c>
      <c r="LZB89" s="57"/>
      <c r="LZC89" s="57" t="s">
        <v>26</v>
      </c>
      <c r="LZD89" s="57"/>
      <c r="LZE89" s="57" t="s">
        <v>26</v>
      </c>
      <c r="LZF89" s="57"/>
      <c r="LZG89" s="57" t="s">
        <v>26</v>
      </c>
      <c r="LZH89" s="57"/>
      <c r="LZI89" s="57" t="s">
        <v>26</v>
      </c>
      <c r="LZJ89" s="57"/>
      <c r="LZK89" s="57" t="s">
        <v>26</v>
      </c>
      <c r="LZL89" s="57"/>
      <c r="LZM89" s="57" t="s">
        <v>26</v>
      </c>
      <c r="LZN89" s="57"/>
      <c r="LZO89" s="57" t="s">
        <v>26</v>
      </c>
      <c r="LZP89" s="57"/>
      <c r="LZQ89" s="57" t="s">
        <v>26</v>
      </c>
      <c r="LZR89" s="57"/>
      <c r="LZS89" s="57" t="s">
        <v>26</v>
      </c>
      <c r="LZT89" s="57"/>
      <c r="LZU89" s="57" t="s">
        <v>26</v>
      </c>
      <c r="LZV89" s="57"/>
      <c r="LZW89" s="57" t="s">
        <v>26</v>
      </c>
      <c r="LZX89" s="57"/>
      <c r="LZY89" s="57" t="s">
        <v>26</v>
      </c>
      <c r="LZZ89" s="57"/>
      <c r="MAA89" s="57" t="s">
        <v>26</v>
      </c>
      <c r="MAB89" s="57"/>
      <c r="MAC89" s="57" t="s">
        <v>26</v>
      </c>
      <c r="MAD89" s="57"/>
      <c r="MAE89" s="57" t="s">
        <v>26</v>
      </c>
      <c r="MAF89" s="57"/>
      <c r="MAG89" s="57" t="s">
        <v>26</v>
      </c>
      <c r="MAH89" s="57"/>
      <c r="MAI89" s="57" t="s">
        <v>26</v>
      </c>
      <c r="MAJ89" s="57"/>
      <c r="MAK89" s="57" t="s">
        <v>26</v>
      </c>
      <c r="MAL89" s="57"/>
      <c r="MAM89" s="57" t="s">
        <v>26</v>
      </c>
      <c r="MAN89" s="57"/>
      <c r="MAO89" s="57" t="s">
        <v>26</v>
      </c>
      <c r="MAP89" s="57"/>
      <c r="MAQ89" s="57" t="s">
        <v>26</v>
      </c>
      <c r="MAR89" s="57"/>
      <c r="MAS89" s="57" t="s">
        <v>26</v>
      </c>
      <c r="MAT89" s="57"/>
      <c r="MAU89" s="57" t="s">
        <v>26</v>
      </c>
      <c r="MAV89" s="57"/>
      <c r="MAW89" s="57" t="s">
        <v>26</v>
      </c>
      <c r="MAX89" s="57"/>
      <c r="MAY89" s="57" t="s">
        <v>26</v>
      </c>
      <c r="MAZ89" s="57"/>
      <c r="MBA89" s="57" t="s">
        <v>26</v>
      </c>
      <c r="MBB89" s="57"/>
      <c r="MBC89" s="57" t="s">
        <v>26</v>
      </c>
      <c r="MBD89" s="57"/>
      <c r="MBE89" s="57" t="s">
        <v>26</v>
      </c>
      <c r="MBF89" s="57"/>
      <c r="MBG89" s="57" t="s">
        <v>26</v>
      </c>
      <c r="MBH89" s="57"/>
      <c r="MBI89" s="57" t="s">
        <v>26</v>
      </c>
      <c r="MBJ89" s="57"/>
      <c r="MBK89" s="57" t="s">
        <v>26</v>
      </c>
      <c r="MBL89" s="57"/>
      <c r="MBM89" s="57" t="s">
        <v>26</v>
      </c>
      <c r="MBN89" s="57"/>
      <c r="MBO89" s="57" t="s">
        <v>26</v>
      </c>
      <c r="MBP89" s="57"/>
      <c r="MBQ89" s="57" t="s">
        <v>26</v>
      </c>
      <c r="MBR89" s="57"/>
      <c r="MBS89" s="57" t="s">
        <v>26</v>
      </c>
      <c r="MBT89" s="57"/>
      <c r="MBU89" s="57" t="s">
        <v>26</v>
      </c>
      <c r="MBV89" s="57"/>
      <c r="MBW89" s="57" t="s">
        <v>26</v>
      </c>
      <c r="MBX89" s="57"/>
      <c r="MBY89" s="57" t="s">
        <v>26</v>
      </c>
      <c r="MBZ89" s="57"/>
      <c r="MCA89" s="57" t="s">
        <v>26</v>
      </c>
      <c r="MCB89" s="57"/>
      <c r="MCC89" s="57" t="s">
        <v>26</v>
      </c>
      <c r="MCD89" s="57"/>
      <c r="MCE89" s="57" t="s">
        <v>26</v>
      </c>
      <c r="MCF89" s="57"/>
      <c r="MCG89" s="57" t="s">
        <v>26</v>
      </c>
      <c r="MCH89" s="57"/>
      <c r="MCI89" s="57" t="s">
        <v>26</v>
      </c>
      <c r="MCJ89" s="57"/>
      <c r="MCK89" s="57" t="s">
        <v>26</v>
      </c>
      <c r="MCL89" s="57"/>
      <c r="MCM89" s="57" t="s">
        <v>26</v>
      </c>
      <c r="MCN89" s="57"/>
      <c r="MCO89" s="57" t="s">
        <v>26</v>
      </c>
      <c r="MCP89" s="57"/>
      <c r="MCQ89" s="57" t="s">
        <v>26</v>
      </c>
      <c r="MCR89" s="57"/>
      <c r="MCS89" s="57" t="s">
        <v>26</v>
      </c>
      <c r="MCT89" s="57"/>
      <c r="MCU89" s="57" t="s">
        <v>26</v>
      </c>
      <c r="MCV89" s="57"/>
      <c r="MCW89" s="57" t="s">
        <v>26</v>
      </c>
      <c r="MCX89" s="57"/>
      <c r="MCY89" s="57" t="s">
        <v>26</v>
      </c>
      <c r="MCZ89" s="57"/>
      <c r="MDA89" s="57" t="s">
        <v>26</v>
      </c>
      <c r="MDB89" s="57"/>
      <c r="MDC89" s="57" t="s">
        <v>26</v>
      </c>
      <c r="MDD89" s="57"/>
      <c r="MDE89" s="57" t="s">
        <v>26</v>
      </c>
      <c r="MDF89" s="57"/>
      <c r="MDG89" s="57" t="s">
        <v>26</v>
      </c>
      <c r="MDH89" s="57"/>
      <c r="MDI89" s="57" t="s">
        <v>26</v>
      </c>
      <c r="MDJ89" s="57"/>
      <c r="MDK89" s="57" t="s">
        <v>26</v>
      </c>
      <c r="MDL89" s="57"/>
      <c r="MDM89" s="57" t="s">
        <v>26</v>
      </c>
      <c r="MDN89" s="57"/>
      <c r="MDO89" s="57" t="s">
        <v>26</v>
      </c>
      <c r="MDP89" s="57"/>
      <c r="MDQ89" s="57" t="s">
        <v>26</v>
      </c>
      <c r="MDR89" s="57"/>
      <c r="MDS89" s="57" t="s">
        <v>26</v>
      </c>
      <c r="MDT89" s="57"/>
      <c r="MDU89" s="57" t="s">
        <v>26</v>
      </c>
      <c r="MDV89" s="57"/>
      <c r="MDW89" s="57" t="s">
        <v>26</v>
      </c>
      <c r="MDX89" s="57"/>
      <c r="MDY89" s="57" t="s">
        <v>26</v>
      </c>
      <c r="MDZ89" s="57"/>
      <c r="MEA89" s="57" t="s">
        <v>26</v>
      </c>
      <c r="MEB89" s="57"/>
      <c r="MEC89" s="57" t="s">
        <v>26</v>
      </c>
      <c r="MED89" s="57"/>
      <c r="MEE89" s="57" t="s">
        <v>26</v>
      </c>
      <c r="MEF89" s="57"/>
      <c r="MEG89" s="57" t="s">
        <v>26</v>
      </c>
      <c r="MEH89" s="57"/>
      <c r="MEI89" s="57" t="s">
        <v>26</v>
      </c>
      <c r="MEJ89" s="57"/>
      <c r="MEK89" s="57" t="s">
        <v>26</v>
      </c>
      <c r="MEL89" s="57"/>
      <c r="MEM89" s="57" t="s">
        <v>26</v>
      </c>
      <c r="MEN89" s="57"/>
      <c r="MEO89" s="57" t="s">
        <v>26</v>
      </c>
      <c r="MEP89" s="57"/>
      <c r="MEQ89" s="57" t="s">
        <v>26</v>
      </c>
      <c r="MER89" s="57"/>
      <c r="MES89" s="57" t="s">
        <v>26</v>
      </c>
      <c r="MET89" s="57"/>
      <c r="MEU89" s="57" t="s">
        <v>26</v>
      </c>
      <c r="MEV89" s="57"/>
      <c r="MEW89" s="57" t="s">
        <v>26</v>
      </c>
      <c r="MEX89" s="57"/>
      <c r="MEY89" s="57" t="s">
        <v>26</v>
      </c>
      <c r="MEZ89" s="57"/>
      <c r="MFA89" s="57" t="s">
        <v>26</v>
      </c>
      <c r="MFB89" s="57"/>
      <c r="MFC89" s="57" t="s">
        <v>26</v>
      </c>
      <c r="MFD89" s="57"/>
      <c r="MFE89" s="57" t="s">
        <v>26</v>
      </c>
      <c r="MFF89" s="57"/>
      <c r="MFG89" s="57" t="s">
        <v>26</v>
      </c>
      <c r="MFH89" s="57"/>
      <c r="MFI89" s="57" t="s">
        <v>26</v>
      </c>
      <c r="MFJ89" s="57"/>
      <c r="MFK89" s="57" t="s">
        <v>26</v>
      </c>
      <c r="MFL89" s="57"/>
      <c r="MFM89" s="57" t="s">
        <v>26</v>
      </c>
      <c r="MFN89" s="57"/>
      <c r="MFO89" s="57" t="s">
        <v>26</v>
      </c>
      <c r="MFP89" s="57"/>
      <c r="MFQ89" s="57" t="s">
        <v>26</v>
      </c>
      <c r="MFR89" s="57"/>
      <c r="MFS89" s="57" t="s">
        <v>26</v>
      </c>
      <c r="MFT89" s="57"/>
      <c r="MFU89" s="57" t="s">
        <v>26</v>
      </c>
      <c r="MFV89" s="57"/>
      <c r="MFW89" s="57" t="s">
        <v>26</v>
      </c>
      <c r="MFX89" s="57"/>
      <c r="MFY89" s="57" t="s">
        <v>26</v>
      </c>
      <c r="MFZ89" s="57"/>
      <c r="MGA89" s="57" t="s">
        <v>26</v>
      </c>
      <c r="MGB89" s="57"/>
      <c r="MGC89" s="57" t="s">
        <v>26</v>
      </c>
      <c r="MGD89" s="57"/>
      <c r="MGE89" s="57" t="s">
        <v>26</v>
      </c>
      <c r="MGF89" s="57"/>
      <c r="MGG89" s="57" t="s">
        <v>26</v>
      </c>
      <c r="MGH89" s="57"/>
      <c r="MGI89" s="57" t="s">
        <v>26</v>
      </c>
      <c r="MGJ89" s="57"/>
      <c r="MGK89" s="57" t="s">
        <v>26</v>
      </c>
      <c r="MGL89" s="57"/>
      <c r="MGM89" s="57" t="s">
        <v>26</v>
      </c>
      <c r="MGN89" s="57"/>
      <c r="MGO89" s="57" t="s">
        <v>26</v>
      </c>
      <c r="MGP89" s="57"/>
      <c r="MGQ89" s="57" t="s">
        <v>26</v>
      </c>
      <c r="MGR89" s="57"/>
      <c r="MGS89" s="57" t="s">
        <v>26</v>
      </c>
      <c r="MGT89" s="57"/>
      <c r="MGU89" s="57" t="s">
        <v>26</v>
      </c>
      <c r="MGV89" s="57"/>
      <c r="MGW89" s="57" t="s">
        <v>26</v>
      </c>
      <c r="MGX89" s="57"/>
      <c r="MGY89" s="57" t="s">
        <v>26</v>
      </c>
      <c r="MGZ89" s="57"/>
      <c r="MHA89" s="57" t="s">
        <v>26</v>
      </c>
      <c r="MHB89" s="57"/>
      <c r="MHC89" s="57" t="s">
        <v>26</v>
      </c>
      <c r="MHD89" s="57"/>
      <c r="MHE89" s="57" t="s">
        <v>26</v>
      </c>
      <c r="MHF89" s="57"/>
      <c r="MHG89" s="57" t="s">
        <v>26</v>
      </c>
      <c r="MHH89" s="57"/>
      <c r="MHI89" s="57" t="s">
        <v>26</v>
      </c>
      <c r="MHJ89" s="57"/>
      <c r="MHK89" s="57" t="s">
        <v>26</v>
      </c>
      <c r="MHL89" s="57"/>
      <c r="MHM89" s="57" t="s">
        <v>26</v>
      </c>
      <c r="MHN89" s="57"/>
      <c r="MHO89" s="57" t="s">
        <v>26</v>
      </c>
      <c r="MHP89" s="57"/>
      <c r="MHQ89" s="57" t="s">
        <v>26</v>
      </c>
      <c r="MHR89" s="57"/>
      <c r="MHS89" s="57" t="s">
        <v>26</v>
      </c>
      <c r="MHT89" s="57"/>
      <c r="MHU89" s="57" t="s">
        <v>26</v>
      </c>
      <c r="MHV89" s="57"/>
      <c r="MHW89" s="57" t="s">
        <v>26</v>
      </c>
      <c r="MHX89" s="57"/>
      <c r="MHY89" s="57" t="s">
        <v>26</v>
      </c>
      <c r="MHZ89" s="57"/>
      <c r="MIA89" s="57" t="s">
        <v>26</v>
      </c>
      <c r="MIB89" s="57"/>
      <c r="MIC89" s="57" t="s">
        <v>26</v>
      </c>
      <c r="MID89" s="57"/>
      <c r="MIE89" s="57" t="s">
        <v>26</v>
      </c>
      <c r="MIF89" s="57"/>
      <c r="MIG89" s="57" t="s">
        <v>26</v>
      </c>
      <c r="MIH89" s="57"/>
      <c r="MII89" s="57" t="s">
        <v>26</v>
      </c>
      <c r="MIJ89" s="57"/>
      <c r="MIK89" s="57" t="s">
        <v>26</v>
      </c>
      <c r="MIL89" s="57"/>
      <c r="MIM89" s="57" t="s">
        <v>26</v>
      </c>
      <c r="MIN89" s="57"/>
      <c r="MIO89" s="57" t="s">
        <v>26</v>
      </c>
      <c r="MIP89" s="57"/>
      <c r="MIQ89" s="57" t="s">
        <v>26</v>
      </c>
      <c r="MIR89" s="57"/>
      <c r="MIS89" s="57" t="s">
        <v>26</v>
      </c>
      <c r="MIT89" s="57"/>
      <c r="MIU89" s="57" t="s">
        <v>26</v>
      </c>
      <c r="MIV89" s="57"/>
      <c r="MIW89" s="57" t="s">
        <v>26</v>
      </c>
      <c r="MIX89" s="57"/>
      <c r="MIY89" s="57" t="s">
        <v>26</v>
      </c>
      <c r="MIZ89" s="57"/>
      <c r="MJA89" s="57" t="s">
        <v>26</v>
      </c>
      <c r="MJB89" s="57"/>
      <c r="MJC89" s="57" t="s">
        <v>26</v>
      </c>
      <c r="MJD89" s="57"/>
      <c r="MJE89" s="57" t="s">
        <v>26</v>
      </c>
      <c r="MJF89" s="57"/>
      <c r="MJG89" s="57" t="s">
        <v>26</v>
      </c>
      <c r="MJH89" s="57"/>
      <c r="MJI89" s="57" t="s">
        <v>26</v>
      </c>
      <c r="MJJ89" s="57"/>
      <c r="MJK89" s="57" t="s">
        <v>26</v>
      </c>
      <c r="MJL89" s="57"/>
      <c r="MJM89" s="57" t="s">
        <v>26</v>
      </c>
      <c r="MJN89" s="57"/>
      <c r="MJO89" s="57" t="s">
        <v>26</v>
      </c>
      <c r="MJP89" s="57"/>
      <c r="MJQ89" s="57" t="s">
        <v>26</v>
      </c>
      <c r="MJR89" s="57"/>
      <c r="MJS89" s="57" t="s">
        <v>26</v>
      </c>
      <c r="MJT89" s="57"/>
      <c r="MJU89" s="57" t="s">
        <v>26</v>
      </c>
      <c r="MJV89" s="57"/>
      <c r="MJW89" s="57" t="s">
        <v>26</v>
      </c>
      <c r="MJX89" s="57"/>
      <c r="MJY89" s="57" t="s">
        <v>26</v>
      </c>
      <c r="MJZ89" s="57"/>
      <c r="MKA89" s="57" t="s">
        <v>26</v>
      </c>
      <c r="MKB89" s="57"/>
      <c r="MKC89" s="57" t="s">
        <v>26</v>
      </c>
      <c r="MKD89" s="57"/>
      <c r="MKE89" s="57" t="s">
        <v>26</v>
      </c>
      <c r="MKF89" s="57"/>
      <c r="MKG89" s="57" t="s">
        <v>26</v>
      </c>
      <c r="MKH89" s="57"/>
      <c r="MKI89" s="57" t="s">
        <v>26</v>
      </c>
      <c r="MKJ89" s="57"/>
      <c r="MKK89" s="57" t="s">
        <v>26</v>
      </c>
      <c r="MKL89" s="57"/>
      <c r="MKM89" s="57" t="s">
        <v>26</v>
      </c>
      <c r="MKN89" s="57"/>
      <c r="MKO89" s="57" t="s">
        <v>26</v>
      </c>
      <c r="MKP89" s="57"/>
      <c r="MKQ89" s="57" t="s">
        <v>26</v>
      </c>
      <c r="MKR89" s="57"/>
      <c r="MKS89" s="57" t="s">
        <v>26</v>
      </c>
      <c r="MKT89" s="57"/>
      <c r="MKU89" s="57" t="s">
        <v>26</v>
      </c>
      <c r="MKV89" s="57"/>
      <c r="MKW89" s="57" t="s">
        <v>26</v>
      </c>
      <c r="MKX89" s="57"/>
      <c r="MKY89" s="57" t="s">
        <v>26</v>
      </c>
      <c r="MKZ89" s="57"/>
      <c r="MLA89" s="57" t="s">
        <v>26</v>
      </c>
      <c r="MLB89" s="57"/>
      <c r="MLC89" s="57" t="s">
        <v>26</v>
      </c>
      <c r="MLD89" s="57"/>
      <c r="MLE89" s="57" t="s">
        <v>26</v>
      </c>
      <c r="MLF89" s="57"/>
      <c r="MLG89" s="57" t="s">
        <v>26</v>
      </c>
      <c r="MLH89" s="57"/>
      <c r="MLI89" s="57" t="s">
        <v>26</v>
      </c>
      <c r="MLJ89" s="57"/>
      <c r="MLK89" s="57" t="s">
        <v>26</v>
      </c>
      <c r="MLL89" s="57"/>
      <c r="MLM89" s="57" t="s">
        <v>26</v>
      </c>
      <c r="MLN89" s="57"/>
      <c r="MLO89" s="57" t="s">
        <v>26</v>
      </c>
      <c r="MLP89" s="57"/>
      <c r="MLQ89" s="57" t="s">
        <v>26</v>
      </c>
      <c r="MLR89" s="57"/>
      <c r="MLS89" s="57" t="s">
        <v>26</v>
      </c>
      <c r="MLT89" s="57"/>
      <c r="MLU89" s="57" t="s">
        <v>26</v>
      </c>
      <c r="MLV89" s="57"/>
      <c r="MLW89" s="57" t="s">
        <v>26</v>
      </c>
      <c r="MLX89" s="57"/>
      <c r="MLY89" s="57" t="s">
        <v>26</v>
      </c>
      <c r="MLZ89" s="57"/>
      <c r="MMA89" s="57" t="s">
        <v>26</v>
      </c>
      <c r="MMB89" s="57"/>
      <c r="MMC89" s="57" t="s">
        <v>26</v>
      </c>
      <c r="MMD89" s="57"/>
      <c r="MME89" s="57" t="s">
        <v>26</v>
      </c>
      <c r="MMF89" s="57"/>
      <c r="MMG89" s="57" t="s">
        <v>26</v>
      </c>
      <c r="MMH89" s="57"/>
      <c r="MMI89" s="57" t="s">
        <v>26</v>
      </c>
      <c r="MMJ89" s="57"/>
      <c r="MMK89" s="57" t="s">
        <v>26</v>
      </c>
      <c r="MML89" s="57"/>
      <c r="MMM89" s="57" t="s">
        <v>26</v>
      </c>
      <c r="MMN89" s="57"/>
      <c r="MMO89" s="57" t="s">
        <v>26</v>
      </c>
      <c r="MMP89" s="57"/>
      <c r="MMQ89" s="57" t="s">
        <v>26</v>
      </c>
      <c r="MMR89" s="57"/>
      <c r="MMS89" s="57" t="s">
        <v>26</v>
      </c>
      <c r="MMT89" s="57"/>
      <c r="MMU89" s="57" t="s">
        <v>26</v>
      </c>
      <c r="MMV89" s="57"/>
      <c r="MMW89" s="57" t="s">
        <v>26</v>
      </c>
      <c r="MMX89" s="57"/>
      <c r="MMY89" s="57" t="s">
        <v>26</v>
      </c>
      <c r="MMZ89" s="57"/>
      <c r="MNA89" s="57" t="s">
        <v>26</v>
      </c>
      <c r="MNB89" s="57"/>
      <c r="MNC89" s="57" t="s">
        <v>26</v>
      </c>
      <c r="MND89" s="57"/>
      <c r="MNE89" s="57" t="s">
        <v>26</v>
      </c>
      <c r="MNF89" s="57"/>
      <c r="MNG89" s="57" t="s">
        <v>26</v>
      </c>
      <c r="MNH89" s="57"/>
      <c r="MNI89" s="57" t="s">
        <v>26</v>
      </c>
      <c r="MNJ89" s="57"/>
      <c r="MNK89" s="57" t="s">
        <v>26</v>
      </c>
      <c r="MNL89" s="57"/>
      <c r="MNM89" s="57" t="s">
        <v>26</v>
      </c>
      <c r="MNN89" s="57"/>
      <c r="MNO89" s="57" t="s">
        <v>26</v>
      </c>
      <c r="MNP89" s="57"/>
      <c r="MNQ89" s="57" t="s">
        <v>26</v>
      </c>
      <c r="MNR89" s="57"/>
      <c r="MNS89" s="57" t="s">
        <v>26</v>
      </c>
      <c r="MNT89" s="57"/>
      <c r="MNU89" s="57" t="s">
        <v>26</v>
      </c>
      <c r="MNV89" s="57"/>
      <c r="MNW89" s="57" t="s">
        <v>26</v>
      </c>
      <c r="MNX89" s="57"/>
      <c r="MNY89" s="57" t="s">
        <v>26</v>
      </c>
      <c r="MNZ89" s="57"/>
      <c r="MOA89" s="57" t="s">
        <v>26</v>
      </c>
      <c r="MOB89" s="57"/>
      <c r="MOC89" s="57" t="s">
        <v>26</v>
      </c>
      <c r="MOD89" s="57"/>
      <c r="MOE89" s="57" t="s">
        <v>26</v>
      </c>
      <c r="MOF89" s="57"/>
      <c r="MOG89" s="57" t="s">
        <v>26</v>
      </c>
      <c r="MOH89" s="57"/>
      <c r="MOI89" s="57" t="s">
        <v>26</v>
      </c>
      <c r="MOJ89" s="57"/>
      <c r="MOK89" s="57" t="s">
        <v>26</v>
      </c>
      <c r="MOL89" s="57"/>
      <c r="MOM89" s="57" t="s">
        <v>26</v>
      </c>
      <c r="MON89" s="57"/>
      <c r="MOO89" s="57" t="s">
        <v>26</v>
      </c>
      <c r="MOP89" s="57"/>
      <c r="MOQ89" s="57" t="s">
        <v>26</v>
      </c>
      <c r="MOR89" s="57"/>
      <c r="MOS89" s="57" t="s">
        <v>26</v>
      </c>
      <c r="MOT89" s="57"/>
      <c r="MOU89" s="57" t="s">
        <v>26</v>
      </c>
      <c r="MOV89" s="57"/>
      <c r="MOW89" s="57" t="s">
        <v>26</v>
      </c>
      <c r="MOX89" s="57"/>
      <c r="MOY89" s="57" t="s">
        <v>26</v>
      </c>
      <c r="MOZ89" s="57"/>
      <c r="MPA89" s="57" t="s">
        <v>26</v>
      </c>
      <c r="MPB89" s="57"/>
      <c r="MPC89" s="57" t="s">
        <v>26</v>
      </c>
      <c r="MPD89" s="57"/>
      <c r="MPE89" s="57" t="s">
        <v>26</v>
      </c>
      <c r="MPF89" s="57"/>
      <c r="MPG89" s="57" t="s">
        <v>26</v>
      </c>
      <c r="MPH89" s="57"/>
      <c r="MPI89" s="57" t="s">
        <v>26</v>
      </c>
      <c r="MPJ89" s="57"/>
      <c r="MPK89" s="57" t="s">
        <v>26</v>
      </c>
      <c r="MPL89" s="57"/>
      <c r="MPM89" s="57" t="s">
        <v>26</v>
      </c>
      <c r="MPN89" s="57"/>
      <c r="MPO89" s="57" t="s">
        <v>26</v>
      </c>
      <c r="MPP89" s="57"/>
      <c r="MPQ89" s="57" t="s">
        <v>26</v>
      </c>
      <c r="MPR89" s="57"/>
      <c r="MPS89" s="57" t="s">
        <v>26</v>
      </c>
      <c r="MPT89" s="57"/>
      <c r="MPU89" s="57" t="s">
        <v>26</v>
      </c>
      <c r="MPV89" s="57"/>
      <c r="MPW89" s="57" t="s">
        <v>26</v>
      </c>
      <c r="MPX89" s="57"/>
      <c r="MPY89" s="57" t="s">
        <v>26</v>
      </c>
      <c r="MPZ89" s="57"/>
      <c r="MQA89" s="57" t="s">
        <v>26</v>
      </c>
      <c r="MQB89" s="57"/>
      <c r="MQC89" s="57" t="s">
        <v>26</v>
      </c>
      <c r="MQD89" s="57"/>
      <c r="MQE89" s="57" t="s">
        <v>26</v>
      </c>
      <c r="MQF89" s="57"/>
      <c r="MQG89" s="57" t="s">
        <v>26</v>
      </c>
      <c r="MQH89" s="57"/>
      <c r="MQI89" s="57" t="s">
        <v>26</v>
      </c>
      <c r="MQJ89" s="57"/>
      <c r="MQK89" s="57" t="s">
        <v>26</v>
      </c>
      <c r="MQL89" s="57"/>
      <c r="MQM89" s="57" t="s">
        <v>26</v>
      </c>
      <c r="MQN89" s="57"/>
      <c r="MQO89" s="57" t="s">
        <v>26</v>
      </c>
      <c r="MQP89" s="57"/>
      <c r="MQQ89" s="57" t="s">
        <v>26</v>
      </c>
      <c r="MQR89" s="57"/>
      <c r="MQS89" s="57" t="s">
        <v>26</v>
      </c>
      <c r="MQT89" s="57"/>
      <c r="MQU89" s="57" t="s">
        <v>26</v>
      </c>
      <c r="MQV89" s="57"/>
      <c r="MQW89" s="57" t="s">
        <v>26</v>
      </c>
      <c r="MQX89" s="57"/>
      <c r="MQY89" s="57" t="s">
        <v>26</v>
      </c>
      <c r="MQZ89" s="57"/>
      <c r="MRA89" s="57" t="s">
        <v>26</v>
      </c>
      <c r="MRB89" s="57"/>
      <c r="MRC89" s="57" t="s">
        <v>26</v>
      </c>
      <c r="MRD89" s="57"/>
      <c r="MRE89" s="57" t="s">
        <v>26</v>
      </c>
      <c r="MRF89" s="57"/>
      <c r="MRG89" s="57" t="s">
        <v>26</v>
      </c>
      <c r="MRH89" s="57"/>
      <c r="MRI89" s="57" t="s">
        <v>26</v>
      </c>
      <c r="MRJ89" s="57"/>
      <c r="MRK89" s="57" t="s">
        <v>26</v>
      </c>
      <c r="MRL89" s="57"/>
      <c r="MRM89" s="57" t="s">
        <v>26</v>
      </c>
      <c r="MRN89" s="57"/>
      <c r="MRO89" s="57" t="s">
        <v>26</v>
      </c>
      <c r="MRP89" s="57"/>
      <c r="MRQ89" s="57" t="s">
        <v>26</v>
      </c>
      <c r="MRR89" s="57"/>
      <c r="MRS89" s="57" t="s">
        <v>26</v>
      </c>
      <c r="MRT89" s="57"/>
      <c r="MRU89" s="57" t="s">
        <v>26</v>
      </c>
      <c r="MRV89" s="57"/>
      <c r="MRW89" s="57" t="s">
        <v>26</v>
      </c>
      <c r="MRX89" s="57"/>
      <c r="MRY89" s="57" t="s">
        <v>26</v>
      </c>
      <c r="MRZ89" s="57"/>
      <c r="MSA89" s="57" t="s">
        <v>26</v>
      </c>
      <c r="MSB89" s="57"/>
      <c r="MSC89" s="57" t="s">
        <v>26</v>
      </c>
      <c r="MSD89" s="57"/>
      <c r="MSE89" s="57" t="s">
        <v>26</v>
      </c>
      <c r="MSF89" s="57"/>
      <c r="MSG89" s="57" t="s">
        <v>26</v>
      </c>
      <c r="MSH89" s="57"/>
      <c r="MSI89" s="57" t="s">
        <v>26</v>
      </c>
      <c r="MSJ89" s="57"/>
      <c r="MSK89" s="57" t="s">
        <v>26</v>
      </c>
      <c r="MSL89" s="57"/>
      <c r="MSM89" s="57" t="s">
        <v>26</v>
      </c>
      <c r="MSN89" s="57"/>
      <c r="MSO89" s="57" t="s">
        <v>26</v>
      </c>
      <c r="MSP89" s="57"/>
      <c r="MSQ89" s="57" t="s">
        <v>26</v>
      </c>
      <c r="MSR89" s="57"/>
      <c r="MSS89" s="57" t="s">
        <v>26</v>
      </c>
      <c r="MST89" s="57"/>
      <c r="MSU89" s="57" t="s">
        <v>26</v>
      </c>
      <c r="MSV89" s="57"/>
      <c r="MSW89" s="57" t="s">
        <v>26</v>
      </c>
      <c r="MSX89" s="57"/>
      <c r="MSY89" s="57" t="s">
        <v>26</v>
      </c>
      <c r="MSZ89" s="57"/>
      <c r="MTA89" s="57" t="s">
        <v>26</v>
      </c>
      <c r="MTB89" s="57"/>
      <c r="MTC89" s="57" t="s">
        <v>26</v>
      </c>
      <c r="MTD89" s="57"/>
      <c r="MTE89" s="57" t="s">
        <v>26</v>
      </c>
      <c r="MTF89" s="57"/>
      <c r="MTG89" s="57" t="s">
        <v>26</v>
      </c>
      <c r="MTH89" s="57"/>
      <c r="MTI89" s="57" t="s">
        <v>26</v>
      </c>
      <c r="MTJ89" s="57"/>
      <c r="MTK89" s="57" t="s">
        <v>26</v>
      </c>
      <c r="MTL89" s="57"/>
      <c r="MTM89" s="57" t="s">
        <v>26</v>
      </c>
      <c r="MTN89" s="57"/>
      <c r="MTO89" s="57" t="s">
        <v>26</v>
      </c>
      <c r="MTP89" s="57"/>
      <c r="MTQ89" s="57" t="s">
        <v>26</v>
      </c>
      <c r="MTR89" s="57"/>
      <c r="MTS89" s="57" t="s">
        <v>26</v>
      </c>
      <c r="MTT89" s="57"/>
      <c r="MTU89" s="57" t="s">
        <v>26</v>
      </c>
      <c r="MTV89" s="57"/>
      <c r="MTW89" s="57" t="s">
        <v>26</v>
      </c>
      <c r="MTX89" s="57"/>
      <c r="MTY89" s="57" t="s">
        <v>26</v>
      </c>
      <c r="MTZ89" s="57"/>
      <c r="MUA89" s="57" t="s">
        <v>26</v>
      </c>
      <c r="MUB89" s="57"/>
      <c r="MUC89" s="57" t="s">
        <v>26</v>
      </c>
      <c r="MUD89" s="57"/>
      <c r="MUE89" s="57" t="s">
        <v>26</v>
      </c>
      <c r="MUF89" s="57"/>
      <c r="MUG89" s="57" t="s">
        <v>26</v>
      </c>
      <c r="MUH89" s="57"/>
      <c r="MUI89" s="57" t="s">
        <v>26</v>
      </c>
      <c r="MUJ89" s="57"/>
      <c r="MUK89" s="57" t="s">
        <v>26</v>
      </c>
      <c r="MUL89" s="57"/>
      <c r="MUM89" s="57" t="s">
        <v>26</v>
      </c>
      <c r="MUN89" s="57"/>
      <c r="MUO89" s="57" t="s">
        <v>26</v>
      </c>
      <c r="MUP89" s="57"/>
      <c r="MUQ89" s="57" t="s">
        <v>26</v>
      </c>
      <c r="MUR89" s="57"/>
      <c r="MUS89" s="57" t="s">
        <v>26</v>
      </c>
      <c r="MUT89" s="57"/>
      <c r="MUU89" s="57" t="s">
        <v>26</v>
      </c>
      <c r="MUV89" s="57"/>
      <c r="MUW89" s="57" t="s">
        <v>26</v>
      </c>
      <c r="MUX89" s="57"/>
      <c r="MUY89" s="57" t="s">
        <v>26</v>
      </c>
      <c r="MUZ89" s="57"/>
      <c r="MVA89" s="57" t="s">
        <v>26</v>
      </c>
      <c r="MVB89" s="57"/>
      <c r="MVC89" s="57" t="s">
        <v>26</v>
      </c>
      <c r="MVD89" s="57"/>
      <c r="MVE89" s="57" t="s">
        <v>26</v>
      </c>
      <c r="MVF89" s="57"/>
      <c r="MVG89" s="57" t="s">
        <v>26</v>
      </c>
      <c r="MVH89" s="57"/>
      <c r="MVI89" s="57" t="s">
        <v>26</v>
      </c>
      <c r="MVJ89" s="57"/>
      <c r="MVK89" s="57" t="s">
        <v>26</v>
      </c>
      <c r="MVL89" s="57"/>
      <c r="MVM89" s="57" t="s">
        <v>26</v>
      </c>
      <c r="MVN89" s="57"/>
      <c r="MVO89" s="57" t="s">
        <v>26</v>
      </c>
      <c r="MVP89" s="57"/>
      <c r="MVQ89" s="57" t="s">
        <v>26</v>
      </c>
      <c r="MVR89" s="57"/>
      <c r="MVS89" s="57" t="s">
        <v>26</v>
      </c>
      <c r="MVT89" s="57"/>
      <c r="MVU89" s="57" t="s">
        <v>26</v>
      </c>
      <c r="MVV89" s="57"/>
      <c r="MVW89" s="57" t="s">
        <v>26</v>
      </c>
      <c r="MVX89" s="57"/>
      <c r="MVY89" s="57" t="s">
        <v>26</v>
      </c>
      <c r="MVZ89" s="57"/>
      <c r="MWA89" s="57" t="s">
        <v>26</v>
      </c>
      <c r="MWB89" s="57"/>
      <c r="MWC89" s="57" t="s">
        <v>26</v>
      </c>
      <c r="MWD89" s="57"/>
      <c r="MWE89" s="57" t="s">
        <v>26</v>
      </c>
      <c r="MWF89" s="57"/>
      <c r="MWG89" s="57" t="s">
        <v>26</v>
      </c>
      <c r="MWH89" s="57"/>
      <c r="MWI89" s="57" t="s">
        <v>26</v>
      </c>
      <c r="MWJ89" s="57"/>
      <c r="MWK89" s="57" t="s">
        <v>26</v>
      </c>
      <c r="MWL89" s="57"/>
      <c r="MWM89" s="57" t="s">
        <v>26</v>
      </c>
      <c r="MWN89" s="57"/>
      <c r="MWO89" s="57" t="s">
        <v>26</v>
      </c>
      <c r="MWP89" s="57"/>
      <c r="MWQ89" s="57" t="s">
        <v>26</v>
      </c>
      <c r="MWR89" s="57"/>
      <c r="MWS89" s="57" t="s">
        <v>26</v>
      </c>
      <c r="MWT89" s="57"/>
      <c r="MWU89" s="57" t="s">
        <v>26</v>
      </c>
      <c r="MWV89" s="57"/>
      <c r="MWW89" s="57" t="s">
        <v>26</v>
      </c>
      <c r="MWX89" s="57"/>
      <c r="MWY89" s="57" t="s">
        <v>26</v>
      </c>
      <c r="MWZ89" s="57"/>
      <c r="MXA89" s="57" t="s">
        <v>26</v>
      </c>
      <c r="MXB89" s="57"/>
      <c r="MXC89" s="57" t="s">
        <v>26</v>
      </c>
      <c r="MXD89" s="57"/>
      <c r="MXE89" s="57" t="s">
        <v>26</v>
      </c>
      <c r="MXF89" s="57"/>
      <c r="MXG89" s="57" t="s">
        <v>26</v>
      </c>
      <c r="MXH89" s="57"/>
      <c r="MXI89" s="57" t="s">
        <v>26</v>
      </c>
      <c r="MXJ89" s="57"/>
      <c r="MXK89" s="57" t="s">
        <v>26</v>
      </c>
      <c r="MXL89" s="57"/>
      <c r="MXM89" s="57" t="s">
        <v>26</v>
      </c>
      <c r="MXN89" s="57"/>
      <c r="MXO89" s="57" t="s">
        <v>26</v>
      </c>
      <c r="MXP89" s="57"/>
      <c r="MXQ89" s="57" t="s">
        <v>26</v>
      </c>
      <c r="MXR89" s="57"/>
      <c r="MXS89" s="57" t="s">
        <v>26</v>
      </c>
      <c r="MXT89" s="57"/>
      <c r="MXU89" s="57" t="s">
        <v>26</v>
      </c>
      <c r="MXV89" s="57"/>
      <c r="MXW89" s="57" t="s">
        <v>26</v>
      </c>
      <c r="MXX89" s="57"/>
      <c r="MXY89" s="57" t="s">
        <v>26</v>
      </c>
      <c r="MXZ89" s="57"/>
      <c r="MYA89" s="57" t="s">
        <v>26</v>
      </c>
      <c r="MYB89" s="57"/>
      <c r="MYC89" s="57" t="s">
        <v>26</v>
      </c>
      <c r="MYD89" s="57"/>
      <c r="MYE89" s="57" t="s">
        <v>26</v>
      </c>
      <c r="MYF89" s="57"/>
      <c r="MYG89" s="57" t="s">
        <v>26</v>
      </c>
      <c r="MYH89" s="57"/>
      <c r="MYI89" s="57" t="s">
        <v>26</v>
      </c>
      <c r="MYJ89" s="57"/>
      <c r="MYK89" s="57" t="s">
        <v>26</v>
      </c>
      <c r="MYL89" s="57"/>
      <c r="MYM89" s="57" t="s">
        <v>26</v>
      </c>
      <c r="MYN89" s="57"/>
      <c r="MYO89" s="57" t="s">
        <v>26</v>
      </c>
      <c r="MYP89" s="57"/>
      <c r="MYQ89" s="57" t="s">
        <v>26</v>
      </c>
      <c r="MYR89" s="57"/>
      <c r="MYS89" s="57" t="s">
        <v>26</v>
      </c>
      <c r="MYT89" s="57"/>
      <c r="MYU89" s="57" t="s">
        <v>26</v>
      </c>
      <c r="MYV89" s="57"/>
      <c r="MYW89" s="57" t="s">
        <v>26</v>
      </c>
      <c r="MYX89" s="57"/>
      <c r="MYY89" s="57" t="s">
        <v>26</v>
      </c>
      <c r="MYZ89" s="57"/>
      <c r="MZA89" s="57" t="s">
        <v>26</v>
      </c>
      <c r="MZB89" s="57"/>
      <c r="MZC89" s="57" t="s">
        <v>26</v>
      </c>
      <c r="MZD89" s="57"/>
      <c r="MZE89" s="57" t="s">
        <v>26</v>
      </c>
      <c r="MZF89" s="57"/>
      <c r="MZG89" s="57" t="s">
        <v>26</v>
      </c>
      <c r="MZH89" s="57"/>
      <c r="MZI89" s="57" t="s">
        <v>26</v>
      </c>
      <c r="MZJ89" s="57"/>
      <c r="MZK89" s="57" t="s">
        <v>26</v>
      </c>
      <c r="MZL89" s="57"/>
      <c r="MZM89" s="57" t="s">
        <v>26</v>
      </c>
      <c r="MZN89" s="57"/>
      <c r="MZO89" s="57" t="s">
        <v>26</v>
      </c>
      <c r="MZP89" s="57"/>
      <c r="MZQ89" s="57" t="s">
        <v>26</v>
      </c>
      <c r="MZR89" s="57"/>
      <c r="MZS89" s="57" t="s">
        <v>26</v>
      </c>
      <c r="MZT89" s="57"/>
      <c r="MZU89" s="57" t="s">
        <v>26</v>
      </c>
      <c r="MZV89" s="57"/>
      <c r="MZW89" s="57" t="s">
        <v>26</v>
      </c>
      <c r="MZX89" s="57"/>
      <c r="MZY89" s="57" t="s">
        <v>26</v>
      </c>
      <c r="MZZ89" s="57"/>
      <c r="NAA89" s="57" t="s">
        <v>26</v>
      </c>
      <c r="NAB89" s="57"/>
      <c r="NAC89" s="57" t="s">
        <v>26</v>
      </c>
      <c r="NAD89" s="57"/>
      <c r="NAE89" s="57" t="s">
        <v>26</v>
      </c>
      <c r="NAF89" s="57"/>
      <c r="NAG89" s="57" t="s">
        <v>26</v>
      </c>
      <c r="NAH89" s="57"/>
      <c r="NAI89" s="57" t="s">
        <v>26</v>
      </c>
      <c r="NAJ89" s="57"/>
      <c r="NAK89" s="57" t="s">
        <v>26</v>
      </c>
      <c r="NAL89" s="57"/>
      <c r="NAM89" s="57" t="s">
        <v>26</v>
      </c>
      <c r="NAN89" s="57"/>
      <c r="NAO89" s="57" t="s">
        <v>26</v>
      </c>
      <c r="NAP89" s="57"/>
      <c r="NAQ89" s="57" t="s">
        <v>26</v>
      </c>
      <c r="NAR89" s="57"/>
      <c r="NAS89" s="57" t="s">
        <v>26</v>
      </c>
      <c r="NAT89" s="57"/>
      <c r="NAU89" s="57" t="s">
        <v>26</v>
      </c>
      <c r="NAV89" s="57"/>
      <c r="NAW89" s="57" t="s">
        <v>26</v>
      </c>
      <c r="NAX89" s="57"/>
      <c r="NAY89" s="57" t="s">
        <v>26</v>
      </c>
      <c r="NAZ89" s="57"/>
      <c r="NBA89" s="57" t="s">
        <v>26</v>
      </c>
      <c r="NBB89" s="57"/>
      <c r="NBC89" s="57" t="s">
        <v>26</v>
      </c>
      <c r="NBD89" s="57"/>
      <c r="NBE89" s="57" t="s">
        <v>26</v>
      </c>
      <c r="NBF89" s="57"/>
      <c r="NBG89" s="57" t="s">
        <v>26</v>
      </c>
      <c r="NBH89" s="57"/>
      <c r="NBI89" s="57" t="s">
        <v>26</v>
      </c>
      <c r="NBJ89" s="57"/>
      <c r="NBK89" s="57" t="s">
        <v>26</v>
      </c>
      <c r="NBL89" s="57"/>
      <c r="NBM89" s="57" t="s">
        <v>26</v>
      </c>
      <c r="NBN89" s="57"/>
      <c r="NBO89" s="57" t="s">
        <v>26</v>
      </c>
      <c r="NBP89" s="57"/>
      <c r="NBQ89" s="57" t="s">
        <v>26</v>
      </c>
      <c r="NBR89" s="57"/>
      <c r="NBS89" s="57" t="s">
        <v>26</v>
      </c>
      <c r="NBT89" s="57"/>
      <c r="NBU89" s="57" t="s">
        <v>26</v>
      </c>
      <c r="NBV89" s="57"/>
      <c r="NBW89" s="57" t="s">
        <v>26</v>
      </c>
      <c r="NBX89" s="57"/>
      <c r="NBY89" s="57" t="s">
        <v>26</v>
      </c>
      <c r="NBZ89" s="57"/>
      <c r="NCA89" s="57" t="s">
        <v>26</v>
      </c>
      <c r="NCB89" s="57"/>
      <c r="NCC89" s="57" t="s">
        <v>26</v>
      </c>
      <c r="NCD89" s="57"/>
      <c r="NCE89" s="57" t="s">
        <v>26</v>
      </c>
      <c r="NCF89" s="57"/>
      <c r="NCG89" s="57" t="s">
        <v>26</v>
      </c>
      <c r="NCH89" s="57"/>
      <c r="NCI89" s="57" t="s">
        <v>26</v>
      </c>
      <c r="NCJ89" s="57"/>
      <c r="NCK89" s="57" t="s">
        <v>26</v>
      </c>
      <c r="NCL89" s="57"/>
      <c r="NCM89" s="57" t="s">
        <v>26</v>
      </c>
      <c r="NCN89" s="57"/>
      <c r="NCO89" s="57" t="s">
        <v>26</v>
      </c>
      <c r="NCP89" s="57"/>
      <c r="NCQ89" s="57" t="s">
        <v>26</v>
      </c>
      <c r="NCR89" s="57"/>
      <c r="NCS89" s="57" t="s">
        <v>26</v>
      </c>
      <c r="NCT89" s="57"/>
      <c r="NCU89" s="57" t="s">
        <v>26</v>
      </c>
      <c r="NCV89" s="57"/>
      <c r="NCW89" s="57" t="s">
        <v>26</v>
      </c>
      <c r="NCX89" s="57"/>
      <c r="NCY89" s="57" t="s">
        <v>26</v>
      </c>
      <c r="NCZ89" s="57"/>
      <c r="NDA89" s="57" t="s">
        <v>26</v>
      </c>
      <c r="NDB89" s="57"/>
      <c r="NDC89" s="57" t="s">
        <v>26</v>
      </c>
      <c r="NDD89" s="57"/>
      <c r="NDE89" s="57" t="s">
        <v>26</v>
      </c>
      <c r="NDF89" s="57"/>
      <c r="NDG89" s="57" t="s">
        <v>26</v>
      </c>
      <c r="NDH89" s="57"/>
      <c r="NDI89" s="57" t="s">
        <v>26</v>
      </c>
      <c r="NDJ89" s="57"/>
      <c r="NDK89" s="57" t="s">
        <v>26</v>
      </c>
      <c r="NDL89" s="57"/>
      <c r="NDM89" s="57" t="s">
        <v>26</v>
      </c>
      <c r="NDN89" s="57"/>
      <c r="NDO89" s="57" t="s">
        <v>26</v>
      </c>
      <c r="NDP89" s="57"/>
      <c r="NDQ89" s="57" t="s">
        <v>26</v>
      </c>
      <c r="NDR89" s="57"/>
      <c r="NDS89" s="57" t="s">
        <v>26</v>
      </c>
      <c r="NDT89" s="57"/>
      <c r="NDU89" s="57" t="s">
        <v>26</v>
      </c>
      <c r="NDV89" s="57"/>
      <c r="NDW89" s="57" t="s">
        <v>26</v>
      </c>
      <c r="NDX89" s="57"/>
      <c r="NDY89" s="57" t="s">
        <v>26</v>
      </c>
      <c r="NDZ89" s="57"/>
      <c r="NEA89" s="57" t="s">
        <v>26</v>
      </c>
      <c r="NEB89" s="57"/>
      <c r="NEC89" s="57" t="s">
        <v>26</v>
      </c>
      <c r="NED89" s="57"/>
      <c r="NEE89" s="57" t="s">
        <v>26</v>
      </c>
      <c r="NEF89" s="57"/>
      <c r="NEG89" s="57" t="s">
        <v>26</v>
      </c>
      <c r="NEH89" s="57"/>
      <c r="NEI89" s="57" t="s">
        <v>26</v>
      </c>
      <c r="NEJ89" s="57"/>
      <c r="NEK89" s="57" t="s">
        <v>26</v>
      </c>
      <c r="NEL89" s="57"/>
      <c r="NEM89" s="57" t="s">
        <v>26</v>
      </c>
      <c r="NEN89" s="57"/>
      <c r="NEO89" s="57" t="s">
        <v>26</v>
      </c>
      <c r="NEP89" s="57"/>
      <c r="NEQ89" s="57" t="s">
        <v>26</v>
      </c>
      <c r="NER89" s="57"/>
      <c r="NES89" s="57" t="s">
        <v>26</v>
      </c>
      <c r="NET89" s="57"/>
      <c r="NEU89" s="57" t="s">
        <v>26</v>
      </c>
      <c r="NEV89" s="57"/>
      <c r="NEW89" s="57" t="s">
        <v>26</v>
      </c>
      <c r="NEX89" s="57"/>
      <c r="NEY89" s="57" t="s">
        <v>26</v>
      </c>
      <c r="NEZ89" s="57"/>
      <c r="NFA89" s="57" t="s">
        <v>26</v>
      </c>
      <c r="NFB89" s="57"/>
      <c r="NFC89" s="57" t="s">
        <v>26</v>
      </c>
      <c r="NFD89" s="57"/>
      <c r="NFE89" s="57" t="s">
        <v>26</v>
      </c>
      <c r="NFF89" s="57"/>
      <c r="NFG89" s="57" t="s">
        <v>26</v>
      </c>
      <c r="NFH89" s="57"/>
      <c r="NFI89" s="57" t="s">
        <v>26</v>
      </c>
      <c r="NFJ89" s="57"/>
      <c r="NFK89" s="57" t="s">
        <v>26</v>
      </c>
      <c r="NFL89" s="57"/>
      <c r="NFM89" s="57" t="s">
        <v>26</v>
      </c>
      <c r="NFN89" s="57"/>
      <c r="NFO89" s="57" t="s">
        <v>26</v>
      </c>
      <c r="NFP89" s="57"/>
      <c r="NFQ89" s="57" t="s">
        <v>26</v>
      </c>
      <c r="NFR89" s="57"/>
      <c r="NFS89" s="57" t="s">
        <v>26</v>
      </c>
      <c r="NFT89" s="57"/>
      <c r="NFU89" s="57" t="s">
        <v>26</v>
      </c>
      <c r="NFV89" s="57"/>
      <c r="NFW89" s="57" t="s">
        <v>26</v>
      </c>
      <c r="NFX89" s="57"/>
      <c r="NFY89" s="57" t="s">
        <v>26</v>
      </c>
      <c r="NFZ89" s="57"/>
      <c r="NGA89" s="57" t="s">
        <v>26</v>
      </c>
      <c r="NGB89" s="57"/>
      <c r="NGC89" s="57" t="s">
        <v>26</v>
      </c>
      <c r="NGD89" s="57"/>
      <c r="NGE89" s="57" t="s">
        <v>26</v>
      </c>
      <c r="NGF89" s="57"/>
      <c r="NGG89" s="57" t="s">
        <v>26</v>
      </c>
      <c r="NGH89" s="57"/>
      <c r="NGI89" s="57" t="s">
        <v>26</v>
      </c>
      <c r="NGJ89" s="57"/>
      <c r="NGK89" s="57" t="s">
        <v>26</v>
      </c>
      <c r="NGL89" s="57"/>
      <c r="NGM89" s="57" t="s">
        <v>26</v>
      </c>
      <c r="NGN89" s="57"/>
      <c r="NGO89" s="57" t="s">
        <v>26</v>
      </c>
      <c r="NGP89" s="57"/>
      <c r="NGQ89" s="57" t="s">
        <v>26</v>
      </c>
      <c r="NGR89" s="57"/>
      <c r="NGS89" s="57" t="s">
        <v>26</v>
      </c>
      <c r="NGT89" s="57"/>
      <c r="NGU89" s="57" t="s">
        <v>26</v>
      </c>
      <c r="NGV89" s="57"/>
      <c r="NGW89" s="57" t="s">
        <v>26</v>
      </c>
      <c r="NGX89" s="57"/>
      <c r="NGY89" s="57" t="s">
        <v>26</v>
      </c>
      <c r="NGZ89" s="57"/>
      <c r="NHA89" s="57" t="s">
        <v>26</v>
      </c>
      <c r="NHB89" s="57"/>
      <c r="NHC89" s="57" t="s">
        <v>26</v>
      </c>
      <c r="NHD89" s="57"/>
      <c r="NHE89" s="57" t="s">
        <v>26</v>
      </c>
      <c r="NHF89" s="57"/>
      <c r="NHG89" s="57" t="s">
        <v>26</v>
      </c>
      <c r="NHH89" s="57"/>
      <c r="NHI89" s="57" t="s">
        <v>26</v>
      </c>
      <c r="NHJ89" s="57"/>
      <c r="NHK89" s="57" t="s">
        <v>26</v>
      </c>
      <c r="NHL89" s="57"/>
      <c r="NHM89" s="57" t="s">
        <v>26</v>
      </c>
      <c r="NHN89" s="57"/>
      <c r="NHO89" s="57" t="s">
        <v>26</v>
      </c>
      <c r="NHP89" s="57"/>
      <c r="NHQ89" s="57" t="s">
        <v>26</v>
      </c>
      <c r="NHR89" s="57"/>
      <c r="NHS89" s="57" t="s">
        <v>26</v>
      </c>
      <c r="NHT89" s="57"/>
      <c r="NHU89" s="57" t="s">
        <v>26</v>
      </c>
      <c r="NHV89" s="57"/>
      <c r="NHW89" s="57" t="s">
        <v>26</v>
      </c>
      <c r="NHX89" s="57"/>
      <c r="NHY89" s="57" t="s">
        <v>26</v>
      </c>
      <c r="NHZ89" s="57"/>
      <c r="NIA89" s="57" t="s">
        <v>26</v>
      </c>
      <c r="NIB89" s="57"/>
      <c r="NIC89" s="57" t="s">
        <v>26</v>
      </c>
      <c r="NID89" s="57"/>
      <c r="NIE89" s="57" t="s">
        <v>26</v>
      </c>
      <c r="NIF89" s="57"/>
      <c r="NIG89" s="57" t="s">
        <v>26</v>
      </c>
      <c r="NIH89" s="57"/>
      <c r="NII89" s="57" t="s">
        <v>26</v>
      </c>
      <c r="NIJ89" s="57"/>
      <c r="NIK89" s="57" t="s">
        <v>26</v>
      </c>
      <c r="NIL89" s="57"/>
      <c r="NIM89" s="57" t="s">
        <v>26</v>
      </c>
      <c r="NIN89" s="57"/>
      <c r="NIO89" s="57" t="s">
        <v>26</v>
      </c>
      <c r="NIP89" s="57"/>
      <c r="NIQ89" s="57" t="s">
        <v>26</v>
      </c>
      <c r="NIR89" s="57"/>
      <c r="NIS89" s="57" t="s">
        <v>26</v>
      </c>
      <c r="NIT89" s="57"/>
      <c r="NIU89" s="57" t="s">
        <v>26</v>
      </c>
      <c r="NIV89" s="57"/>
      <c r="NIW89" s="57" t="s">
        <v>26</v>
      </c>
      <c r="NIX89" s="57"/>
      <c r="NIY89" s="57" t="s">
        <v>26</v>
      </c>
      <c r="NIZ89" s="57"/>
      <c r="NJA89" s="57" t="s">
        <v>26</v>
      </c>
      <c r="NJB89" s="57"/>
      <c r="NJC89" s="57" t="s">
        <v>26</v>
      </c>
      <c r="NJD89" s="57"/>
      <c r="NJE89" s="57" t="s">
        <v>26</v>
      </c>
      <c r="NJF89" s="57"/>
      <c r="NJG89" s="57" t="s">
        <v>26</v>
      </c>
      <c r="NJH89" s="57"/>
      <c r="NJI89" s="57" t="s">
        <v>26</v>
      </c>
      <c r="NJJ89" s="57"/>
      <c r="NJK89" s="57" t="s">
        <v>26</v>
      </c>
      <c r="NJL89" s="57"/>
      <c r="NJM89" s="57" t="s">
        <v>26</v>
      </c>
      <c r="NJN89" s="57"/>
      <c r="NJO89" s="57" t="s">
        <v>26</v>
      </c>
      <c r="NJP89" s="57"/>
      <c r="NJQ89" s="57" t="s">
        <v>26</v>
      </c>
      <c r="NJR89" s="57"/>
      <c r="NJS89" s="57" t="s">
        <v>26</v>
      </c>
      <c r="NJT89" s="57"/>
      <c r="NJU89" s="57" t="s">
        <v>26</v>
      </c>
      <c r="NJV89" s="57"/>
      <c r="NJW89" s="57" t="s">
        <v>26</v>
      </c>
      <c r="NJX89" s="57"/>
      <c r="NJY89" s="57" t="s">
        <v>26</v>
      </c>
      <c r="NJZ89" s="57"/>
      <c r="NKA89" s="57" t="s">
        <v>26</v>
      </c>
      <c r="NKB89" s="57"/>
      <c r="NKC89" s="57" t="s">
        <v>26</v>
      </c>
      <c r="NKD89" s="57"/>
      <c r="NKE89" s="57" t="s">
        <v>26</v>
      </c>
      <c r="NKF89" s="57"/>
      <c r="NKG89" s="57" t="s">
        <v>26</v>
      </c>
      <c r="NKH89" s="57"/>
      <c r="NKI89" s="57" t="s">
        <v>26</v>
      </c>
      <c r="NKJ89" s="57"/>
      <c r="NKK89" s="57" t="s">
        <v>26</v>
      </c>
      <c r="NKL89" s="57"/>
      <c r="NKM89" s="57" t="s">
        <v>26</v>
      </c>
      <c r="NKN89" s="57"/>
      <c r="NKO89" s="57" t="s">
        <v>26</v>
      </c>
      <c r="NKP89" s="57"/>
      <c r="NKQ89" s="57" t="s">
        <v>26</v>
      </c>
      <c r="NKR89" s="57"/>
      <c r="NKS89" s="57" t="s">
        <v>26</v>
      </c>
      <c r="NKT89" s="57"/>
      <c r="NKU89" s="57" t="s">
        <v>26</v>
      </c>
      <c r="NKV89" s="57"/>
      <c r="NKW89" s="57" t="s">
        <v>26</v>
      </c>
      <c r="NKX89" s="57"/>
      <c r="NKY89" s="57" t="s">
        <v>26</v>
      </c>
      <c r="NKZ89" s="57"/>
      <c r="NLA89" s="57" t="s">
        <v>26</v>
      </c>
      <c r="NLB89" s="57"/>
      <c r="NLC89" s="57" t="s">
        <v>26</v>
      </c>
      <c r="NLD89" s="57"/>
      <c r="NLE89" s="57" t="s">
        <v>26</v>
      </c>
      <c r="NLF89" s="57"/>
      <c r="NLG89" s="57" t="s">
        <v>26</v>
      </c>
      <c r="NLH89" s="57"/>
      <c r="NLI89" s="57" t="s">
        <v>26</v>
      </c>
      <c r="NLJ89" s="57"/>
      <c r="NLK89" s="57" t="s">
        <v>26</v>
      </c>
      <c r="NLL89" s="57"/>
      <c r="NLM89" s="57" t="s">
        <v>26</v>
      </c>
      <c r="NLN89" s="57"/>
      <c r="NLO89" s="57" t="s">
        <v>26</v>
      </c>
      <c r="NLP89" s="57"/>
      <c r="NLQ89" s="57" t="s">
        <v>26</v>
      </c>
      <c r="NLR89" s="57"/>
      <c r="NLS89" s="57" t="s">
        <v>26</v>
      </c>
      <c r="NLT89" s="57"/>
      <c r="NLU89" s="57" t="s">
        <v>26</v>
      </c>
      <c r="NLV89" s="57"/>
      <c r="NLW89" s="57" t="s">
        <v>26</v>
      </c>
      <c r="NLX89" s="57"/>
      <c r="NLY89" s="57" t="s">
        <v>26</v>
      </c>
      <c r="NLZ89" s="57"/>
      <c r="NMA89" s="57" t="s">
        <v>26</v>
      </c>
      <c r="NMB89" s="57"/>
      <c r="NMC89" s="57" t="s">
        <v>26</v>
      </c>
      <c r="NMD89" s="57"/>
      <c r="NME89" s="57" t="s">
        <v>26</v>
      </c>
      <c r="NMF89" s="57"/>
      <c r="NMG89" s="57" t="s">
        <v>26</v>
      </c>
      <c r="NMH89" s="57"/>
      <c r="NMI89" s="57" t="s">
        <v>26</v>
      </c>
      <c r="NMJ89" s="57"/>
      <c r="NMK89" s="57" t="s">
        <v>26</v>
      </c>
      <c r="NML89" s="57"/>
      <c r="NMM89" s="57" t="s">
        <v>26</v>
      </c>
      <c r="NMN89" s="57"/>
      <c r="NMO89" s="57" t="s">
        <v>26</v>
      </c>
      <c r="NMP89" s="57"/>
      <c r="NMQ89" s="57" t="s">
        <v>26</v>
      </c>
      <c r="NMR89" s="57"/>
      <c r="NMS89" s="57" t="s">
        <v>26</v>
      </c>
      <c r="NMT89" s="57"/>
      <c r="NMU89" s="57" t="s">
        <v>26</v>
      </c>
      <c r="NMV89" s="57"/>
      <c r="NMW89" s="57" t="s">
        <v>26</v>
      </c>
      <c r="NMX89" s="57"/>
      <c r="NMY89" s="57" t="s">
        <v>26</v>
      </c>
      <c r="NMZ89" s="57"/>
      <c r="NNA89" s="57" t="s">
        <v>26</v>
      </c>
      <c r="NNB89" s="57"/>
      <c r="NNC89" s="57" t="s">
        <v>26</v>
      </c>
      <c r="NND89" s="57"/>
      <c r="NNE89" s="57" t="s">
        <v>26</v>
      </c>
      <c r="NNF89" s="57"/>
      <c r="NNG89" s="57" t="s">
        <v>26</v>
      </c>
      <c r="NNH89" s="57"/>
      <c r="NNI89" s="57" t="s">
        <v>26</v>
      </c>
      <c r="NNJ89" s="57"/>
      <c r="NNK89" s="57" t="s">
        <v>26</v>
      </c>
      <c r="NNL89" s="57"/>
      <c r="NNM89" s="57" t="s">
        <v>26</v>
      </c>
      <c r="NNN89" s="57"/>
      <c r="NNO89" s="57" t="s">
        <v>26</v>
      </c>
      <c r="NNP89" s="57"/>
      <c r="NNQ89" s="57" t="s">
        <v>26</v>
      </c>
      <c r="NNR89" s="57"/>
      <c r="NNS89" s="57" t="s">
        <v>26</v>
      </c>
      <c r="NNT89" s="57"/>
      <c r="NNU89" s="57" t="s">
        <v>26</v>
      </c>
      <c r="NNV89" s="57"/>
      <c r="NNW89" s="57" t="s">
        <v>26</v>
      </c>
      <c r="NNX89" s="57"/>
      <c r="NNY89" s="57" t="s">
        <v>26</v>
      </c>
      <c r="NNZ89" s="57"/>
      <c r="NOA89" s="57" t="s">
        <v>26</v>
      </c>
      <c r="NOB89" s="57"/>
      <c r="NOC89" s="57" t="s">
        <v>26</v>
      </c>
      <c r="NOD89" s="57"/>
      <c r="NOE89" s="57" t="s">
        <v>26</v>
      </c>
      <c r="NOF89" s="57"/>
      <c r="NOG89" s="57" t="s">
        <v>26</v>
      </c>
      <c r="NOH89" s="57"/>
      <c r="NOI89" s="57" t="s">
        <v>26</v>
      </c>
      <c r="NOJ89" s="57"/>
      <c r="NOK89" s="57" t="s">
        <v>26</v>
      </c>
      <c r="NOL89" s="57"/>
      <c r="NOM89" s="57" t="s">
        <v>26</v>
      </c>
      <c r="NON89" s="57"/>
      <c r="NOO89" s="57" t="s">
        <v>26</v>
      </c>
      <c r="NOP89" s="57"/>
      <c r="NOQ89" s="57" t="s">
        <v>26</v>
      </c>
      <c r="NOR89" s="57"/>
      <c r="NOS89" s="57" t="s">
        <v>26</v>
      </c>
      <c r="NOT89" s="57"/>
      <c r="NOU89" s="57" t="s">
        <v>26</v>
      </c>
      <c r="NOV89" s="57"/>
      <c r="NOW89" s="57" t="s">
        <v>26</v>
      </c>
      <c r="NOX89" s="57"/>
      <c r="NOY89" s="57" t="s">
        <v>26</v>
      </c>
      <c r="NOZ89" s="57"/>
      <c r="NPA89" s="57" t="s">
        <v>26</v>
      </c>
      <c r="NPB89" s="57"/>
      <c r="NPC89" s="57" t="s">
        <v>26</v>
      </c>
      <c r="NPD89" s="57"/>
      <c r="NPE89" s="57" t="s">
        <v>26</v>
      </c>
      <c r="NPF89" s="57"/>
      <c r="NPG89" s="57" t="s">
        <v>26</v>
      </c>
      <c r="NPH89" s="57"/>
      <c r="NPI89" s="57" t="s">
        <v>26</v>
      </c>
      <c r="NPJ89" s="57"/>
      <c r="NPK89" s="57" t="s">
        <v>26</v>
      </c>
      <c r="NPL89" s="57"/>
      <c r="NPM89" s="57" t="s">
        <v>26</v>
      </c>
      <c r="NPN89" s="57"/>
      <c r="NPO89" s="57" t="s">
        <v>26</v>
      </c>
      <c r="NPP89" s="57"/>
      <c r="NPQ89" s="57" t="s">
        <v>26</v>
      </c>
      <c r="NPR89" s="57"/>
      <c r="NPS89" s="57" t="s">
        <v>26</v>
      </c>
      <c r="NPT89" s="57"/>
      <c r="NPU89" s="57" t="s">
        <v>26</v>
      </c>
      <c r="NPV89" s="57"/>
      <c r="NPW89" s="57" t="s">
        <v>26</v>
      </c>
      <c r="NPX89" s="57"/>
      <c r="NPY89" s="57" t="s">
        <v>26</v>
      </c>
      <c r="NPZ89" s="57"/>
      <c r="NQA89" s="57" t="s">
        <v>26</v>
      </c>
      <c r="NQB89" s="57"/>
      <c r="NQC89" s="57" t="s">
        <v>26</v>
      </c>
      <c r="NQD89" s="57"/>
      <c r="NQE89" s="57" t="s">
        <v>26</v>
      </c>
      <c r="NQF89" s="57"/>
      <c r="NQG89" s="57" t="s">
        <v>26</v>
      </c>
      <c r="NQH89" s="57"/>
      <c r="NQI89" s="57" t="s">
        <v>26</v>
      </c>
      <c r="NQJ89" s="57"/>
      <c r="NQK89" s="57" t="s">
        <v>26</v>
      </c>
      <c r="NQL89" s="57"/>
      <c r="NQM89" s="57" t="s">
        <v>26</v>
      </c>
      <c r="NQN89" s="57"/>
      <c r="NQO89" s="57" t="s">
        <v>26</v>
      </c>
      <c r="NQP89" s="57"/>
      <c r="NQQ89" s="57" t="s">
        <v>26</v>
      </c>
      <c r="NQR89" s="57"/>
      <c r="NQS89" s="57" t="s">
        <v>26</v>
      </c>
      <c r="NQT89" s="57"/>
      <c r="NQU89" s="57" t="s">
        <v>26</v>
      </c>
      <c r="NQV89" s="57"/>
      <c r="NQW89" s="57" t="s">
        <v>26</v>
      </c>
      <c r="NQX89" s="57"/>
      <c r="NQY89" s="57" t="s">
        <v>26</v>
      </c>
      <c r="NQZ89" s="57"/>
      <c r="NRA89" s="57" t="s">
        <v>26</v>
      </c>
      <c r="NRB89" s="57"/>
      <c r="NRC89" s="57" t="s">
        <v>26</v>
      </c>
      <c r="NRD89" s="57"/>
      <c r="NRE89" s="57" t="s">
        <v>26</v>
      </c>
      <c r="NRF89" s="57"/>
      <c r="NRG89" s="57" t="s">
        <v>26</v>
      </c>
      <c r="NRH89" s="57"/>
      <c r="NRI89" s="57" t="s">
        <v>26</v>
      </c>
      <c r="NRJ89" s="57"/>
      <c r="NRK89" s="57" t="s">
        <v>26</v>
      </c>
      <c r="NRL89" s="57"/>
      <c r="NRM89" s="57" t="s">
        <v>26</v>
      </c>
      <c r="NRN89" s="57"/>
      <c r="NRO89" s="57" t="s">
        <v>26</v>
      </c>
      <c r="NRP89" s="57"/>
      <c r="NRQ89" s="57" t="s">
        <v>26</v>
      </c>
      <c r="NRR89" s="57"/>
      <c r="NRS89" s="57" t="s">
        <v>26</v>
      </c>
      <c r="NRT89" s="57"/>
      <c r="NRU89" s="57" t="s">
        <v>26</v>
      </c>
      <c r="NRV89" s="57"/>
      <c r="NRW89" s="57" t="s">
        <v>26</v>
      </c>
      <c r="NRX89" s="57"/>
      <c r="NRY89" s="57" t="s">
        <v>26</v>
      </c>
      <c r="NRZ89" s="57"/>
      <c r="NSA89" s="57" t="s">
        <v>26</v>
      </c>
      <c r="NSB89" s="57"/>
      <c r="NSC89" s="57" t="s">
        <v>26</v>
      </c>
      <c r="NSD89" s="57"/>
      <c r="NSE89" s="57" t="s">
        <v>26</v>
      </c>
      <c r="NSF89" s="57"/>
      <c r="NSG89" s="57" t="s">
        <v>26</v>
      </c>
      <c r="NSH89" s="57"/>
      <c r="NSI89" s="57" t="s">
        <v>26</v>
      </c>
      <c r="NSJ89" s="57"/>
      <c r="NSK89" s="57" t="s">
        <v>26</v>
      </c>
      <c r="NSL89" s="57"/>
      <c r="NSM89" s="57" t="s">
        <v>26</v>
      </c>
      <c r="NSN89" s="57"/>
      <c r="NSO89" s="57" t="s">
        <v>26</v>
      </c>
      <c r="NSP89" s="57"/>
      <c r="NSQ89" s="57" t="s">
        <v>26</v>
      </c>
      <c r="NSR89" s="57"/>
      <c r="NSS89" s="57" t="s">
        <v>26</v>
      </c>
      <c r="NST89" s="57"/>
      <c r="NSU89" s="57" t="s">
        <v>26</v>
      </c>
      <c r="NSV89" s="57"/>
      <c r="NSW89" s="57" t="s">
        <v>26</v>
      </c>
      <c r="NSX89" s="57"/>
      <c r="NSY89" s="57" t="s">
        <v>26</v>
      </c>
      <c r="NSZ89" s="57"/>
      <c r="NTA89" s="57" t="s">
        <v>26</v>
      </c>
      <c r="NTB89" s="57"/>
      <c r="NTC89" s="57" t="s">
        <v>26</v>
      </c>
      <c r="NTD89" s="57"/>
      <c r="NTE89" s="57" t="s">
        <v>26</v>
      </c>
      <c r="NTF89" s="57"/>
      <c r="NTG89" s="57" t="s">
        <v>26</v>
      </c>
      <c r="NTH89" s="57"/>
      <c r="NTI89" s="57" t="s">
        <v>26</v>
      </c>
      <c r="NTJ89" s="57"/>
      <c r="NTK89" s="57" t="s">
        <v>26</v>
      </c>
      <c r="NTL89" s="57"/>
      <c r="NTM89" s="57" t="s">
        <v>26</v>
      </c>
      <c r="NTN89" s="57"/>
      <c r="NTO89" s="57" t="s">
        <v>26</v>
      </c>
      <c r="NTP89" s="57"/>
      <c r="NTQ89" s="57" t="s">
        <v>26</v>
      </c>
      <c r="NTR89" s="57"/>
      <c r="NTS89" s="57" t="s">
        <v>26</v>
      </c>
      <c r="NTT89" s="57"/>
      <c r="NTU89" s="57" t="s">
        <v>26</v>
      </c>
      <c r="NTV89" s="57"/>
      <c r="NTW89" s="57" t="s">
        <v>26</v>
      </c>
      <c r="NTX89" s="57"/>
      <c r="NTY89" s="57" t="s">
        <v>26</v>
      </c>
      <c r="NTZ89" s="57"/>
      <c r="NUA89" s="57" t="s">
        <v>26</v>
      </c>
      <c r="NUB89" s="57"/>
      <c r="NUC89" s="57" t="s">
        <v>26</v>
      </c>
      <c r="NUD89" s="57"/>
      <c r="NUE89" s="57" t="s">
        <v>26</v>
      </c>
      <c r="NUF89" s="57"/>
      <c r="NUG89" s="57" t="s">
        <v>26</v>
      </c>
      <c r="NUH89" s="57"/>
      <c r="NUI89" s="57" t="s">
        <v>26</v>
      </c>
      <c r="NUJ89" s="57"/>
      <c r="NUK89" s="57" t="s">
        <v>26</v>
      </c>
      <c r="NUL89" s="57"/>
      <c r="NUM89" s="57" t="s">
        <v>26</v>
      </c>
      <c r="NUN89" s="57"/>
      <c r="NUO89" s="57" t="s">
        <v>26</v>
      </c>
      <c r="NUP89" s="57"/>
      <c r="NUQ89" s="57" t="s">
        <v>26</v>
      </c>
      <c r="NUR89" s="57"/>
      <c r="NUS89" s="57" t="s">
        <v>26</v>
      </c>
      <c r="NUT89" s="57"/>
      <c r="NUU89" s="57" t="s">
        <v>26</v>
      </c>
      <c r="NUV89" s="57"/>
      <c r="NUW89" s="57" t="s">
        <v>26</v>
      </c>
      <c r="NUX89" s="57"/>
      <c r="NUY89" s="57" t="s">
        <v>26</v>
      </c>
      <c r="NUZ89" s="57"/>
      <c r="NVA89" s="57" t="s">
        <v>26</v>
      </c>
      <c r="NVB89" s="57"/>
      <c r="NVC89" s="57" t="s">
        <v>26</v>
      </c>
      <c r="NVD89" s="57"/>
      <c r="NVE89" s="57" t="s">
        <v>26</v>
      </c>
      <c r="NVF89" s="57"/>
      <c r="NVG89" s="57" t="s">
        <v>26</v>
      </c>
      <c r="NVH89" s="57"/>
      <c r="NVI89" s="57" t="s">
        <v>26</v>
      </c>
      <c r="NVJ89" s="57"/>
      <c r="NVK89" s="57" t="s">
        <v>26</v>
      </c>
      <c r="NVL89" s="57"/>
      <c r="NVM89" s="57" t="s">
        <v>26</v>
      </c>
      <c r="NVN89" s="57"/>
      <c r="NVO89" s="57" t="s">
        <v>26</v>
      </c>
      <c r="NVP89" s="57"/>
      <c r="NVQ89" s="57" t="s">
        <v>26</v>
      </c>
      <c r="NVR89" s="57"/>
      <c r="NVS89" s="57" t="s">
        <v>26</v>
      </c>
      <c r="NVT89" s="57"/>
      <c r="NVU89" s="57" t="s">
        <v>26</v>
      </c>
      <c r="NVV89" s="57"/>
      <c r="NVW89" s="57" t="s">
        <v>26</v>
      </c>
      <c r="NVX89" s="57"/>
      <c r="NVY89" s="57" t="s">
        <v>26</v>
      </c>
      <c r="NVZ89" s="57"/>
      <c r="NWA89" s="57" t="s">
        <v>26</v>
      </c>
      <c r="NWB89" s="57"/>
      <c r="NWC89" s="57" t="s">
        <v>26</v>
      </c>
      <c r="NWD89" s="57"/>
      <c r="NWE89" s="57" t="s">
        <v>26</v>
      </c>
      <c r="NWF89" s="57"/>
      <c r="NWG89" s="57" t="s">
        <v>26</v>
      </c>
      <c r="NWH89" s="57"/>
      <c r="NWI89" s="57" t="s">
        <v>26</v>
      </c>
      <c r="NWJ89" s="57"/>
      <c r="NWK89" s="57" t="s">
        <v>26</v>
      </c>
      <c r="NWL89" s="57"/>
      <c r="NWM89" s="57" t="s">
        <v>26</v>
      </c>
      <c r="NWN89" s="57"/>
      <c r="NWO89" s="57" t="s">
        <v>26</v>
      </c>
      <c r="NWP89" s="57"/>
      <c r="NWQ89" s="57" t="s">
        <v>26</v>
      </c>
      <c r="NWR89" s="57"/>
      <c r="NWS89" s="57" t="s">
        <v>26</v>
      </c>
      <c r="NWT89" s="57"/>
      <c r="NWU89" s="57" t="s">
        <v>26</v>
      </c>
      <c r="NWV89" s="57"/>
      <c r="NWW89" s="57" t="s">
        <v>26</v>
      </c>
      <c r="NWX89" s="57"/>
      <c r="NWY89" s="57" t="s">
        <v>26</v>
      </c>
      <c r="NWZ89" s="57"/>
      <c r="NXA89" s="57" t="s">
        <v>26</v>
      </c>
      <c r="NXB89" s="57"/>
      <c r="NXC89" s="57" t="s">
        <v>26</v>
      </c>
      <c r="NXD89" s="57"/>
      <c r="NXE89" s="57" t="s">
        <v>26</v>
      </c>
      <c r="NXF89" s="57"/>
      <c r="NXG89" s="57" t="s">
        <v>26</v>
      </c>
      <c r="NXH89" s="57"/>
      <c r="NXI89" s="57" t="s">
        <v>26</v>
      </c>
      <c r="NXJ89" s="57"/>
      <c r="NXK89" s="57" t="s">
        <v>26</v>
      </c>
      <c r="NXL89" s="57"/>
      <c r="NXM89" s="57" t="s">
        <v>26</v>
      </c>
      <c r="NXN89" s="57"/>
      <c r="NXO89" s="57" t="s">
        <v>26</v>
      </c>
      <c r="NXP89" s="57"/>
      <c r="NXQ89" s="57" t="s">
        <v>26</v>
      </c>
      <c r="NXR89" s="57"/>
      <c r="NXS89" s="57" t="s">
        <v>26</v>
      </c>
      <c r="NXT89" s="57"/>
      <c r="NXU89" s="57" t="s">
        <v>26</v>
      </c>
      <c r="NXV89" s="57"/>
      <c r="NXW89" s="57" t="s">
        <v>26</v>
      </c>
      <c r="NXX89" s="57"/>
      <c r="NXY89" s="57" t="s">
        <v>26</v>
      </c>
      <c r="NXZ89" s="57"/>
      <c r="NYA89" s="57" t="s">
        <v>26</v>
      </c>
      <c r="NYB89" s="57"/>
      <c r="NYC89" s="57" t="s">
        <v>26</v>
      </c>
      <c r="NYD89" s="57"/>
      <c r="NYE89" s="57" t="s">
        <v>26</v>
      </c>
      <c r="NYF89" s="57"/>
      <c r="NYG89" s="57" t="s">
        <v>26</v>
      </c>
      <c r="NYH89" s="57"/>
      <c r="NYI89" s="57" t="s">
        <v>26</v>
      </c>
      <c r="NYJ89" s="57"/>
      <c r="NYK89" s="57" t="s">
        <v>26</v>
      </c>
      <c r="NYL89" s="57"/>
      <c r="NYM89" s="57" t="s">
        <v>26</v>
      </c>
      <c r="NYN89" s="57"/>
      <c r="NYO89" s="57" t="s">
        <v>26</v>
      </c>
      <c r="NYP89" s="57"/>
      <c r="NYQ89" s="57" t="s">
        <v>26</v>
      </c>
      <c r="NYR89" s="57"/>
      <c r="NYS89" s="57" t="s">
        <v>26</v>
      </c>
      <c r="NYT89" s="57"/>
      <c r="NYU89" s="57" t="s">
        <v>26</v>
      </c>
      <c r="NYV89" s="57"/>
      <c r="NYW89" s="57" t="s">
        <v>26</v>
      </c>
      <c r="NYX89" s="57"/>
      <c r="NYY89" s="57" t="s">
        <v>26</v>
      </c>
      <c r="NYZ89" s="57"/>
      <c r="NZA89" s="57" t="s">
        <v>26</v>
      </c>
      <c r="NZB89" s="57"/>
      <c r="NZC89" s="57" t="s">
        <v>26</v>
      </c>
      <c r="NZD89" s="57"/>
      <c r="NZE89" s="57" t="s">
        <v>26</v>
      </c>
      <c r="NZF89" s="57"/>
      <c r="NZG89" s="57" t="s">
        <v>26</v>
      </c>
      <c r="NZH89" s="57"/>
      <c r="NZI89" s="57" t="s">
        <v>26</v>
      </c>
      <c r="NZJ89" s="57"/>
      <c r="NZK89" s="57" t="s">
        <v>26</v>
      </c>
      <c r="NZL89" s="57"/>
      <c r="NZM89" s="57" t="s">
        <v>26</v>
      </c>
      <c r="NZN89" s="57"/>
      <c r="NZO89" s="57" t="s">
        <v>26</v>
      </c>
      <c r="NZP89" s="57"/>
      <c r="NZQ89" s="57" t="s">
        <v>26</v>
      </c>
      <c r="NZR89" s="57"/>
      <c r="NZS89" s="57" t="s">
        <v>26</v>
      </c>
      <c r="NZT89" s="57"/>
      <c r="NZU89" s="57" t="s">
        <v>26</v>
      </c>
      <c r="NZV89" s="57"/>
      <c r="NZW89" s="57" t="s">
        <v>26</v>
      </c>
      <c r="NZX89" s="57"/>
      <c r="NZY89" s="57" t="s">
        <v>26</v>
      </c>
      <c r="NZZ89" s="57"/>
      <c r="OAA89" s="57" t="s">
        <v>26</v>
      </c>
      <c r="OAB89" s="57"/>
      <c r="OAC89" s="57" t="s">
        <v>26</v>
      </c>
      <c r="OAD89" s="57"/>
      <c r="OAE89" s="57" t="s">
        <v>26</v>
      </c>
      <c r="OAF89" s="57"/>
      <c r="OAG89" s="57" t="s">
        <v>26</v>
      </c>
      <c r="OAH89" s="57"/>
      <c r="OAI89" s="57" t="s">
        <v>26</v>
      </c>
      <c r="OAJ89" s="57"/>
      <c r="OAK89" s="57" t="s">
        <v>26</v>
      </c>
      <c r="OAL89" s="57"/>
      <c r="OAM89" s="57" t="s">
        <v>26</v>
      </c>
      <c r="OAN89" s="57"/>
      <c r="OAO89" s="57" t="s">
        <v>26</v>
      </c>
      <c r="OAP89" s="57"/>
      <c r="OAQ89" s="57" t="s">
        <v>26</v>
      </c>
      <c r="OAR89" s="57"/>
      <c r="OAS89" s="57" t="s">
        <v>26</v>
      </c>
      <c r="OAT89" s="57"/>
      <c r="OAU89" s="57" t="s">
        <v>26</v>
      </c>
      <c r="OAV89" s="57"/>
      <c r="OAW89" s="57" t="s">
        <v>26</v>
      </c>
      <c r="OAX89" s="57"/>
      <c r="OAY89" s="57" t="s">
        <v>26</v>
      </c>
      <c r="OAZ89" s="57"/>
      <c r="OBA89" s="57" t="s">
        <v>26</v>
      </c>
      <c r="OBB89" s="57"/>
      <c r="OBC89" s="57" t="s">
        <v>26</v>
      </c>
      <c r="OBD89" s="57"/>
      <c r="OBE89" s="57" t="s">
        <v>26</v>
      </c>
      <c r="OBF89" s="57"/>
      <c r="OBG89" s="57" t="s">
        <v>26</v>
      </c>
      <c r="OBH89" s="57"/>
      <c r="OBI89" s="57" t="s">
        <v>26</v>
      </c>
      <c r="OBJ89" s="57"/>
      <c r="OBK89" s="57" t="s">
        <v>26</v>
      </c>
      <c r="OBL89" s="57"/>
      <c r="OBM89" s="57" t="s">
        <v>26</v>
      </c>
      <c r="OBN89" s="57"/>
      <c r="OBO89" s="57" t="s">
        <v>26</v>
      </c>
      <c r="OBP89" s="57"/>
      <c r="OBQ89" s="57" t="s">
        <v>26</v>
      </c>
      <c r="OBR89" s="57"/>
      <c r="OBS89" s="57" t="s">
        <v>26</v>
      </c>
      <c r="OBT89" s="57"/>
      <c r="OBU89" s="57" t="s">
        <v>26</v>
      </c>
      <c r="OBV89" s="57"/>
      <c r="OBW89" s="57" t="s">
        <v>26</v>
      </c>
      <c r="OBX89" s="57"/>
      <c r="OBY89" s="57" t="s">
        <v>26</v>
      </c>
      <c r="OBZ89" s="57"/>
      <c r="OCA89" s="57" t="s">
        <v>26</v>
      </c>
      <c r="OCB89" s="57"/>
      <c r="OCC89" s="57" t="s">
        <v>26</v>
      </c>
      <c r="OCD89" s="57"/>
      <c r="OCE89" s="57" t="s">
        <v>26</v>
      </c>
      <c r="OCF89" s="57"/>
      <c r="OCG89" s="57" t="s">
        <v>26</v>
      </c>
      <c r="OCH89" s="57"/>
      <c r="OCI89" s="57" t="s">
        <v>26</v>
      </c>
      <c r="OCJ89" s="57"/>
      <c r="OCK89" s="57" t="s">
        <v>26</v>
      </c>
      <c r="OCL89" s="57"/>
      <c r="OCM89" s="57" t="s">
        <v>26</v>
      </c>
      <c r="OCN89" s="57"/>
      <c r="OCO89" s="57" t="s">
        <v>26</v>
      </c>
      <c r="OCP89" s="57"/>
      <c r="OCQ89" s="57" t="s">
        <v>26</v>
      </c>
      <c r="OCR89" s="57"/>
      <c r="OCS89" s="57" t="s">
        <v>26</v>
      </c>
      <c r="OCT89" s="57"/>
      <c r="OCU89" s="57" t="s">
        <v>26</v>
      </c>
      <c r="OCV89" s="57"/>
      <c r="OCW89" s="57" t="s">
        <v>26</v>
      </c>
      <c r="OCX89" s="57"/>
      <c r="OCY89" s="57" t="s">
        <v>26</v>
      </c>
      <c r="OCZ89" s="57"/>
      <c r="ODA89" s="57" t="s">
        <v>26</v>
      </c>
      <c r="ODB89" s="57"/>
      <c r="ODC89" s="57" t="s">
        <v>26</v>
      </c>
      <c r="ODD89" s="57"/>
      <c r="ODE89" s="57" t="s">
        <v>26</v>
      </c>
      <c r="ODF89" s="57"/>
      <c r="ODG89" s="57" t="s">
        <v>26</v>
      </c>
      <c r="ODH89" s="57"/>
      <c r="ODI89" s="57" t="s">
        <v>26</v>
      </c>
      <c r="ODJ89" s="57"/>
      <c r="ODK89" s="57" t="s">
        <v>26</v>
      </c>
      <c r="ODL89" s="57"/>
      <c r="ODM89" s="57" t="s">
        <v>26</v>
      </c>
      <c r="ODN89" s="57"/>
      <c r="ODO89" s="57" t="s">
        <v>26</v>
      </c>
      <c r="ODP89" s="57"/>
      <c r="ODQ89" s="57" t="s">
        <v>26</v>
      </c>
      <c r="ODR89" s="57"/>
      <c r="ODS89" s="57" t="s">
        <v>26</v>
      </c>
      <c r="ODT89" s="57"/>
      <c r="ODU89" s="57" t="s">
        <v>26</v>
      </c>
      <c r="ODV89" s="57"/>
      <c r="ODW89" s="57" t="s">
        <v>26</v>
      </c>
      <c r="ODX89" s="57"/>
      <c r="ODY89" s="57" t="s">
        <v>26</v>
      </c>
      <c r="ODZ89" s="57"/>
      <c r="OEA89" s="57" t="s">
        <v>26</v>
      </c>
      <c r="OEB89" s="57"/>
      <c r="OEC89" s="57" t="s">
        <v>26</v>
      </c>
      <c r="OED89" s="57"/>
      <c r="OEE89" s="57" t="s">
        <v>26</v>
      </c>
      <c r="OEF89" s="57"/>
      <c r="OEG89" s="57" t="s">
        <v>26</v>
      </c>
      <c r="OEH89" s="57"/>
      <c r="OEI89" s="57" t="s">
        <v>26</v>
      </c>
      <c r="OEJ89" s="57"/>
      <c r="OEK89" s="57" t="s">
        <v>26</v>
      </c>
      <c r="OEL89" s="57"/>
      <c r="OEM89" s="57" t="s">
        <v>26</v>
      </c>
      <c r="OEN89" s="57"/>
      <c r="OEO89" s="57" t="s">
        <v>26</v>
      </c>
      <c r="OEP89" s="57"/>
      <c r="OEQ89" s="57" t="s">
        <v>26</v>
      </c>
      <c r="OER89" s="57"/>
      <c r="OES89" s="57" t="s">
        <v>26</v>
      </c>
      <c r="OET89" s="57"/>
      <c r="OEU89" s="57" t="s">
        <v>26</v>
      </c>
      <c r="OEV89" s="57"/>
      <c r="OEW89" s="57" t="s">
        <v>26</v>
      </c>
      <c r="OEX89" s="57"/>
      <c r="OEY89" s="57" t="s">
        <v>26</v>
      </c>
      <c r="OEZ89" s="57"/>
      <c r="OFA89" s="57" t="s">
        <v>26</v>
      </c>
      <c r="OFB89" s="57"/>
      <c r="OFC89" s="57" t="s">
        <v>26</v>
      </c>
      <c r="OFD89" s="57"/>
      <c r="OFE89" s="57" t="s">
        <v>26</v>
      </c>
      <c r="OFF89" s="57"/>
      <c r="OFG89" s="57" t="s">
        <v>26</v>
      </c>
      <c r="OFH89" s="57"/>
      <c r="OFI89" s="57" t="s">
        <v>26</v>
      </c>
      <c r="OFJ89" s="57"/>
      <c r="OFK89" s="57" t="s">
        <v>26</v>
      </c>
      <c r="OFL89" s="57"/>
      <c r="OFM89" s="57" t="s">
        <v>26</v>
      </c>
      <c r="OFN89" s="57"/>
      <c r="OFO89" s="57" t="s">
        <v>26</v>
      </c>
      <c r="OFP89" s="57"/>
      <c r="OFQ89" s="57" t="s">
        <v>26</v>
      </c>
      <c r="OFR89" s="57"/>
      <c r="OFS89" s="57" t="s">
        <v>26</v>
      </c>
      <c r="OFT89" s="57"/>
      <c r="OFU89" s="57" t="s">
        <v>26</v>
      </c>
      <c r="OFV89" s="57"/>
      <c r="OFW89" s="57" t="s">
        <v>26</v>
      </c>
      <c r="OFX89" s="57"/>
      <c r="OFY89" s="57" t="s">
        <v>26</v>
      </c>
      <c r="OFZ89" s="57"/>
      <c r="OGA89" s="57" t="s">
        <v>26</v>
      </c>
      <c r="OGB89" s="57"/>
      <c r="OGC89" s="57" t="s">
        <v>26</v>
      </c>
      <c r="OGD89" s="57"/>
      <c r="OGE89" s="57" t="s">
        <v>26</v>
      </c>
      <c r="OGF89" s="57"/>
      <c r="OGG89" s="57" t="s">
        <v>26</v>
      </c>
      <c r="OGH89" s="57"/>
      <c r="OGI89" s="57" t="s">
        <v>26</v>
      </c>
      <c r="OGJ89" s="57"/>
      <c r="OGK89" s="57" t="s">
        <v>26</v>
      </c>
      <c r="OGL89" s="57"/>
      <c r="OGM89" s="57" t="s">
        <v>26</v>
      </c>
      <c r="OGN89" s="57"/>
      <c r="OGO89" s="57" t="s">
        <v>26</v>
      </c>
      <c r="OGP89" s="57"/>
      <c r="OGQ89" s="57" t="s">
        <v>26</v>
      </c>
      <c r="OGR89" s="57"/>
      <c r="OGS89" s="57" t="s">
        <v>26</v>
      </c>
      <c r="OGT89" s="57"/>
      <c r="OGU89" s="57" t="s">
        <v>26</v>
      </c>
      <c r="OGV89" s="57"/>
      <c r="OGW89" s="57" t="s">
        <v>26</v>
      </c>
      <c r="OGX89" s="57"/>
      <c r="OGY89" s="57" t="s">
        <v>26</v>
      </c>
      <c r="OGZ89" s="57"/>
      <c r="OHA89" s="57" t="s">
        <v>26</v>
      </c>
      <c r="OHB89" s="57"/>
      <c r="OHC89" s="57" t="s">
        <v>26</v>
      </c>
      <c r="OHD89" s="57"/>
      <c r="OHE89" s="57" t="s">
        <v>26</v>
      </c>
      <c r="OHF89" s="57"/>
      <c r="OHG89" s="57" t="s">
        <v>26</v>
      </c>
      <c r="OHH89" s="57"/>
      <c r="OHI89" s="57" t="s">
        <v>26</v>
      </c>
      <c r="OHJ89" s="57"/>
      <c r="OHK89" s="57" t="s">
        <v>26</v>
      </c>
      <c r="OHL89" s="57"/>
      <c r="OHM89" s="57" t="s">
        <v>26</v>
      </c>
      <c r="OHN89" s="57"/>
      <c r="OHO89" s="57" t="s">
        <v>26</v>
      </c>
      <c r="OHP89" s="57"/>
      <c r="OHQ89" s="57" t="s">
        <v>26</v>
      </c>
      <c r="OHR89" s="57"/>
      <c r="OHS89" s="57" t="s">
        <v>26</v>
      </c>
      <c r="OHT89" s="57"/>
      <c r="OHU89" s="57" t="s">
        <v>26</v>
      </c>
      <c r="OHV89" s="57"/>
      <c r="OHW89" s="57" t="s">
        <v>26</v>
      </c>
      <c r="OHX89" s="57"/>
      <c r="OHY89" s="57" t="s">
        <v>26</v>
      </c>
      <c r="OHZ89" s="57"/>
      <c r="OIA89" s="57" t="s">
        <v>26</v>
      </c>
      <c r="OIB89" s="57"/>
      <c r="OIC89" s="57" t="s">
        <v>26</v>
      </c>
      <c r="OID89" s="57"/>
      <c r="OIE89" s="57" t="s">
        <v>26</v>
      </c>
      <c r="OIF89" s="57"/>
      <c r="OIG89" s="57" t="s">
        <v>26</v>
      </c>
      <c r="OIH89" s="57"/>
      <c r="OII89" s="57" t="s">
        <v>26</v>
      </c>
      <c r="OIJ89" s="57"/>
      <c r="OIK89" s="57" t="s">
        <v>26</v>
      </c>
      <c r="OIL89" s="57"/>
      <c r="OIM89" s="57" t="s">
        <v>26</v>
      </c>
      <c r="OIN89" s="57"/>
      <c r="OIO89" s="57" t="s">
        <v>26</v>
      </c>
      <c r="OIP89" s="57"/>
      <c r="OIQ89" s="57" t="s">
        <v>26</v>
      </c>
      <c r="OIR89" s="57"/>
      <c r="OIS89" s="57" t="s">
        <v>26</v>
      </c>
      <c r="OIT89" s="57"/>
      <c r="OIU89" s="57" t="s">
        <v>26</v>
      </c>
      <c r="OIV89" s="57"/>
      <c r="OIW89" s="57" t="s">
        <v>26</v>
      </c>
      <c r="OIX89" s="57"/>
      <c r="OIY89" s="57" t="s">
        <v>26</v>
      </c>
      <c r="OIZ89" s="57"/>
      <c r="OJA89" s="57" t="s">
        <v>26</v>
      </c>
      <c r="OJB89" s="57"/>
      <c r="OJC89" s="57" t="s">
        <v>26</v>
      </c>
      <c r="OJD89" s="57"/>
      <c r="OJE89" s="57" t="s">
        <v>26</v>
      </c>
      <c r="OJF89" s="57"/>
      <c r="OJG89" s="57" t="s">
        <v>26</v>
      </c>
      <c r="OJH89" s="57"/>
      <c r="OJI89" s="57" t="s">
        <v>26</v>
      </c>
      <c r="OJJ89" s="57"/>
      <c r="OJK89" s="57" t="s">
        <v>26</v>
      </c>
      <c r="OJL89" s="57"/>
      <c r="OJM89" s="57" t="s">
        <v>26</v>
      </c>
      <c r="OJN89" s="57"/>
      <c r="OJO89" s="57" t="s">
        <v>26</v>
      </c>
      <c r="OJP89" s="57"/>
      <c r="OJQ89" s="57" t="s">
        <v>26</v>
      </c>
      <c r="OJR89" s="57"/>
      <c r="OJS89" s="57" t="s">
        <v>26</v>
      </c>
      <c r="OJT89" s="57"/>
      <c r="OJU89" s="57" t="s">
        <v>26</v>
      </c>
      <c r="OJV89" s="57"/>
      <c r="OJW89" s="57" t="s">
        <v>26</v>
      </c>
      <c r="OJX89" s="57"/>
      <c r="OJY89" s="57" t="s">
        <v>26</v>
      </c>
      <c r="OJZ89" s="57"/>
      <c r="OKA89" s="57" t="s">
        <v>26</v>
      </c>
      <c r="OKB89" s="57"/>
      <c r="OKC89" s="57" t="s">
        <v>26</v>
      </c>
      <c r="OKD89" s="57"/>
      <c r="OKE89" s="57" t="s">
        <v>26</v>
      </c>
      <c r="OKF89" s="57"/>
      <c r="OKG89" s="57" t="s">
        <v>26</v>
      </c>
      <c r="OKH89" s="57"/>
      <c r="OKI89" s="57" t="s">
        <v>26</v>
      </c>
      <c r="OKJ89" s="57"/>
      <c r="OKK89" s="57" t="s">
        <v>26</v>
      </c>
      <c r="OKL89" s="57"/>
      <c r="OKM89" s="57" t="s">
        <v>26</v>
      </c>
      <c r="OKN89" s="57"/>
      <c r="OKO89" s="57" t="s">
        <v>26</v>
      </c>
      <c r="OKP89" s="57"/>
      <c r="OKQ89" s="57" t="s">
        <v>26</v>
      </c>
      <c r="OKR89" s="57"/>
      <c r="OKS89" s="57" t="s">
        <v>26</v>
      </c>
      <c r="OKT89" s="57"/>
      <c r="OKU89" s="57" t="s">
        <v>26</v>
      </c>
      <c r="OKV89" s="57"/>
      <c r="OKW89" s="57" t="s">
        <v>26</v>
      </c>
      <c r="OKX89" s="57"/>
      <c r="OKY89" s="57" t="s">
        <v>26</v>
      </c>
      <c r="OKZ89" s="57"/>
      <c r="OLA89" s="57" t="s">
        <v>26</v>
      </c>
      <c r="OLB89" s="57"/>
      <c r="OLC89" s="57" t="s">
        <v>26</v>
      </c>
      <c r="OLD89" s="57"/>
      <c r="OLE89" s="57" t="s">
        <v>26</v>
      </c>
      <c r="OLF89" s="57"/>
      <c r="OLG89" s="57" t="s">
        <v>26</v>
      </c>
      <c r="OLH89" s="57"/>
      <c r="OLI89" s="57" t="s">
        <v>26</v>
      </c>
      <c r="OLJ89" s="57"/>
      <c r="OLK89" s="57" t="s">
        <v>26</v>
      </c>
      <c r="OLL89" s="57"/>
      <c r="OLM89" s="57" t="s">
        <v>26</v>
      </c>
      <c r="OLN89" s="57"/>
      <c r="OLO89" s="57" t="s">
        <v>26</v>
      </c>
      <c r="OLP89" s="57"/>
      <c r="OLQ89" s="57" t="s">
        <v>26</v>
      </c>
      <c r="OLR89" s="57"/>
      <c r="OLS89" s="57" t="s">
        <v>26</v>
      </c>
      <c r="OLT89" s="57"/>
      <c r="OLU89" s="57" t="s">
        <v>26</v>
      </c>
      <c r="OLV89" s="57"/>
      <c r="OLW89" s="57" t="s">
        <v>26</v>
      </c>
      <c r="OLX89" s="57"/>
      <c r="OLY89" s="57" t="s">
        <v>26</v>
      </c>
      <c r="OLZ89" s="57"/>
      <c r="OMA89" s="57" t="s">
        <v>26</v>
      </c>
      <c r="OMB89" s="57"/>
      <c r="OMC89" s="57" t="s">
        <v>26</v>
      </c>
      <c r="OMD89" s="57"/>
      <c r="OME89" s="57" t="s">
        <v>26</v>
      </c>
      <c r="OMF89" s="57"/>
      <c r="OMG89" s="57" t="s">
        <v>26</v>
      </c>
      <c r="OMH89" s="57"/>
      <c r="OMI89" s="57" t="s">
        <v>26</v>
      </c>
      <c r="OMJ89" s="57"/>
      <c r="OMK89" s="57" t="s">
        <v>26</v>
      </c>
      <c r="OML89" s="57"/>
      <c r="OMM89" s="57" t="s">
        <v>26</v>
      </c>
      <c r="OMN89" s="57"/>
      <c r="OMO89" s="57" t="s">
        <v>26</v>
      </c>
      <c r="OMP89" s="57"/>
      <c r="OMQ89" s="57" t="s">
        <v>26</v>
      </c>
      <c r="OMR89" s="57"/>
      <c r="OMS89" s="57" t="s">
        <v>26</v>
      </c>
      <c r="OMT89" s="57"/>
      <c r="OMU89" s="57" t="s">
        <v>26</v>
      </c>
      <c r="OMV89" s="57"/>
      <c r="OMW89" s="57" t="s">
        <v>26</v>
      </c>
      <c r="OMX89" s="57"/>
      <c r="OMY89" s="57" t="s">
        <v>26</v>
      </c>
      <c r="OMZ89" s="57"/>
      <c r="ONA89" s="57" t="s">
        <v>26</v>
      </c>
      <c r="ONB89" s="57"/>
      <c r="ONC89" s="57" t="s">
        <v>26</v>
      </c>
      <c r="OND89" s="57"/>
      <c r="ONE89" s="57" t="s">
        <v>26</v>
      </c>
      <c r="ONF89" s="57"/>
      <c r="ONG89" s="57" t="s">
        <v>26</v>
      </c>
      <c r="ONH89" s="57"/>
      <c r="ONI89" s="57" t="s">
        <v>26</v>
      </c>
      <c r="ONJ89" s="57"/>
      <c r="ONK89" s="57" t="s">
        <v>26</v>
      </c>
      <c r="ONL89" s="57"/>
      <c r="ONM89" s="57" t="s">
        <v>26</v>
      </c>
      <c r="ONN89" s="57"/>
      <c r="ONO89" s="57" t="s">
        <v>26</v>
      </c>
      <c r="ONP89" s="57"/>
      <c r="ONQ89" s="57" t="s">
        <v>26</v>
      </c>
      <c r="ONR89" s="57"/>
      <c r="ONS89" s="57" t="s">
        <v>26</v>
      </c>
      <c r="ONT89" s="57"/>
      <c r="ONU89" s="57" t="s">
        <v>26</v>
      </c>
      <c r="ONV89" s="57"/>
      <c r="ONW89" s="57" t="s">
        <v>26</v>
      </c>
      <c r="ONX89" s="57"/>
      <c r="ONY89" s="57" t="s">
        <v>26</v>
      </c>
      <c r="ONZ89" s="57"/>
      <c r="OOA89" s="57" t="s">
        <v>26</v>
      </c>
      <c r="OOB89" s="57"/>
      <c r="OOC89" s="57" t="s">
        <v>26</v>
      </c>
      <c r="OOD89" s="57"/>
      <c r="OOE89" s="57" t="s">
        <v>26</v>
      </c>
      <c r="OOF89" s="57"/>
      <c r="OOG89" s="57" t="s">
        <v>26</v>
      </c>
      <c r="OOH89" s="57"/>
      <c r="OOI89" s="57" t="s">
        <v>26</v>
      </c>
      <c r="OOJ89" s="57"/>
      <c r="OOK89" s="57" t="s">
        <v>26</v>
      </c>
      <c r="OOL89" s="57"/>
      <c r="OOM89" s="57" t="s">
        <v>26</v>
      </c>
      <c r="OON89" s="57"/>
      <c r="OOO89" s="57" t="s">
        <v>26</v>
      </c>
      <c r="OOP89" s="57"/>
      <c r="OOQ89" s="57" t="s">
        <v>26</v>
      </c>
      <c r="OOR89" s="57"/>
      <c r="OOS89" s="57" t="s">
        <v>26</v>
      </c>
      <c r="OOT89" s="57"/>
      <c r="OOU89" s="57" t="s">
        <v>26</v>
      </c>
      <c r="OOV89" s="57"/>
      <c r="OOW89" s="57" t="s">
        <v>26</v>
      </c>
      <c r="OOX89" s="57"/>
      <c r="OOY89" s="57" t="s">
        <v>26</v>
      </c>
      <c r="OOZ89" s="57"/>
      <c r="OPA89" s="57" t="s">
        <v>26</v>
      </c>
      <c r="OPB89" s="57"/>
      <c r="OPC89" s="57" t="s">
        <v>26</v>
      </c>
      <c r="OPD89" s="57"/>
      <c r="OPE89" s="57" t="s">
        <v>26</v>
      </c>
      <c r="OPF89" s="57"/>
      <c r="OPG89" s="57" t="s">
        <v>26</v>
      </c>
      <c r="OPH89" s="57"/>
      <c r="OPI89" s="57" t="s">
        <v>26</v>
      </c>
      <c r="OPJ89" s="57"/>
      <c r="OPK89" s="57" t="s">
        <v>26</v>
      </c>
      <c r="OPL89" s="57"/>
      <c r="OPM89" s="57" t="s">
        <v>26</v>
      </c>
      <c r="OPN89" s="57"/>
      <c r="OPO89" s="57" t="s">
        <v>26</v>
      </c>
      <c r="OPP89" s="57"/>
      <c r="OPQ89" s="57" t="s">
        <v>26</v>
      </c>
      <c r="OPR89" s="57"/>
      <c r="OPS89" s="57" t="s">
        <v>26</v>
      </c>
      <c r="OPT89" s="57"/>
      <c r="OPU89" s="57" t="s">
        <v>26</v>
      </c>
      <c r="OPV89" s="57"/>
      <c r="OPW89" s="57" t="s">
        <v>26</v>
      </c>
      <c r="OPX89" s="57"/>
      <c r="OPY89" s="57" t="s">
        <v>26</v>
      </c>
      <c r="OPZ89" s="57"/>
      <c r="OQA89" s="57" t="s">
        <v>26</v>
      </c>
      <c r="OQB89" s="57"/>
      <c r="OQC89" s="57" t="s">
        <v>26</v>
      </c>
      <c r="OQD89" s="57"/>
      <c r="OQE89" s="57" t="s">
        <v>26</v>
      </c>
      <c r="OQF89" s="57"/>
      <c r="OQG89" s="57" t="s">
        <v>26</v>
      </c>
      <c r="OQH89" s="57"/>
      <c r="OQI89" s="57" t="s">
        <v>26</v>
      </c>
      <c r="OQJ89" s="57"/>
      <c r="OQK89" s="57" t="s">
        <v>26</v>
      </c>
      <c r="OQL89" s="57"/>
      <c r="OQM89" s="57" t="s">
        <v>26</v>
      </c>
      <c r="OQN89" s="57"/>
      <c r="OQO89" s="57" t="s">
        <v>26</v>
      </c>
      <c r="OQP89" s="57"/>
      <c r="OQQ89" s="57" t="s">
        <v>26</v>
      </c>
      <c r="OQR89" s="57"/>
      <c r="OQS89" s="57" t="s">
        <v>26</v>
      </c>
      <c r="OQT89" s="57"/>
      <c r="OQU89" s="57" t="s">
        <v>26</v>
      </c>
      <c r="OQV89" s="57"/>
      <c r="OQW89" s="57" t="s">
        <v>26</v>
      </c>
      <c r="OQX89" s="57"/>
      <c r="OQY89" s="57" t="s">
        <v>26</v>
      </c>
      <c r="OQZ89" s="57"/>
      <c r="ORA89" s="57" t="s">
        <v>26</v>
      </c>
      <c r="ORB89" s="57"/>
      <c r="ORC89" s="57" t="s">
        <v>26</v>
      </c>
      <c r="ORD89" s="57"/>
      <c r="ORE89" s="57" t="s">
        <v>26</v>
      </c>
      <c r="ORF89" s="57"/>
      <c r="ORG89" s="57" t="s">
        <v>26</v>
      </c>
      <c r="ORH89" s="57"/>
      <c r="ORI89" s="57" t="s">
        <v>26</v>
      </c>
      <c r="ORJ89" s="57"/>
      <c r="ORK89" s="57" t="s">
        <v>26</v>
      </c>
      <c r="ORL89" s="57"/>
      <c r="ORM89" s="57" t="s">
        <v>26</v>
      </c>
      <c r="ORN89" s="57"/>
      <c r="ORO89" s="57" t="s">
        <v>26</v>
      </c>
      <c r="ORP89" s="57"/>
      <c r="ORQ89" s="57" t="s">
        <v>26</v>
      </c>
      <c r="ORR89" s="57"/>
      <c r="ORS89" s="57" t="s">
        <v>26</v>
      </c>
      <c r="ORT89" s="57"/>
      <c r="ORU89" s="57" t="s">
        <v>26</v>
      </c>
      <c r="ORV89" s="57"/>
      <c r="ORW89" s="57" t="s">
        <v>26</v>
      </c>
      <c r="ORX89" s="57"/>
      <c r="ORY89" s="57" t="s">
        <v>26</v>
      </c>
      <c r="ORZ89" s="57"/>
      <c r="OSA89" s="57" t="s">
        <v>26</v>
      </c>
      <c r="OSB89" s="57"/>
      <c r="OSC89" s="57" t="s">
        <v>26</v>
      </c>
      <c r="OSD89" s="57"/>
      <c r="OSE89" s="57" t="s">
        <v>26</v>
      </c>
      <c r="OSF89" s="57"/>
      <c r="OSG89" s="57" t="s">
        <v>26</v>
      </c>
      <c r="OSH89" s="57"/>
      <c r="OSI89" s="57" t="s">
        <v>26</v>
      </c>
      <c r="OSJ89" s="57"/>
      <c r="OSK89" s="57" t="s">
        <v>26</v>
      </c>
      <c r="OSL89" s="57"/>
      <c r="OSM89" s="57" t="s">
        <v>26</v>
      </c>
      <c r="OSN89" s="57"/>
      <c r="OSO89" s="57" t="s">
        <v>26</v>
      </c>
      <c r="OSP89" s="57"/>
      <c r="OSQ89" s="57" t="s">
        <v>26</v>
      </c>
      <c r="OSR89" s="57"/>
      <c r="OSS89" s="57" t="s">
        <v>26</v>
      </c>
      <c r="OST89" s="57"/>
      <c r="OSU89" s="57" t="s">
        <v>26</v>
      </c>
      <c r="OSV89" s="57"/>
      <c r="OSW89" s="57" t="s">
        <v>26</v>
      </c>
      <c r="OSX89" s="57"/>
      <c r="OSY89" s="57" t="s">
        <v>26</v>
      </c>
      <c r="OSZ89" s="57"/>
      <c r="OTA89" s="57" t="s">
        <v>26</v>
      </c>
      <c r="OTB89" s="57"/>
      <c r="OTC89" s="57" t="s">
        <v>26</v>
      </c>
      <c r="OTD89" s="57"/>
      <c r="OTE89" s="57" t="s">
        <v>26</v>
      </c>
      <c r="OTF89" s="57"/>
      <c r="OTG89" s="57" t="s">
        <v>26</v>
      </c>
      <c r="OTH89" s="57"/>
      <c r="OTI89" s="57" t="s">
        <v>26</v>
      </c>
      <c r="OTJ89" s="57"/>
      <c r="OTK89" s="57" t="s">
        <v>26</v>
      </c>
      <c r="OTL89" s="57"/>
      <c r="OTM89" s="57" t="s">
        <v>26</v>
      </c>
      <c r="OTN89" s="57"/>
      <c r="OTO89" s="57" t="s">
        <v>26</v>
      </c>
      <c r="OTP89" s="57"/>
      <c r="OTQ89" s="57" t="s">
        <v>26</v>
      </c>
      <c r="OTR89" s="57"/>
      <c r="OTS89" s="57" t="s">
        <v>26</v>
      </c>
      <c r="OTT89" s="57"/>
      <c r="OTU89" s="57" t="s">
        <v>26</v>
      </c>
      <c r="OTV89" s="57"/>
      <c r="OTW89" s="57" t="s">
        <v>26</v>
      </c>
      <c r="OTX89" s="57"/>
      <c r="OTY89" s="57" t="s">
        <v>26</v>
      </c>
      <c r="OTZ89" s="57"/>
      <c r="OUA89" s="57" t="s">
        <v>26</v>
      </c>
      <c r="OUB89" s="57"/>
      <c r="OUC89" s="57" t="s">
        <v>26</v>
      </c>
      <c r="OUD89" s="57"/>
      <c r="OUE89" s="57" t="s">
        <v>26</v>
      </c>
      <c r="OUF89" s="57"/>
      <c r="OUG89" s="57" t="s">
        <v>26</v>
      </c>
      <c r="OUH89" s="57"/>
      <c r="OUI89" s="57" t="s">
        <v>26</v>
      </c>
      <c r="OUJ89" s="57"/>
      <c r="OUK89" s="57" t="s">
        <v>26</v>
      </c>
      <c r="OUL89" s="57"/>
      <c r="OUM89" s="57" t="s">
        <v>26</v>
      </c>
      <c r="OUN89" s="57"/>
      <c r="OUO89" s="57" t="s">
        <v>26</v>
      </c>
      <c r="OUP89" s="57"/>
      <c r="OUQ89" s="57" t="s">
        <v>26</v>
      </c>
      <c r="OUR89" s="57"/>
      <c r="OUS89" s="57" t="s">
        <v>26</v>
      </c>
      <c r="OUT89" s="57"/>
      <c r="OUU89" s="57" t="s">
        <v>26</v>
      </c>
      <c r="OUV89" s="57"/>
      <c r="OUW89" s="57" t="s">
        <v>26</v>
      </c>
      <c r="OUX89" s="57"/>
      <c r="OUY89" s="57" t="s">
        <v>26</v>
      </c>
      <c r="OUZ89" s="57"/>
      <c r="OVA89" s="57" t="s">
        <v>26</v>
      </c>
      <c r="OVB89" s="57"/>
      <c r="OVC89" s="57" t="s">
        <v>26</v>
      </c>
      <c r="OVD89" s="57"/>
      <c r="OVE89" s="57" t="s">
        <v>26</v>
      </c>
      <c r="OVF89" s="57"/>
      <c r="OVG89" s="57" t="s">
        <v>26</v>
      </c>
      <c r="OVH89" s="57"/>
      <c r="OVI89" s="57" t="s">
        <v>26</v>
      </c>
      <c r="OVJ89" s="57"/>
      <c r="OVK89" s="57" t="s">
        <v>26</v>
      </c>
      <c r="OVL89" s="57"/>
      <c r="OVM89" s="57" t="s">
        <v>26</v>
      </c>
      <c r="OVN89" s="57"/>
      <c r="OVO89" s="57" t="s">
        <v>26</v>
      </c>
      <c r="OVP89" s="57"/>
      <c r="OVQ89" s="57" t="s">
        <v>26</v>
      </c>
      <c r="OVR89" s="57"/>
      <c r="OVS89" s="57" t="s">
        <v>26</v>
      </c>
      <c r="OVT89" s="57"/>
      <c r="OVU89" s="57" t="s">
        <v>26</v>
      </c>
      <c r="OVV89" s="57"/>
      <c r="OVW89" s="57" t="s">
        <v>26</v>
      </c>
      <c r="OVX89" s="57"/>
      <c r="OVY89" s="57" t="s">
        <v>26</v>
      </c>
      <c r="OVZ89" s="57"/>
      <c r="OWA89" s="57" t="s">
        <v>26</v>
      </c>
      <c r="OWB89" s="57"/>
      <c r="OWC89" s="57" t="s">
        <v>26</v>
      </c>
      <c r="OWD89" s="57"/>
      <c r="OWE89" s="57" t="s">
        <v>26</v>
      </c>
      <c r="OWF89" s="57"/>
      <c r="OWG89" s="57" t="s">
        <v>26</v>
      </c>
      <c r="OWH89" s="57"/>
      <c r="OWI89" s="57" t="s">
        <v>26</v>
      </c>
      <c r="OWJ89" s="57"/>
      <c r="OWK89" s="57" t="s">
        <v>26</v>
      </c>
      <c r="OWL89" s="57"/>
      <c r="OWM89" s="57" t="s">
        <v>26</v>
      </c>
      <c r="OWN89" s="57"/>
      <c r="OWO89" s="57" t="s">
        <v>26</v>
      </c>
      <c r="OWP89" s="57"/>
      <c r="OWQ89" s="57" t="s">
        <v>26</v>
      </c>
      <c r="OWR89" s="57"/>
      <c r="OWS89" s="57" t="s">
        <v>26</v>
      </c>
      <c r="OWT89" s="57"/>
      <c r="OWU89" s="57" t="s">
        <v>26</v>
      </c>
      <c r="OWV89" s="57"/>
      <c r="OWW89" s="57" t="s">
        <v>26</v>
      </c>
      <c r="OWX89" s="57"/>
      <c r="OWY89" s="57" t="s">
        <v>26</v>
      </c>
      <c r="OWZ89" s="57"/>
      <c r="OXA89" s="57" t="s">
        <v>26</v>
      </c>
      <c r="OXB89" s="57"/>
      <c r="OXC89" s="57" t="s">
        <v>26</v>
      </c>
      <c r="OXD89" s="57"/>
      <c r="OXE89" s="57" t="s">
        <v>26</v>
      </c>
      <c r="OXF89" s="57"/>
      <c r="OXG89" s="57" t="s">
        <v>26</v>
      </c>
      <c r="OXH89" s="57"/>
      <c r="OXI89" s="57" t="s">
        <v>26</v>
      </c>
      <c r="OXJ89" s="57"/>
      <c r="OXK89" s="57" t="s">
        <v>26</v>
      </c>
      <c r="OXL89" s="57"/>
      <c r="OXM89" s="57" t="s">
        <v>26</v>
      </c>
      <c r="OXN89" s="57"/>
      <c r="OXO89" s="57" t="s">
        <v>26</v>
      </c>
      <c r="OXP89" s="57"/>
      <c r="OXQ89" s="57" t="s">
        <v>26</v>
      </c>
      <c r="OXR89" s="57"/>
      <c r="OXS89" s="57" t="s">
        <v>26</v>
      </c>
      <c r="OXT89" s="57"/>
      <c r="OXU89" s="57" t="s">
        <v>26</v>
      </c>
      <c r="OXV89" s="57"/>
      <c r="OXW89" s="57" t="s">
        <v>26</v>
      </c>
      <c r="OXX89" s="57"/>
      <c r="OXY89" s="57" t="s">
        <v>26</v>
      </c>
      <c r="OXZ89" s="57"/>
      <c r="OYA89" s="57" t="s">
        <v>26</v>
      </c>
      <c r="OYB89" s="57"/>
      <c r="OYC89" s="57" t="s">
        <v>26</v>
      </c>
      <c r="OYD89" s="57"/>
      <c r="OYE89" s="57" t="s">
        <v>26</v>
      </c>
      <c r="OYF89" s="57"/>
      <c r="OYG89" s="57" t="s">
        <v>26</v>
      </c>
      <c r="OYH89" s="57"/>
      <c r="OYI89" s="57" t="s">
        <v>26</v>
      </c>
      <c r="OYJ89" s="57"/>
      <c r="OYK89" s="57" t="s">
        <v>26</v>
      </c>
      <c r="OYL89" s="57"/>
      <c r="OYM89" s="57" t="s">
        <v>26</v>
      </c>
      <c r="OYN89" s="57"/>
      <c r="OYO89" s="57" t="s">
        <v>26</v>
      </c>
      <c r="OYP89" s="57"/>
      <c r="OYQ89" s="57" t="s">
        <v>26</v>
      </c>
      <c r="OYR89" s="57"/>
      <c r="OYS89" s="57" t="s">
        <v>26</v>
      </c>
      <c r="OYT89" s="57"/>
      <c r="OYU89" s="57" t="s">
        <v>26</v>
      </c>
      <c r="OYV89" s="57"/>
      <c r="OYW89" s="57" t="s">
        <v>26</v>
      </c>
      <c r="OYX89" s="57"/>
      <c r="OYY89" s="57" t="s">
        <v>26</v>
      </c>
      <c r="OYZ89" s="57"/>
      <c r="OZA89" s="57" t="s">
        <v>26</v>
      </c>
      <c r="OZB89" s="57"/>
      <c r="OZC89" s="57" t="s">
        <v>26</v>
      </c>
      <c r="OZD89" s="57"/>
      <c r="OZE89" s="57" t="s">
        <v>26</v>
      </c>
      <c r="OZF89" s="57"/>
      <c r="OZG89" s="57" t="s">
        <v>26</v>
      </c>
      <c r="OZH89" s="57"/>
      <c r="OZI89" s="57" t="s">
        <v>26</v>
      </c>
      <c r="OZJ89" s="57"/>
      <c r="OZK89" s="57" t="s">
        <v>26</v>
      </c>
      <c r="OZL89" s="57"/>
      <c r="OZM89" s="57" t="s">
        <v>26</v>
      </c>
      <c r="OZN89" s="57"/>
      <c r="OZO89" s="57" t="s">
        <v>26</v>
      </c>
      <c r="OZP89" s="57"/>
      <c r="OZQ89" s="57" t="s">
        <v>26</v>
      </c>
      <c r="OZR89" s="57"/>
      <c r="OZS89" s="57" t="s">
        <v>26</v>
      </c>
      <c r="OZT89" s="57"/>
      <c r="OZU89" s="57" t="s">
        <v>26</v>
      </c>
      <c r="OZV89" s="57"/>
      <c r="OZW89" s="57" t="s">
        <v>26</v>
      </c>
      <c r="OZX89" s="57"/>
      <c r="OZY89" s="57" t="s">
        <v>26</v>
      </c>
      <c r="OZZ89" s="57"/>
      <c r="PAA89" s="57" t="s">
        <v>26</v>
      </c>
      <c r="PAB89" s="57"/>
      <c r="PAC89" s="57" t="s">
        <v>26</v>
      </c>
      <c r="PAD89" s="57"/>
      <c r="PAE89" s="57" t="s">
        <v>26</v>
      </c>
      <c r="PAF89" s="57"/>
      <c r="PAG89" s="57" t="s">
        <v>26</v>
      </c>
      <c r="PAH89" s="57"/>
      <c r="PAI89" s="57" t="s">
        <v>26</v>
      </c>
      <c r="PAJ89" s="57"/>
      <c r="PAK89" s="57" t="s">
        <v>26</v>
      </c>
      <c r="PAL89" s="57"/>
      <c r="PAM89" s="57" t="s">
        <v>26</v>
      </c>
      <c r="PAN89" s="57"/>
      <c r="PAO89" s="57" t="s">
        <v>26</v>
      </c>
      <c r="PAP89" s="57"/>
      <c r="PAQ89" s="57" t="s">
        <v>26</v>
      </c>
      <c r="PAR89" s="57"/>
      <c r="PAS89" s="57" t="s">
        <v>26</v>
      </c>
      <c r="PAT89" s="57"/>
      <c r="PAU89" s="57" t="s">
        <v>26</v>
      </c>
      <c r="PAV89" s="57"/>
      <c r="PAW89" s="57" t="s">
        <v>26</v>
      </c>
      <c r="PAX89" s="57"/>
      <c r="PAY89" s="57" t="s">
        <v>26</v>
      </c>
      <c r="PAZ89" s="57"/>
      <c r="PBA89" s="57" t="s">
        <v>26</v>
      </c>
      <c r="PBB89" s="57"/>
      <c r="PBC89" s="57" t="s">
        <v>26</v>
      </c>
      <c r="PBD89" s="57"/>
      <c r="PBE89" s="57" t="s">
        <v>26</v>
      </c>
      <c r="PBF89" s="57"/>
      <c r="PBG89" s="57" t="s">
        <v>26</v>
      </c>
      <c r="PBH89" s="57"/>
      <c r="PBI89" s="57" t="s">
        <v>26</v>
      </c>
      <c r="PBJ89" s="57"/>
      <c r="PBK89" s="57" t="s">
        <v>26</v>
      </c>
      <c r="PBL89" s="57"/>
      <c r="PBM89" s="57" t="s">
        <v>26</v>
      </c>
      <c r="PBN89" s="57"/>
      <c r="PBO89" s="57" t="s">
        <v>26</v>
      </c>
      <c r="PBP89" s="57"/>
      <c r="PBQ89" s="57" t="s">
        <v>26</v>
      </c>
      <c r="PBR89" s="57"/>
      <c r="PBS89" s="57" t="s">
        <v>26</v>
      </c>
      <c r="PBT89" s="57"/>
      <c r="PBU89" s="57" t="s">
        <v>26</v>
      </c>
      <c r="PBV89" s="57"/>
      <c r="PBW89" s="57" t="s">
        <v>26</v>
      </c>
      <c r="PBX89" s="57"/>
      <c r="PBY89" s="57" t="s">
        <v>26</v>
      </c>
      <c r="PBZ89" s="57"/>
      <c r="PCA89" s="57" t="s">
        <v>26</v>
      </c>
      <c r="PCB89" s="57"/>
      <c r="PCC89" s="57" t="s">
        <v>26</v>
      </c>
      <c r="PCD89" s="57"/>
      <c r="PCE89" s="57" t="s">
        <v>26</v>
      </c>
      <c r="PCF89" s="57"/>
      <c r="PCG89" s="57" t="s">
        <v>26</v>
      </c>
      <c r="PCH89" s="57"/>
      <c r="PCI89" s="57" t="s">
        <v>26</v>
      </c>
      <c r="PCJ89" s="57"/>
      <c r="PCK89" s="57" t="s">
        <v>26</v>
      </c>
      <c r="PCL89" s="57"/>
      <c r="PCM89" s="57" t="s">
        <v>26</v>
      </c>
      <c r="PCN89" s="57"/>
      <c r="PCO89" s="57" t="s">
        <v>26</v>
      </c>
      <c r="PCP89" s="57"/>
      <c r="PCQ89" s="57" t="s">
        <v>26</v>
      </c>
      <c r="PCR89" s="57"/>
      <c r="PCS89" s="57" t="s">
        <v>26</v>
      </c>
      <c r="PCT89" s="57"/>
      <c r="PCU89" s="57" t="s">
        <v>26</v>
      </c>
      <c r="PCV89" s="57"/>
      <c r="PCW89" s="57" t="s">
        <v>26</v>
      </c>
      <c r="PCX89" s="57"/>
      <c r="PCY89" s="57" t="s">
        <v>26</v>
      </c>
      <c r="PCZ89" s="57"/>
      <c r="PDA89" s="57" t="s">
        <v>26</v>
      </c>
      <c r="PDB89" s="57"/>
      <c r="PDC89" s="57" t="s">
        <v>26</v>
      </c>
      <c r="PDD89" s="57"/>
      <c r="PDE89" s="57" t="s">
        <v>26</v>
      </c>
      <c r="PDF89" s="57"/>
      <c r="PDG89" s="57" t="s">
        <v>26</v>
      </c>
      <c r="PDH89" s="57"/>
      <c r="PDI89" s="57" t="s">
        <v>26</v>
      </c>
      <c r="PDJ89" s="57"/>
      <c r="PDK89" s="57" t="s">
        <v>26</v>
      </c>
      <c r="PDL89" s="57"/>
      <c r="PDM89" s="57" t="s">
        <v>26</v>
      </c>
      <c r="PDN89" s="57"/>
      <c r="PDO89" s="57" t="s">
        <v>26</v>
      </c>
      <c r="PDP89" s="57"/>
      <c r="PDQ89" s="57" t="s">
        <v>26</v>
      </c>
      <c r="PDR89" s="57"/>
      <c r="PDS89" s="57" t="s">
        <v>26</v>
      </c>
      <c r="PDT89" s="57"/>
      <c r="PDU89" s="57" t="s">
        <v>26</v>
      </c>
      <c r="PDV89" s="57"/>
      <c r="PDW89" s="57" t="s">
        <v>26</v>
      </c>
      <c r="PDX89" s="57"/>
      <c r="PDY89" s="57" t="s">
        <v>26</v>
      </c>
      <c r="PDZ89" s="57"/>
      <c r="PEA89" s="57" t="s">
        <v>26</v>
      </c>
      <c r="PEB89" s="57"/>
      <c r="PEC89" s="57" t="s">
        <v>26</v>
      </c>
      <c r="PED89" s="57"/>
      <c r="PEE89" s="57" t="s">
        <v>26</v>
      </c>
      <c r="PEF89" s="57"/>
      <c r="PEG89" s="57" t="s">
        <v>26</v>
      </c>
      <c r="PEH89" s="57"/>
      <c r="PEI89" s="57" t="s">
        <v>26</v>
      </c>
      <c r="PEJ89" s="57"/>
      <c r="PEK89" s="57" t="s">
        <v>26</v>
      </c>
      <c r="PEL89" s="57"/>
      <c r="PEM89" s="57" t="s">
        <v>26</v>
      </c>
      <c r="PEN89" s="57"/>
      <c r="PEO89" s="57" t="s">
        <v>26</v>
      </c>
      <c r="PEP89" s="57"/>
      <c r="PEQ89" s="57" t="s">
        <v>26</v>
      </c>
      <c r="PER89" s="57"/>
      <c r="PES89" s="57" t="s">
        <v>26</v>
      </c>
      <c r="PET89" s="57"/>
      <c r="PEU89" s="57" t="s">
        <v>26</v>
      </c>
      <c r="PEV89" s="57"/>
      <c r="PEW89" s="57" t="s">
        <v>26</v>
      </c>
      <c r="PEX89" s="57"/>
      <c r="PEY89" s="57" t="s">
        <v>26</v>
      </c>
      <c r="PEZ89" s="57"/>
      <c r="PFA89" s="57" t="s">
        <v>26</v>
      </c>
      <c r="PFB89" s="57"/>
      <c r="PFC89" s="57" t="s">
        <v>26</v>
      </c>
      <c r="PFD89" s="57"/>
      <c r="PFE89" s="57" t="s">
        <v>26</v>
      </c>
      <c r="PFF89" s="57"/>
      <c r="PFG89" s="57" t="s">
        <v>26</v>
      </c>
      <c r="PFH89" s="57"/>
      <c r="PFI89" s="57" t="s">
        <v>26</v>
      </c>
      <c r="PFJ89" s="57"/>
      <c r="PFK89" s="57" t="s">
        <v>26</v>
      </c>
      <c r="PFL89" s="57"/>
      <c r="PFM89" s="57" t="s">
        <v>26</v>
      </c>
      <c r="PFN89" s="57"/>
      <c r="PFO89" s="57" t="s">
        <v>26</v>
      </c>
      <c r="PFP89" s="57"/>
      <c r="PFQ89" s="57" t="s">
        <v>26</v>
      </c>
      <c r="PFR89" s="57"/>
      <c r="PFS89" s="57" t="s">
        <v>26</v>
      </c>
      <c r="PFT89" s="57"/>
      <c r="PFU89" s="57" t="s">
        <v>26</v>
      </c>
      <c r="PFV89" s="57"/>
      <c r="PFW89" s="57" t="s">
        <v>26</v>
      </c>
      <c r="PFX89" s="57"/>
      <c r="PFY89" s="57" t="s">
        <v>26</v>
      </c>
      <c r="PFZ89" s="57"/>
      <c r="PGA89" s="57" t="s">
        <v>26</v>
      </c>
      <c r="PGB89" s="57"/>
      <c r="PGC89" s="57" t="s">
        <v>26</v>
      </c>
      <c r="PGD89" s="57"/>
      <c r="PGE89" s="57" t="s">
        <v>26</v>
      </c>
      <c r="PGF89" s="57"/>
      <c r="PGG89" s="57" t="s">
        <v>26</v>
      </c>
      <c r="PGH89" s="57"/>
      <c r="PGI89" s="57" t="s">
        <v>26</v>
      </c>
      <c r="PGJ89" s="57"/>
      <c r="PGK89" s="57" t="s">
        <v>26</v>
      </c>
      <c r="PGL89" s="57"/>
      <c r="PGM89" s="57" t="s">
        <v>26</v>
      </c>
      <c r="PGN89" s="57"/>
      <c r="PGO89" s="57" t="s">
        <v>26</v>
      </c>
      <c r="PGP89" s="57"/>
      <c r="PGQ89" s="57" t="s">
        <v>26</v>
      </c>
      <c r="PGR89" s="57"/>
      <c r="PGS89" s="57" t="s">
        <v>26</v>
      </c>
      <c r="PGT89" s="57"/>
      <c r="PGU89" s="57" t="s">
        <v>26</v>
      </c>
      <c r="PGV89" s="57"/>
      <c r="PGW89" s="57" t="s">
        <v>26</v>
      </c>
      <c r="PGX89" s="57"/>
      <c r="PGY89" s="57" t="s">
        <v>26</v>
      </c>
      <c r="PGZ89" s="57"/>
      <c r="PHA89" s="57" t="s">
        <v>26</v>
      </c>
      <c r="PHB89" s="57"/>
      <c r="PHC89" s="57" t="s">
        <v>26</v>
      </c>
      <c r="PHD89" s="57"/>
      <c r="PHE89" s="57" t="s">
        <v>26</v>
      </c>
      <c r="PHF89" s="57"/>
      <c r="PHG89" s="57" t="s">
        <v>26</v>
      </c>
      <c r="PHH89" s="57"/>
      <c r="PHI89" s="57" t="s">
        <v>26</v>
      </c>
      <c r="PHJ89" s="57"/>
      <c r="PHK89" s="57" t="s">
        <v>26</v>
      </c>
      <c r="PHL89" s="57"/>
      <c r="PHM89" s="57" t="s">
        <v>26</v>
      </c>
      <c r="PHN89" s="57"/>
      <c r="PHO89" s="57" t="s">
        <v>26</v>
      </c>
      <c r="PHP89" s="57"/>
      <c r="PHQ89" s="57" t="s">
        <v>26</v>
      </c>
      <c r="PHR89" s="57"/>
      <c r="PHS89" s="57" t="s">
        <v>26</v>
      </c>
      <c r="PHT89" s="57"/>
      <c r="PHU89" s="57" t="s">
        <v>26</v>
      </c>
      <c r="PHV89" s="57"/>
      <c r="PHW89" s="57" t="s">
        <v>26</v>
      </c>
      <c r="PHX89" s="57"/>
      <c r="PHY89" s="57" t="s">
        <v>26</v>
      </c>
      <c r="PHZ89" s="57"/>
      <c r="PIA89" s="57" t="s">
        <v>26</v>
      </c>
      <c r="PIB89" s="57"/>
      <c r="PIC89" s="57" t="s">
        <v>26</v>
      </c>
      <c r="PID89" s="57"/>
      <c r="PIE89" s="57" t="s">
        <v>26</v>
      </c>
      <c r="PIF89" s="57"/>
      <c r="PIG89" s="57" t="s">
        <v>26</v>
      </c>
      <c r="PIH89" s="57"/>
      <c r="PII89" s="57" t="s">
        <v>26</v>
      </c>
      <c r="PIJ89" s="57"/>
      <c r="PIK89" s="57" t="s">
        <v>26</v>
      </c>
      <c r="PIL89" s="57"/>
      <c r="PIM89" s="57" t="s">
        <v>26</v>
      </c>
      <c r="PIN89" s="57"/>
      <c r="PIO89" s="57" t="s">
        <v>26</v>
      </c>
      <c r="PIP89" s="57"/>
      <c r="PIQ89" s="57" t="s">
        <v>26</v>
      </c>
      <c r="PIR89" s="57"/>
      <c r="PIS89" s="57" t="s">
        <v>26</v>
      </c>
      <c r="PIT89" s="57"/>
      <c r="PIU89" s="57" t="s">
        <v>26</v>
      </c>
      <c r="PIV89" s="57"/>
      <c r="PIW89" s="57" t="s">
        <v>26</v>
      </c>
      <c r="PIX89" s="57"/>
      <c r="PIY89" s="57" t="s">
        <v>26</v>
      </c>
      <c r="PIZ89" s="57"/>
      <c r="PJA89" s="57" t="s">
        <v>26</v>
      </c>
      <c r="PJB89" s="57"/>
      <c r="PJC89" s="57" t="s">
        <v>26</v>
      </c>
      <c r="PJD89" s="57"/>
      <c r="PJE89" s="57" t="s">
        <v>26</v>
      </c>
      <c r="PJF89" s="57"/>
      <c r="PJG89" s="57" t="s">
        <v>26</v>
      </c>
      <c r="PJH89" s="57"/>
      <c r="PJI89" s="57" t="s">
        <v>26</v>
      </c>
      <c r="PJJ89" s="57"/>
      <c r="PJK89" s="57" t="s">
        <v>26</v>
      </c>
      <c r="PJL89" s="57"/>
      <c r="PJM89" s="57" t="s">
        <v>26</v>
      </c>
      <c r="PJN89" s="57"/>
      <c r="PJO89" s="57" t="s">
        <v>26</v>
      </c>
      <c r="PJP89" s="57"/>
      <c r="PJQ89" s="57" t="s">
        <v>26</v>
      </c>
      <c r="PJR89" s="57"/>
      <c r="PJS89" s="57" t="s">
        <v>26</v>
      </c>
      <c r="PJT89" s="57"/>
      <c r="PJU89" s="57" t="s">
        <v>26</v>
      </c>
      <c r="PJV89" s="57"/>
      <c r="PJW89" s="57" t="s">
        <v>26</v>
      </c>
      <c r="PJX89" s="57"/>
      <c r="PJY89" s="57" t="s">
        <v>26</v>
      </c>
      <c r="PJZ89" s="57"/>
      <c r="PKA89" s="57" t="s">
        <v>26</v>
      </c>
      <c r="PKB89" s="57"/>
      <c r="PKC89" s="57" t="s">
        <v>26</v>
      </c>
      <c r="PKD89" s="57"/>
      <c r="PKE89" s="57" t="s">
        <v>26</v>
      </c>
      <c r="PKF89" s="57"/>
      <c r="PKG89" s="57" t="s">
        <v>26</v>
      </c>
      <c r="PKH89" s="57"/>
      <c r="PKI89" s="57" t="s">
        <v>26</v>
      </c>
      <c r="PKJ89" s="57"/>
      <c r="PKK89" s="57" t="s">
        <v>26</v>
      </c>
      <c r="PKL89" s="57"/>
      <c r="PKM89" s="57" t="s">
        <v>26</v>
      </c>
      <c r="PKN89" s="57"/>
      <c r="PKO89" s="57" t="s">
        <v>26</v>
      </c>
      <c r="PKP89" s="57"/>
      <c r="PKQ89" s="57" t="s">
        <v>26</v>
      </c>
      <c r="PKR89" s="57"/>
      <c r="PKS89" s="57" t="s">
        <v>26</v>
      </c>
      <c r="PKT89" s="57"/>
      <c r="PKU89" s="57" t="s">
        <v>26</v>
      </c>
      <c r="PKV89" s="57"/>
      <c r="PKW89" s="57" t="s">
        <v>26</v>
      </c>
      <c r="PKX89" s="57"/>
      <c r="PKY89" s="57" t="s">
        <v>26</v>
      </c>
      <c r="PKZ89" s="57"/>
      <c r="PLA89" s="57" t="s">
        <v>26</v>
      </c>
      <c r="PLB89" s="57"/>
      <c r="PLC89" s="57" t="s">
        <v>26</v>
      </c>
      <c r="PLD89" s="57"/>
      <c r="PLE89" s="57" t="s">
        <v>26</v>
      </c>
      <c r="PLF89" s="57"/>
      <c r="PLG89" s="57" t="s">
        <v>26</v>
      </c>
      <c r="PLH89" s="57"/>
      <c r="PLI89" s="57" t="s">
        <v>26</v>
      </c>
      <c r="PLJ89" s="57"/>
      <c r="PLK89" s="57" t="s">
        <v>26</v>
      </c>
      <c r="PLL89" s="57"/>
      <c r="PLM89" s="57" t="s">
        <v>26</v>
      </c>
      <c r="PLN89" s="57"/>
      <c r="PLO89" s="57" t="s">
        <v>26</v>
      </c>
      <c r="PLP89" s="57"/>
      <c r="PLQ89" s="57" t="s">
        <v>26</v>
      </c>
      <c r="PLR89" s="57"/>
      <c r="PLS89" s="57" t="s">
        <v>26</v>
      </c>
      <c r="PLT89" s="57"/>
      <c r="PLU89" s="57" t="s">
        <v>26</v>
      </c>
      <c r="PLV89" s="57"/>
      <c r="PLW89" s="57" t="s">
        <v>26</v>
      </c>
      <c r="PLX89" s="57"/>
      <c r="PLY89" s="57" t="s">
        <v>26</v>
      </c>
      <c r="PLZ89" s="57"/>
      <c r="PMA89" s="57" t="s">
        <v>26</v>
      </c>
      <c r="PMB89" s="57"/>
      <c r="PMC89" s="57" t="s">
        <v>26</v>
      </c>
      <c r="PMD89" s="57"/>
      <c r="PME89" s="57" t="s">
        <v>26</v>
      </c>
      <c r="PMF89" s="57"/>
      <c r="PMG89" s="57" t="s">
        <v>26</v>
      </c>
      <c r="PMH89" s="57"/>
      <c r="PMI89" s="57" t="s">
        <v>26</v>
      </c>
      <c r="PMJ89" s="57"/>
      <c r="PMK89" s="57" t="s">
        <v>26</v>
      </c>
      <c r="PML89" s="57"/>
      <c r="PMM89" s="57" t="s">
        <v>26</v>
      </c>
      <c r="PMN89" s="57"/>
      <c r="PMO89" s="57" t="s">
        <v>26</v>
      </c>
      <c r="PMP89" s="57"/>
      <c r="PMQ89" s="57" t="s">
        <v>26</v>
      </c>
      <c r="PMR89" s="57"/>
      <c r="PMS89" s="57" t="s">
        <v>26</v>
      </c>
      <c r="PMT89" s="57"/>
      <c r="PMU89" s="57" t="s">
        <v>26</v>
      </c>
      <c r="PMV89" s="57"/>
      <c r="PMW89" s="57" t="s">
        <v>26</v>
      </c>
      <c r="PMX89" s="57"/>
      <c r="PMY89" s="57" t="s">
        <v>26</v>
      </c>
      <c r="PMZ89" s="57"/>
      <c r="PNA89" s="57" t="s">
        <v>26</v>
      </c>
      <c r="PNB89" s="57"/>
      <c r="PNC89" s="57" t="s">
        <v>26</v>
      </c>
      <c r="PND89" s="57"/>
      <c r="PNE89" s="57" t="s">
        <v>26</v>
      </c>
      <c r="PNF89" s="57"/>
      <c r="PNG89" s="57" t="s">
        <v>26</v>
      </c>
      <c r="PNH89" s="57"/>
      <c r="PNI89" s="57" t="s">
        <v>26</v>
      </c>
      <c r="PNJ89" s="57"/>
      <c r="PNK89" s="57" t="s">
        <v>26</v>
      </c>
      <c r="PNL89" s="57"/>
      <c r="PNM89" s="57" t="s">
        <v>26</v>
      </c>
      <c r="PNN89" s="57"/>
      <c r="PNO89" s="57" t="s">
        <v>26</v>
      </c>
      <c r="PNP89" s="57"/>
      <c r="PNQ89" s="57" t="s">
        <v>26</v>
      </c>
      <c r="PNR89" s="57"/>
      <c r="PNS89" s="57" t="s">
        <v>26</v>
      </c>
      <c r="PNT89" s="57"/>
      <c r="PNU89" s="57" t="s">
        <v>26</v>
      </c>
      <c r="PNV89" s="57"/>
      <c r="PNW89" s="57" t="s">
        <v>26</v>
      </c>
      <c r="PNX89" s="57"/>
      <c r="PNY89" s="57" t="s">
        <v>26</v>
      </c>
      <c r="PNZ89" s="57"/>
      <c r="POA89" s="57" t="s">
        <v>26</v>
      </c>
      <c r="POB89" s="57"/>
      <c r="POC89" s="57" t="s">
        <v>26</v>
      </c>
      <c r="POD89" s="57"/>
      <c r="POE89" s="57" t="s">
        <v>26</v>
      </c>
      <c r="POF89" s="57"/>
      <c r="POG89" s="57" t="s">
        <v>26</v>
      </c>
      <c r="POH89" s="57"/>
      <c r="POI89" s="57" t="s">
        <v>26</v>
      </c>
      <c r="POJ89" s="57"/>
      <c r="POK89" s="57" t="s">
        <v>26</v>
      </c>
      <c r="POL89" s="57"/>
      <c r="POM89" s="57" t="s">
        <v>26</v>
      </c>
      <c r="PON89" s="57"/>
      <c r="POO89" s="57" t="s">
        <v>26</v>
      </c>
      <c r="POP89" s="57"/>
      <c r="POQ89" s="57" t="s">
        <v>26</v>
      </c>
      <c r="POR89" s="57"/>
      <c r="POS89" s="57" t="s">
        <v>26</v>
      </c>
      <c r="POT89" s="57"/>
      <c r="POU89" s="57" t="s">
        <v>26</v>
      </c>
      <c r="POV89" s="57"/>
      <c r="POW89" s="57" t="s">
        <v>26</v>
      </c>
      <c r="POX89" s="57"/>
      <c r="POY89" s="57" t="s">
        <v>26</v>
      </c>
      <c r="POZ89" s="57"/>
      <c r="PPA89" s="57" t="s">
        <v>26</v>
      </c>
      <c r="PPB89" s="57"/>
      <c r="PPC89" s="57" t="s">
        <v>26</v>
      </c>
      <c r="PPD89" s="57"/>
      <c r="PPE89" s="57" t="s">
        <v>26</v>
      </c>
      <c r="PPF89" s="57"/>
      <c r="PPG89" s="57" t="s">
        <v>26</v>
      </c>
      <c r="PPH89" s="57"/>
      <c r="PPI89" s="57" t="s">
        <v>26</v>
      </c>
      <c r="PPJ89" s="57"/>
      <c r="PPK89" s="57" t="s">
        <v>26</v>
      </c>
      <c r="PPL89" s="57"/>
      <c r="PPM89" s="57" t="s">
        <v>26</v>
      </c>
      <c r="PPN89" s="57"/>
      <c r="PPO89" s="57" t="s">
        <v>26</v>
      </c>
      <c r="PPP89" s="57"/>
      <c r="PPQ89" s="57" t="s">
        <v>26</v>
      </c>
      <c r="PPR89" s="57"/>
      <c r="PPS89" s="57" t="s">
        <v>26</v>
      </c>
      <c r="PPT89" s="57"/>
      <c r="PPU89" s="57" t="s">
        <v>26</v>
      </c>
      <c r="PPV89" s="57"/>
      <c r="PPW89" s="57" t="s">
        <v>26</v>
      </c>
      <c r="PPX89" s="57"/>
      <c r="PPY89" s="57" t="s">
        <v>26</v>
      </c>
      <c r="PPZ89" s="57"/>
      <c r="PQA89" s="57" t="s">
        <v>26</v>
      </c>
      <c r="PQB89" s="57"/>
      <c r="PQC89" s="57" t="s">
        <v>26</v>
      </c>
      <c r="PQD89" s="57"/>
      <c r="PQE89" s="57" t="s">
        <v>26</v>
      </c>
      <c r="PQF89" s="57"/>
      <c r="PQG89" s="57" t="s">
        <v>26</v>
      </c>
      <c r="PQH89" s="57"/>
      <c r="PQI89" s="57" t="s">
        <v>26</v>
      </c>
      <c r="PQJ89" s="57"/>
      <c r="PQK89" s="57" t="s">
        <v>26</v>
      </c>
      <c r="PQL89" s="57"/>
      <c r="PQM89" s="57" t="s">
        <v>26</v>
      </c>
      <c r="PQN89" s="57"/>
      <c r="PQO89" s="57" t="s">
        <v>26</v>
      </c>
      <c r="PQP89" s="57"/>
      <c r="PQQ89" s="57" t="s">
        <v>26</v>
      </c>
      <c r="PQR89" s="57"/>
      <c r="PQS89" s="57" t="s">
        <v>26</v>
      </c>
      <c r="PQT89" s="57"/>
      <c r="PQU89" s="57" t="s">
        <v>26</v>
      </c>
      <c r="PQV89" s="57"/>
      <c r="PQW89" s="57" t="s">
        <v>26</v>
      </c>
      <c r="PQX89" s="57"/>
      <c r="PQY89" s="57" t="s">
        <v>26</v>
      </c>
      <c r="PQZ89" s="57"/>
      <c r="PRA89" s="57" t="s">
        <v>26</v>
      </c>
      <c r="PRB89" s="57"/>
      <c r="PRC89" s="57" t="s">
        <v>26</v>
      </c>
      <c r="PRD89" s="57"/>
      <c r="PRE89" s="57" t="s">
        <v>26</v>
      </c>
      <c r="PRF89" s="57"/>
      <c r="PRG89" s="57" t="s">
        <v>26</v>
      </c>
      <c r="PRH89" s="57"/>
      <c r="PRI89" s="57" t="s">
        <v>26</v>
      </c>
      <c r="PRJ89" s="57"/>
      <c r="PRK89" s="57" t="s">
        <v>26</v>
      </c>
      <c r="PRL89" s="57"/>
      <c r="PRM89" s="57" t="s">
        <v>26</v>
      </c>
      <c r="PRN89" s="57"/>
      <c r="PRO89" s="57" t="s">
        <v>26</v>
      </c>
      <c r="PRP89" s="57"/>
      <c r="PRQ89" s="57" t="s">
        <v>26</v>
      </c>
      <c r="PRR89" s="57"/>
      <c r="PRS89" s="57" t="s">
        <v>26</v>
      </c>
      <c r="PRT89" s="57"/>
      <c r="PRU89" s="57" t="s">
        <v>26</v>
      </c>
      <c r="PRV89" s="57"/>
      <c r="PRW89" s="57" t="s">
        <v>26</v>
      </c>
      <c r="PRX89" s="57"/>
      <c r="PRY89" s="57" t="s">
        <v>26</v>
      </c>
      <c r="PRZ89" s="57"/>
      <c r="PSA89" s="57" t="s">
        <v>26</v>
      </c>
      <c r="PSB89" s="57"/>
      <c r="PSC89" s="57" t="s">
        <v>26</v>
      </c>
      <c r="PSD89" s="57"/>
      <c r="PSE89" s="57" t="s">
        <v>26</v>
      </c>
      <c r="PSF89" s="57"/>
      <c r="PSG89" s="57" t="s">
        <v>26</v>
      </c>
      <c r="PSH89" s="57"/>
      <c r="PSI89" s="57" t="s">
        <v>26</v>
      </c>
      <c r="PSJ89" s="57"/>
      <c r="PSK89" s="57" t="s">
        <v>26</v>
      </c>
      <c r="PSL89" s="57"/>
      <c r="PSM89" s="57" t="s">
        <v>26</v>
      </c>
      <c r="PSN89" s="57"/>
      <c r="PSO89" s="57" t="s">
        <v>26</v>
      </c>
      <c r="PSP89" s="57"/>
      <c r="PSQ89" s="57" t="s">
        <v>26</v>
      </c>
      <c r="PSR89" s="57"/>
      <c r="PSS89" s="57" t="s">
        <v>26</v>
      </c>
      <c r="PST89" s="57"/>
      <c r="PSU89" s="57" t="s">
        <v>26</v>
      </c>
      <c r="PSV89" s="57"/>
      <c r="PSW89" s="57" t="s">
        <v>26</v>
      </c>
      <c r="PSX89" s="57"/>
      <c r="PSY89" s="57" t="s">
        <v>26</v>
      </c>
      <c r="PSZ89" s="57"/>
      <c r="PTA89" s="57" t="s">
        <v>26</v>
      </c>
      <c r="PTB89" s="57"/>
      <c r="PTC89" s="57" t="s">
        <v>26</v>
      </c>
      <c r="PTD89" s="57"/>
      <c r="PTE89" s="57" t="s">
        <v>26</v>
      </c>
      <c r="PTF89" s="57"/>
      <c r="PTG89" s="57" t="s">
        <v>26</v>
      </c>
      <c r="PTH89" s="57"/>
      <c r="PTI89" s="57" t="s">
        <v>26</v>
      </c>
      <c r="PTJ89" s="57"/>
      <c r="PTK89" s="57" t="s">
        <v>26</v>
      </c>
      <c r="PTL89" s="57"/>
      <c r="PTM89" s="57" t="s">
        <v>26</v>
      </c>
      <c r="PTN89" s="57"/>
      <c r="PTO89" s="57" t="s">
        <v>26</v>
      </c>
      <c r="PTP89" s="57"/>
      <c r="PTQ89" s="57" t="s">
        <v>26</v>
      </c>
      <c r="PTR89" s="57"/>
      <c r="PTS89" s="57" t="s">
        <v>26</v>
      </c>
      <c r="PTT89" s="57"/>
      <c r="PTU89" s="57" t="s">
        <v>26</v>
      </c>
      <c r="PTV89" s="57"/>
      <c r="PTW89" s="57" t="s">
        <v>26</v>
      </c>
      <c r="PTX89" s="57"/>
      <c r="PTY89" s="57" t="s">
        <v>26</v>
      </c>
      <c r="PTZ89" s="57"/>
      <c r="PUA89" s="57" t="s">
        <v>26</v>
      </c>
      <c r="PUB89" s="57"/>
      <c r="PUC89" s="57" t="s">
        <v>26</v>
      </c>
      <c r="PUD89" s="57"/>
      <c r="PUE89" s="57" t="s">
        <v>26</v>
      </c>
      <c r="PUF89" s="57"/>
      <c r="PUG89" s="57" t="s">
        <v>26</v>
      </c>
      <c r="PUH89" s="57"/>
      <c r="PUI89" s="57" t="s">
        <v>26</v>
      </c>
      <c r="PUJ89" s="57"/>
      <c r="PUK89" s="57" t="s">
        <v>26</v>
      </c>
      <c r="PUL89" s="57"/>
      <c r="PUM89" s="57" t="s">
        <v>26</v>
      </c>
      <c r="PUN89" s="57"/>
      <c r="PUO89" s="57" t="s">
        <v>26</v>
      </c>
      <c r="PUP89" s="57"/>
      <c r="PUQ89" s="57" t="s">
        <v>26</v>
      </c>
      <c r="PUR89" s="57"/>
      <c r="PUS89" s="57" t="s">
        <v>26</v>
      </c>
      <c r="PUT89" s="57"/>
      <c r="PUU89" s="57" t="s">
        <v>26</v>
      </c>
      <c r="PUV89" s="57"/>
      <c r="PUW89" s="57" t="s">
        <v>26</v>
      </c>
      <c r="PUX89" s="57"/>
      <c r="PUY89" s="57" t="s">
        <v>26</v>
      </c>
      <c r="PUZ89" s="57"/>
      <c r="PVA89" s="57" t="s">
        <v>26</v>
      </c>
      <c r="PVB89" s="57"/>
      <c r="PVC89" s="57" t="s">
        <v>26</v>
      </c>
      <c r="PVD89" s="57"/>
      <c r="PVE89" s="57" t="s">
        <v>26</v>
      </c>
      <c r="PVF89" s="57"/>
      <c r="PVG89" s="57" t="s">
        <v>26</v>
      </c>
      <c r="PVH89" s="57"/>
      <c r="PVI89" s="57" t="s">
        <v>26</v>
      </c>
      <c r="PVJ89" s="57"/>
      <c r="PVK89" s="57" t="s">
        <v>26</v>
      </c>
      <c r="PVL89" s="57"/>
      <c r="PVM89" s="57" t="s">
        <v>26</v>
      </c>
      <c r="PVN89" s="57"/>
      <c r="PVO89" s="57" t="s">
        <v>26</v>
      </c>
      <c r="PVP89" s="57"/>
      <c r="PVQ89" s="57" t="s">
        <v>26</v>
      </c>
      <c r="PVR89" s="57"/>
      <c r="PVS89" s="57" t="s">
        <v>26</v>
      </c>
      <c r="PVT89" s="57"/>
      <c r="PVU89" s="57" t="s">
        <v>26</v>
      </c>
      <c r="PVV89" s="57"/>
      <c r="PVW89" s="57" t="s">
        <v>26</v>
      </c>
      <c r="PVX89" s="57"/>
      <c r="PVY89" s="57" t="s">
        <v>26</v>
      </c>
      <c r="PVZ89" s="57"/>
      <c r="PWA89" s="57" t="s">
        <v>26</v>
      </c>
      <c r="PWB89" s="57"/>
      <c r="PWC89" s="57" t="s">
        <v>26</v>
      </c>
      <c r="PWD89" s="57"/>
      <c r="PWE89" s="57" t="s">
        <v>26</v>
      </c>
      <c r="PWF89" s="57"/>
      <c r="PWG89" s="57" t="s">
        <v>26</v>
      </c>
      <c r="PWH89" s="57"/>
      <c r="PWI89" s="57" t="s">
        <v>26</v>
      </c>
      <c r="PWJ89" s="57"/>
      <c r="PWK89" s="57" t="s">
        <v>26</v>
      </c>
      <c r="PWL89" s="57"/>
      <c r="PWM89" s="57" t="s">
        <v>26</v>
      </c>
      <c r="PWN89" s="57"/>
      <c r="PWO89" s="57" t="s">
        <v>26</v>
      </c>
      <c r="PWP89" s="57"/>
      <c r="PWQ89" s="57" t="s">
        <v>26</v>
      </c>
      <c r="PWR89" s="57"/>
      <c r="PWS89" s="57" t="s">
        <v>26</v>
      </c>
      <c r="PWT89" s="57"/>
      <c r="PWU89" s="57" t="s">
        <v>26</v>
      </c>
      <c r="PWV89" s="57"/>
      <c r="PWW89" s="57" t="s">
        <v>26</v>
      </c>
      <c r="PWX89" s="57"/>
      <c r="PWY89" s="57" t="s">
        <v>26</v>
      </c>
      <c r="PWZ89" s="57"/>
      <c r="PXA89" s="57" t="s">
        <v>26</v>
      </c>
      <c r="PXB89" s="57"/>
      <c r="PXC89" s="57" t="s">
        <v>26</v>
      </c>
      <c r="PXD89" s="57"/>
      <c r="PXE89" s="57" t="s">
        <v>26</v>
      </c>
      <c r="PXF89" s="57"/>
      <c r="PXG89" s="57" t="s">
        <v>26</v>
      </c>
      <c r="PXH89" s="57"/>
      <c r="PXI89" s="57" t="s">
        <v>26</v>
      </c>
      <c r="PXJ89" s="57"/>
      <c r="PXK89" s="57" t="s">
        <v>26</v>
      </c>
      <c r="PXL89" s="57"/>
      <c r="PXM89" s="57" t="s">
        <v>26</v>
      </c>
      <c r="PXN89" s="57"/>
      <c r="PXO89" s="57" t="s">
        <v>26</v>
      </c>
      <c r="PXP89" s="57"/>
      <c r="PXQ89" s="57" t="s">
        <v>26</v>
      </c>
      <c r="PXR89" s="57"/>
      <c r="PXS89" s="57" t="s">
        <v>26</v>
      </c>
      <c r="PXT89" s="57"/>
      <c r="PXU89" s="57" t="s">
        <v>26</v>
      </c>
      <c r="PXV89" s="57"/>
      <c r="PXW89" s="57" t="s">
        <v>26</v>
      </c>
      <c r="PXX89" s="57"/>
      <c r="PXY89" s="57" t="s">
        <v>26</v>
      </c>
      <c r="PXZ89" s="57"/>
      <c r="PYA89" s="57" t="s">
        <v>26</v>
      </c>
      <c r="PYB89" s="57"/>
      <c r="PYC89" s="57" t="s">
        <v>26</v>
      </c>
      <c r="PYD89" s="57"/>
      <c r="PYE89" s="57" t="s">
        <v>26</v>
      </c>
      <c r="PYF89" s="57"/>
      <c r="PYG89" s="57" t="s">
        <v>26</v>
      </c>
      <c r="PYH89" s="57"/>
      <c r="PYI89" s="57" t="s">
        <v>26</v>
      </c>
      <c r="PYJ89" s="57"/>
      <c r="PYK89" s="57" t="s">
        <v>26</v>
      </c>
      <c r="PYL89" s="57"/>
      <c r="PYM89" s="57" t="s">
        <v>26</v>
      </c>
      <c r="PYN89" s="57"/>
      <c r="PYO89" s="57" t="s">
        <v>26</v>
      </c>
      <c r="PYP89" s="57"/>
      <c r="PYQ89" s="57" t="s">
        <v>26</v>
      </c>
      <c r="PYR89" s="57"/>
      <c r="PYS89" s="57" t="s">
        <v>26</v>
      </c>
      <c r="PYT89" s="57"/>
      <c r="PYU89" s="57" t="s">
        <v>26</v>
      </c>
      <c r="PYV89" s="57"/>
      <c r="PYW89" s="57" t="s">
        <v>26</v>
      </c>
      <c r="PYX89" s="57"/>
      <c r="PYY89" s="57" t="s">
        <v>26</v>
      </c>
      <c r="PYZ89" s="57"/>
      <c r="PZA89" s="57" t="s">
        <v>26</v>
      </c>
      <c r="PZB89" s="57"/>
      <c r="PZC89" s="57" t="s">
        <v>26</v>
      </c>
      <c r="PZD89" s="57"/>
      <c r="PZE89" s="57" t="s">
        <v>26</v>
      </c>
      <c r="PZF89" s="57"/>
      <c r="PZG89" s="57" t="s">
        <v>26</v>
      </c>
      <c r="PZH89" s="57"/>
      <c r="PZI89" s="57" t="s">
        <v>26</v>
      </c>
      <c r="PZJ89" s="57"/>
      <c r="PZK89" s="57" t="s">
        <v>26</v>
      </c>
      <c r="PZL89" s="57"/>
      <c r="PZM89" s="57" t="s">
        <v>26</v>
      </c>
      <c r="PZN89" s="57"/>
      <c r="PZO89" s="57" t="s">
        <v>26</v>
      </c>
      <c r="PZP89" s="57"/>
      <c r="PZQ89" s="57" t="s">
        <v>26</v>
      </c>
      <c r="PZR89" s="57"/>
      <c r="PZS89" s="57" t="s">
        <v>26</v>
      </c>
      <c r="PZT89" s="57"/>
      <c r="PZU89" s="57" t="s">
        <v>26</v>
      </c>
      <c r="PZV89" s="57"/>
      <c r="PZW89" s="57" t="s">
        <v>26</v>
      </c>
      <c r="PZX89" s="57"/>
      <c r="PZY89" s="57" t="s">
        <v>26</v>
      </c>
      <c r="PZZ89" s="57"/>
      <c r="QAA89" s="57" t="s">
        <v>26</v>
      </c>
      <c r="QAB89" s="57"/>
      <c r="QAC89" s="57" t="s">
        <v>26</v>
      </c>
      <c r="QAD89" s="57"/>
      <c r="QAE89" s="57" t="s">
        <v>26</v>
      </c>
      <c r="QAF89" s="57"/>
      <c r="QAG89" s="57" t="s">
        <v>26</v>
      </c>
      <c r="QAH89" s="57"/>
      <c r="QAI89" s="57" t="s">
        <v>26</v>
      </c>
      <c r="QAJ89" s="57"/>
      <c r="QAK89" s="57" t="s">
        <v>26</v>
      </c>
      <c r="QAL89" s="57"/>
      <c r="QAM89" s="57" t="s">
        <v>26</v>
      </c>
      <c r="QAN89" s="57"/>
      <c r="QAO89" s="57" t="s">
        <v>26</v>
      </c>
      <c r="QAP89" s="57"/>
      <c r="QAQ89" s="57" t="s">
        <v>26</v>
      </c>
      <c r="QAR89" s="57"/>
      <c r="QAS89" s="57" t="s">
        <v>26</v>
      </c>
      <c r="QAT89" s="57"/>
      <c r="QAU89" s="57" t="s">
        <v>26</v>
      </c>
      <c r="QAV89" s="57"/>
      <c r="QAW89" s="57" t="s">
        <v>26</v>
      </c>
      <c r="QAX89" s="57"/>
      <c r="QAY89" s="57" t="s">
        <v>26</v>
      </c>
      <c r="QAZ89" s="57"/>
      <c r="QBA89" s="57" t="s">
        <v>26</v>
      </c>
      <c r="QBB89" s="57"/>
      <c r="QBC89" s="57" t="s">
        <v>26</v>
      </c>
      <c r="QBD89" s="57"/>
      <c r="QBE89" s="57" t="s">
        <v>26</v>
      </c>
      <c r="QBF89" s="57"/>
      <c r="QBG89" s="57" t="s">
        <v>26</v>
      </c>
      <c r="QBH89" s="57"/>
      <c r="QBI89" s="57" t="s">
        <v>26</v>
      </c>
      <c r="QBJ89" s="57"/>
      <c r="QBK89" s="57" t="s">
        <v>26</v>
      </c>
      <c r="QBL89" s="57"/>
      <c r="QBM89" s="57" t="s">
        <v>26</v>
      </c>
      <c r="QBN89" s="57"/>
      <c r="QBO89" s="57" t="s">
        <v>26</v>
      </c>
      <c r="QBP89" s="57"/>
      <c r="QBQ89" s="57" t="s">
        <v>26</v>
      </c>
      <c r="QBR89" s="57"/>
      <c r="QBS89" s="57" t="s">
        <v>26</v>
      </c>
      <c r="QBT89" s="57"/>
      <c r="QBU89" s="57" t="s">
        <v>26</v>
      </c>
      <c r="QBV89" s="57"/>
      <c r="QBW89" s="57" t="s">
        <v>26</v>
      </c>
      <c r="QBX89" s="57"/>
      <c r="QBY89" s="57" t="s">
        <v>26</v>
      </c>
      <c r="QBZ89" s="57"/>
      <c r="QCA89" s="57" t="s">
        <v>26</v>
      </c>
      <c r="QCB89" s="57"/>
      <c r="QCC89" s="57" t="s">
        <v>26</v>
      </c>
      <c r="QCD89" s="57"/>
      <c r="QCE89" s="57" t="s">
        <v>26</v>
      </c>
      <c r="QCF89" s="57"/>
      <c r="QCG89" s="57" t="s">
        <v>26</v>
      </c>
      <c r="QCH89" s="57"/>
      <c r="QCI89" s="57" t="s">
        <v>26</v>
      </c>
      <c r="QCJ89" s="57"/>
      <c r="QCK89" s="57" t="s">
        <v>26</v>
      </c>
      <c r="QCL89" s="57"/>
      <c r="QCM89" s="57" t="s">
        <v>26</v>
      </c>
      <c r="QCN89" s="57"/>
      <c r="QCO89" s="57" t="s">
        <v>26</v>
      </c>
      <c r="QCP89" s="57"/>
      <c r="QCQ89" s="57" t="s">
        <v>26</v>
      </c>
      <c r="QCR89" s="57"/>
      <c r="QCS89" s="57" t="s">
        <v>26</v>
      </c>
      <c r="QCT89" s="57"/>
      <c r="QCU89" s="57" t="s">
        <v>26</v>
      </c>
      <c r="QCV89" s="57"/>
      <c r="QCW89" s="57" t="s">
        <v>26</v>
      </c>
      <c r="QCX89" s="57"/>
      <c r="QCY89" s="57" t="s">
        <v>26</v>
      </c>
      <c r="QCZ89" s="57"/>
      <c r="QDA89" s="57" t="s">
        <v>26</v>
      </c>
      <c r="QDB89" s="57"/>
      <c r="QDC89" s="57" t="s">
        <v>26</v>
      </c>
      <c r="QDD89" s="57"/>
      <c r="QDE89" s="57" t="s">
        <v>26</v>
      </c>
      <c r="QDF89" s="57"/>
      <c r="QDG89" s="57" t="s">
        <v>26</v>
      </c>
      <c r="QDH89" s="57"/>
      <c r="QDI89" s="57" t="s">
        <v>26</v>
      </c>
      <c r="QDJ89" s="57"/>
      <c r="QDK89" s="57" t="s">
        <v>26</v>
      </c>
      <c r="QDL89" s="57"/>
      <c r="QDM89" s="57" t="s">
        <v>26</v>
      </c>
      <c r="QDN89" s="57"/>
      <c r="QDO89" s="57" t="s">
        <v>26</v>
      </c>
      <c r="QDP89" s="57"/>
      <c r="QDQ89" s="57" t="s">
        <v>26</v>
      </c>
      <c r="QDR89" s="57"/>
      <c r="QDS89" s="57" t="s">
        <v>26</v>
      </c>
      <c r="QDT89" s="57"/>
      <c r="QDU89" s="57" t="s">
        <v>26</v>
      </c>
      <c r="QDV89" s="57"/>
      <c r="QDW89" s="57" t="s">
        <v>26</v>
      </c>
      <c r="QDX89" s="57"/>
      <c r="QDY89" s="57" t="s">
        <v>26</v>
      </c>
      <c r="QDZ89" s="57"/>
      <c r="QEA89" s="57" t="s">
        <v>26</v>
      </c>
      <c r="QEB89" s="57"/>
      <c r="QEC89" s="57" t="s">
        <v>26</v>
      </c>
      <c r="QED89" s="57"/>
      <c r="QEE89" s="57" t="s">
        <v>26</v>
      </c>
      <c r="QEF89" s="57"/>
      <c r="QEG89" s="57" t="s">
        <v>26</v>
      </c>
      <c r="QEH89" s="57"/>
      <c r="QEI89" s="57" t="s">
        <v>26</v>
      </c>
      <c r="QEJ89" s="57"/>
      <c r="QEK89" s="57" t="s">
        <v>26</v>
      </c>
      <c r="QEL89" s="57"/>
      <c r="QEM89" s="57" t="s">
        <v>26</v>
      </c>
      <c r="QEN89" s="57"/>
      <c r="QEO89" s="57" t="s">
        <v>26</v>
      </c>
      <c r="QEP89" s="57"/>
      <c r="QEQ89" s="57" t="s">
        <v>26</v>
      </c>
      <c r="QER89" s="57"/>
      <c r="QES89" s="57" t="s">
        <v>26</v>
      </c>
      <c r="QET89" s="57"/>
      <c r="QEU89" s="57" t="s">
        <v>26</v>
      </c>
      <c r="QEV89" s="57"/>
      <c r="QEW89" s="57" t="s">
        <v>26</v>
      </c>
      <c r="QEX89" s="57"/>
      <c r="QEY89" s="57" t="s">
        <v>26</v>
      </c>
      <c r="QEZ89" s="57"/>
      <c r="QFA89" s="57" t="s">
        <v>26</v>
      </c>
      <c r="QFB89" s="57"/>
      <c r="QFC89" s="57" t="s">
        <v>26</v>
      </c>
      <c r="QFD89" s="57"/>
      <c r="QFE89" s="57" t="s">
        <v>26</v>
      </c>
      <c r="QFF89" s="57"/>
      <c r="QFG89" s="57" t="s">
        <v>26</v>
      </c>
      <c r="QFH89" s="57"/>
      <c r="QFI89" s="57" t="s">
        <v>26</v>
      </c>
      <c r="QFJ89" s="57"/>
      <c r="QFK89" s="57" t="s">
        <v>26</v>
      </c>
      <c r="QFL89" s="57"/>
      <c r="QFM89" s="57" t="s">
        <v>26</v>
      </c>
      <c r="QFN89" s="57"/>
      <c r="QFO89" s="57" t="s">
        <v>26</v>
      </c>
      <c r="QFP89" s="57"/>
      <c r="QFQ89" s="57" t="s">
        <v>26</v>
      </c>
      <c r="QFR89" s="57"/>
      <c r="QFS89" s="57" t="s">
        <v>26</v>
      </c>
      <c r="QFT89" s="57"/>
      <c r="QFU89" s="57" t="s">
        <v>26</v>
      </c>
      <c r="QFV89" s="57"/>
      <c r="QFW89" s="57" t="s">
        <v>26</v>
      </c>
      <c r="QFX89" s="57"/>
      <c r="QFY89" s="57" t="s">
        <v>26</v>
      </c>
      <c r="QFZ89" s="57"/>
      <c r="QGA89" s="57" t="s">
        <v>26</v>
      </c>
      <c r="QGB89" s="57"/>
      <c r="QGC89" s="57" t="s">
        <v>26</v>
      </c>
      <c r="QGD89" s="57"/>
      <c r="QGE89" s="57" t="s">
        <v>26</v>
      </c>
      <c r="QGF89" s="57"/>
      <c r="QGG89" s="57" t="s">
        <v>26</v>
      </c>
      <c r="QGH89" s="57"/>
      <c r="QGI89" s="57" t="s">
        <v>26</v>
      </c>
      <c r="QGJ89" s="57"/>
      <c r="QGK89" s="57" t="s">
        <v>26</v>
      </c>
      <c r="QGL89" s="57"/>
      <c r="QGM89" s="57" t="s">
        <v>26</v>
      </c>
      <c r="QGN89" s="57"/>
      <c r="QGO89" s="57" t="s">
        <v>26</v>
      </c>
      <c r="QGP89" s="57"/>
      <c r="QGQ89" s="57" t="s">
        <v>26</v>
      </c>
      <c r="QGR89" s="57"/>
      <c r="QGS89" s="57" t="s">
        <v>26</v>
      </c>
      <c r="QGT89" s="57"/>
      <c r="QGU89" s="57" t="s">
        <v>26</v>
      </c>
      <c r="QGV89" s="57"/>
      <c r="QGW89" s="57" t="s">
        <v>26</v>
      </c>
      <c r="QGX89" s="57"/>
      <c r="QGY89" s="57" t="s">
        <v>26</v>
      </c>
      <c r="QGZ89" s="57"/>
      <c r="QHA89" s="57" t="s">
        <v>26</v>
      </c>
      <c r="QHB89" s="57"/>
      <c r="QHC89" s="57" t="s">
        <v>26</v>
      </c>
      <c r="QHD89" s="57"/>
      <c r="QHE89" s="57" t="s">
        <v>26</v>
      </c>
      <c r="QHF89" s="57"/>
      <c r="QHG89" s="57" t="s">
        <v>26</v>
      </c>
      <c r="QHH89" s="57"/>
      <c r="QHI89" s="57" t="s">
        <v>26</v>
      </c>
      <c r="QHJ89" s="57"/>
      <c r="QHK89" s="57" t="s">
        <v>26</v>
      </c>
      <c r="QHL89" s="57"/>
      <c r="QHM89" s="57" t="s">
        <v>26</v>
      </c>
      <c r="QHN89" s="57"/>
      <c r="QHO89" s="57" t="s">
        <v>26</v>
      </c>
      <c r="QHP89" s="57"/>
      <c r="QHQ89" s="57" t="s">
        <v>26</v>
      </c>
      <c r="QHR89" s="57"/>
      <c r="QHS89" s="57" t="s">
        <v>26</v>
      </c>
      <c r="QHT89" s="57"/>
      <c r="QHU89" s="57" t="s">
        <v>26</v>
      </c>
      <c r="QHV89" s="57"/>
      <c r="QHW89" s="57" t="s">
        <v>26</v>
      </c>
      <c r="QHX89" s="57"/>
      <c r="QHY89" s="57" t="s">
        <v>26</v>
      </c>
      <c r="QHZ89" s="57"/>
      <c r="QIA89" s="57" t="s">
        <v>26</v>
      </c>
      <c r="QIB89" s="57"/>
      <c r="QIC89" s="57" t="s">
        <v>26</v>
      </c>
      <c r="QID89" s="57"/>
      <c r="QIE89" s="57" t="s">
        <v>26</v>
      </c>
      <c r="QIF89" s="57"/>
      <c r="QIG89" s="57" t="s">
        <v>26</v>
      </c>
      <c r="QIH89" s="57"/>
      <c r="QII89" s="57" t="s">
        <v>26</v>
      </c>
      <c r="QIJ89" s="57"/>
      <c r="QIK89" s="57" t="s">
        <v>26</v>
      </c>
      <c r="QIL89" s="57"/>
      <c r="QIM89" s="57" t="s">
        <v>26</v>
      </c>
      <c r="QIN89" s="57"/>
      <c r="QIO89" s="57" t="s">
        <v>26</v>
      </c>
      <c r="QIP89" s="57"/>
      <c r="QIQ89" s="57" t="s">
        <v>26</v>
      </c>
      <c r="QIR89" s="57"/>
      <c r="QIS89" s="57" t="s">
        <v>26</v>
      </c>
      <c r="QIT89" s="57"/>
      <c r="QIU89" s="57" t="s">
        <v>26</v>
      </c>
      <c r="QIV89" s="57"/>
      <c r="QIW89" s="57" t="s">
        <v>26</v>
      </c>
      <c r="QIX89" s="57"/>
      <c r="QIY89" s="57" t="s">
        <v>26</v>
      </c>
      <c r="QIZ89" s="57"/>
      <c r="QJA89" s="57" t="s">
        <v>26</v>
      </c>
      <c r="QJB89" s="57"/>
      <c r="QJC89" s="57" t="s">
        <v>26</v>
      </c>
      <c r="QJD89" s="57"/>
      <c r="QJE89" s="57" t="s">
        <v>26</v>
      </c>
      <c r="QJF89" s="57"/>
      <c r="QJG89" s="57" t="s">
        <v>26</v>
      </c>
      <c r="QJH89" s="57"/>
      <c r="QJI89" s="57" t="s">
        <v>26</v>
      </c>
      <c r="QJJ89" s="57"/>
      <c r="QJK89" s="57" t="s">
        <v>26</v>
      </c>
      <c r="QJL89" s="57"/>
      <c r="QJM89" s="57" t="s">
        <v>26</v>
      </c>
      <c r="QJN89" s="57"/>
      <c r="QJO89" s="57" t="s">
        <v>26</v>
      </c>
      <c r="QJP89" s="57"/>
      <c r="QJQ89" s="57" t="s">
        <v>26</v>
      </c>
      <c r="QJR89" s="57"/>
      <c r="QJS89" s="57" t="s">
        <v>26</v>
      </c>
      <c r="QJT89" s="57"/>
      <c r="QJU89" s="57" t="s">
        <v>26</v>
      </c>
      <c r="QJV89" s="57"/>
      <c r="QJW89" s="57" t="s">
        <v>26</v>
      </c>
      <c r="QJX89" s="57"/>
      <c r="QJY89" s="57" t="s">
        <v>26</v>
      </c>
      <c r="QJZ89" s="57"/>
      <c r="QKA89" s="57" t="s">
        <v>26</v>
      </c>
      <c r="QKB89" s="57"/>
      <c r="QKC89" s="57" t="s">
        <v>26</v>
      </c>
      <c r="QKD89" s="57"/>
      <c r="QKE89" s="57" t="s">
        <v>26</v>
      </c>
      <c r="QKF89" s="57"/>
      <c r="QKG89" s="57" t="s">
        <v>26</v>
      </c>
      <c r="QKH89" s="57"/>
      <c r="QKI89" s="57" t="s">
        <v>26</v>
      </c>
      <c r="QKJ89" s="57"/>
      <c r="QKK89" s="57" t="s">
        <v>26</v>
      </c>
      <c r="QKL89" s="57"/>
      <c r="QKM89" s="57" t="s">
        <v>26</v>
      </c>
      <c r="QKN89" s="57"/>
      <c r="QKO89" s="57" t="s">
        <v>26</v>
      </c>
      <c r="QKP89" s="57"/>
      <c r="QKQ89" s="57" t="s">
        <v>26</v>
      </c>
      <c r="QKR89" s="57"/>
      <c r="QKS89" s="57" t="s">
        <v>26</v>
      </c>
      <c r="QKT89" s="57"/>
      <c r="QKU89" s="57" t="s">
        <v>26</v>
      </c>
      <c r="QKV89" s="57"/>
      <c r="QKW89" s="57" t="s">
        <v>26</v>
      </c>
      <c r="QKX89" s="57"/>
      <c r="QKY89" s="57" t="s">
        <v>26</v>
      </c>
      <c r="QKZ89" s="57"/>
      <c r="QLA89" s="57" t="s">
        <v>26</v>
      </c>
      <c r="QLB89" s="57"/>
      <c r="QLC89" s="57" t="s">
        <v>26</v>
      </c>
      <c r="QLD89" s="57"/>
      <c r="QLE89" s="57" t="s">
        <v>26</v>
      </c>
      <c r="QLF89" s="57"/>
      <c r="QLG89" s="57" t="s">
        <v>26</v>
      </c>
      <c r="QLH89" s="57"/>
      <c r="QLI89" s="57" t="s">
        <v>26</v>
      </c>
      <c r="QLJ89" s="57"/>
      <c r="QLK89" s="57" t="s">
        <v>26</v>
      </c>
      <c r="QLL89" s="57"/>
      <c r="QLM89" s="57" t="s">
        <v>26</v>
      </c>
      <c r="QLN89" s="57"/>
      <c r="QLO89" s="57" t="s">
        <v>26</v>
      </c>
      <c r="QLP89" s="57"/>
      <c r="QLQ89" s="57" t="s">
        <v>26</v>
      </c>
      <c r="QLR89" s="57"/>
      <c r="QLS89" s="57" t="s">
        <v>26</v>
      </c>
      <c r="QLT89" s="57"/>
      <c r="QLU89" s="57" t="s">
        <v>26</v>
      </c>
      <c r="QLV89" s="57"/>
      <c r="QLW89" s="57" t="s">
        <v>26</v>
      </c>
      <c r="QLX89" s="57"/>
      <c r="QLY89" s="57" t="s">
        <v>26</v>
      </c>
      <c r="QLZ89" s="57"/>
      <c r="QMA89" s="57" t="s">
        <v>26</v>
      </c>
      <c r="QMB89" s="57"/>
      <c r="QMC89" s="57" t="s">
        <v>26</v>
      </c>
      <c r="QMD89" s="57"/>
      <c r="QME89" s="57" t="s">
        <v>26</v>
      </c>
      <c r="QMF89" s="57"/>
      <c r="QMG89" s="57" t="s">
        <v>26</v>
      </c>
      <c r="QMH89" s="57"/>
      <c r="QMI89" s="57" t="s">
        <v>26</v>
      </c>
      <c r="QMJ89" s="57"/>
      <c r="QMK89" s="57" t="s">
        <v>26</v>
      </c>
      <c r="QML89" s="57"/>
      <c r="QMM89" s="57" t="s">
        <v>26</v>
      </c>
      <c r="QMN89" s="57"/>
      <c r="QMO89" s="57" t="s">
        <v>26</v>
      </c>
      <c r="QMP89" s="57"/>
      <c r="QMQ89" s="57" t="s">
        <v>26</v>
      </c>
      <c r="QMR89" s="57"/>
      <c r="QMS89" s="57" t="s">
        <v>26</v>
      </c>
      <c r="QMT89" s="57"/>
      <c r="QMU89" s="57" t="s">
        <v>26</v>
      </c>
      <c r="QMV89" s="57"/>
      <c r="QMW89" s="57" t="s">
        <v>26</v>
      </c>
      <c r="QMX89" s="57"/>
      <c r="QMY89" s="57" t="s">
        <v>26</v>
      </c>
      <c r="QMZ89" s="57"/>
      <c r="QNA89" s="57" t="s">
        <v>26</v>
      </c>
      <c r="QNB89" s="57"/>
      <c r="QNC89" s="57" t="s">
        <v>26</v>
      </c>
      <c r="QND89" s="57"/>
      <c r="QNE89" s="57" t="s">
        <v>26</v>
      </c>
      <c r="QNF89" s="57"/>
      <c r="QNG89" s="57" t="s">
        <v>26</v>
      </c>
      <c r="QNH89" s="57"/>
      <c r="QNI89" s="57" t="s">
        <v>26</v>
      </c>
      <c r="QNJ89" s="57"/>
      <c r="QNK89" s="57" t="s">
        <v>26</v>
      </c>
      <c r="QNL89" s="57"/>
      <c r="QNM89" s="57" t="s">
        <v>26</v>
      </c>
      <c r="QNN89" s="57"/>
      <c r="QNO89" s="57" t="s">
        <v>26</v>
      </c>
      <c r="QNP89" s="57"/>
      <c r="QNQ89" s="57" t="s">
        <v>26</v>
      </c>
      <c r="QNR89" s="57"/>
      <c r="QNS89" s="57" t="s">
        <v>26</v>
      </c>
      <c r="QNT89" s="57"/>
      <c r="QNU89" s="57" t="s">
        <v>26</v>
      </c>
      <c r="QNV89" s="57"/>
      <c r="QNW89" s="57" t="s">
        <v>26</v>
      </c>
      <c r="QNX89" s="57"/>
      <c r="QNY89" s="57" t="s">
        <v>26</v>
      </c>
      <c r="QNZ89" s="57"/>
      <c r="QOA89" s="57" t="s">
        <v>26</v>
      </c>
      <c r="QOB89" s="57"/>
      <c r="QOC89" s="57" t="s">
        <v>26</v>
      </c>
      <c r="QOD89" s="57"/>
      <c r="QOE89" s="57" t="s">
        <v>26</v>
      </c>
      <c r="QOF89" s="57"/>
      <c r="QOG89" s="57" t="s">
        <v>26</v>
      </c>
      <c r="QOH89" s="57"/>
      <c r="QOI89" s="57" t="s">
        <v>26</v>
      </c>
      <c r="QOJ89" s="57"/>
      <c r="QOK89" s="57" t="s">
        <v>26</v>
      </c>
      <c r="QOL89" s="57"/>
      <c r="QOM89" s="57" t="s">
        <v>26</v>
      </c>
      <c r="QON89" s="57"/>
      <c r="QOO89" s="57" t="s">
        <v>26</v>
      </c>
      <c r="QOP89" s="57"/>
      <c r="QOQ89" s="57" t="s">
        <v>26</v>
      </c>
      <c r="QOR89" s="57"/>
      <c r="QOS89" s="57" t="s">
        <v>26</v>
      </c>
      <c r="QOT89" s="57"/>
      <c r="QOU89" s="57" t="s">
        <v>26</v>
      </c>
      <c r="QOV89" s="57"/>
      <c r="QOW89" s="57" t="s">
        <v>26</v>
      </c>
      <c r="QOX89" s="57"/>
      <c r="QOY89" s="57" t="s">
        <v>26</v>
      </c>
      <c r="QOZ89" s="57"/>
      <c r="QPA89" s="57" t="s">
        <v>26</v>
      </c>
      <c r="QPB89" s="57"/>
      <c r="QPC89" s="57" t="s">
        <v>26</v>
      </c>
      <c r="QPD89" s="57"/>
      <c r="QPE89" s="57" t="s">
        <v>26</v>
      </c>
      <c r="QPF89" s="57"/>
      <c r="QPG89" s="57" t="s">
        <v>26</v>
      </c>
      <c r="QPH89" s="57"/>
      <c r="QPI89" s="57" t="s">
        <v>26</v>
      </c>
      <c r="QPJ89" s="57"/>
      <c r="QPK89" s="57" t="s">
        <v>26</v>
      </c>
      <c r="QPL89" s="57"/>
      <c r="QPM89" s="57" t="s">
        <v>26</v>
      </c>
      <c r="QPN89" s="57"/>
      <c r="QPO89" s="57" t="s">
        <v>26</v>
      </c>
      <c r="QPP89" s="57"/>
      <c r="QPQ89" s="57" t="s">
        <v>26</v>
      </c>
      <c r="QPR89" s="57"/>
      <c r="QPS89" s="57" t="s">
        <v>26</v>
      </c>
      <c r="QPT89" s="57"/>
      <c r="QPU89" s="57" t="s">
        <v>26</v>
      </c>
      <c r="QPV89" s="57"/>
      <c r="QPW89" s="57" t="s">
        <v>26</v>
      </c>
      <c r="QPX89" s="57"/>
      <c r="QPY89" s="57" t="s">
        <v>26</v>
      </c>
      <c r="QPZ89" s="57"/>
      <c r="QQA89" s="57" t="s">
        <v>26</v>
      </c>
      <c r="QQB89" s="57"/>
      <c r="QQC89" s="57" t="s">
        <v>26</v>
      </c>
      <c r="QQD89" s="57"/>
      <c r="QQE89" s="57" t="s">
        <v>26</v>
      </c>
      <c r="QQF89" s="57"/>
      <c r="QQG89" s="57" t="s">
        <v>26</v>
      </c>
      <c r="QQH89" s="57"/>
      <c r="QQI89" s="57" t="s">
        <v>26</v>
      </c>
      <c r="QQJ89" s="57"/>
      <c r="QQK89" s="57" t="s">
        <v>26</v>
      </c>
      <c r="QQL89" s="57"/>
      <c r="QQM89" s="57" t="s">
        <v>26</v>
      </c>
      <c r="QQN89" s="57"/>
      <c r="QQO89" s="57" t="s">
        <v>26</v>
      </c>
      <c r="QQP89" s="57"/>
      <c r="QQQ89" s="57" t="s">
        <v>26</v>
      </c>
      <c r="QQR89" s="57"/>
      <c r="QQS89" s="57" t="s">
        <v>26</v>
      </c>
      <c r="QQT89" s="57"/>
      <c r="QQU89" s="57" t="s">
        <v>26</v>
      </c>
      <c r="QQV89" s="57"/>
      <c r="QQW89" s="57" t="s">
        <v>26</v>
      </c>
      <c r="QQX89" s="57"/>
      <c r="QQY89" s="57" t="s">
        <v>26</v>
      </c>
      <c r="QQZ89" s="57"/>
      <c r="QRA89" s="57" t="s">
        <v>26</v>
      </c>
      <c r="QRB89" s="57"/>
      <c r="QRC89" s="57" t="s">
        <v>26</v>
      </c>
      <c r="QRD89" s="57"/>
      <c r="QRE89" s="57" t="s">
        <v>26</v>
      </c>
      <c r="QRF89" s="57"/>
      <c r="QRG89" s="57" t="s">
        <v>26</v>
      </c>
      <c r="QRH89" s="57"/>
      <c r="QRI89" s="57" t="s">
        <v>26</v>
      </c>
      <c r="QRJ89" s="57"/>
      <c r="QRK89" s="57" t="s">
        <v>26</v>
      </c>
      <c r="QRL89" s="57"/>
      <c r="QRM89" s="57" t="s">
        <v>26</v>
      </c>
      <c r="QRN89" s="57"/>
      <c r="QRO89" s="57" t="s">
        <v>26</v>
      </c>
      <c r="QRP89" s="57"/>
      <c r="QRQ89" s="57" t="s">
        <v>26</v>
      </c>
      <c r="QRR89" s="57"/>
      <c r="QRS89" s="57" t="s">
        <v>26</v>
      </c>
      <c r="QRT89" s="57"/>
      <c r="QRU89" s="57" t="s">
        <v>26</v>
      </c>
      <c r="QRV89" s="57"/>
      <c r="QRW89" s="57" t="s">
        <v>26</v>
      </c>
      <c r="QRX89" s="57"/>
      <c r="QRY89" s="57" t="s">
        <v>26</v>
      </c>
      <c r="QRZ89" s="57"/>
      <c r="QSA89" s="57" t="s">
        <v>26</v>
      </c>
      <c r="QSB89" s="57"/>
      <c r="QSC89" s="57" t="s">
        <v>26</v>
      </c>
      <c r="QSD89" s="57"/>
      <c r="QSE89" s="57" t="s">
        <v>26</v>
      </c>
      <c r="QSF89" s="57"/>
      <c r="QSG89" s="57" t="s">
        <v>26</v>
      </c>
      <c r="QSH89" s="57"/>
      <c r="QSI89" s="57" t="s">
        <v>26</v>
      </c>
      <c r="QSJ89" s="57"/>
      <c r="QSK89" s="57" t="s">
        <v>26</v>
      </c>
      <c r="QSL89" s="57"/>
      <c r="QSM89" s="57" t="s">
        <v>26</v>
      </c>
      <c r="QSN89" s="57"/>
      <c r="QSO89" s="57" t="s">
        <v>26</v>
      </c>
      <c r="QSP89" s="57"/>
      <c r="QSQ89" s="57" t="s">
        <v>26</v>
      </c>
      <c r="QSR89" s="57"/>
      <c r="QSS89" s="57" t="s">
        <v>26</v>
      </c>
      <c r="QST89" s="57"/>
      <c r="QSU89" s="57" t="s">
        <v>26</v>
      </c>
      <c r="QSV89" s="57"/>
      <c r="QSW89" s="57" t="s">
        <v>26</v>
      </c>
      <c r="QSX89" s="57"/>
      <c r="QSY89" s="57" t="s">
        <v>26</v>
      </c>
      <c r="QSZ89" s="57"/>
      <c r="QTA89" s="57" t="s">
        <v>26</v>
      </c>
      <c r="QTB89" s="57"/>
      <c r="QTC89" s="57" t="s">
        <v>26</v>
      </c>
      <c r="QTD89" s="57"/>
      <c r="QTE89" s="57" t="s">
        <v>26</v>
      </c>
      <c r="QTF89" s="57"/>
      <c r="QTG89" s="57" t="s">
        <v>26</v>
      </c>
      <c r="QTH89" s="57"/>
      <c r="QTI89" s="57" t="s">
        <v>26</v>
      </c>
      <c r="QTJ89" s="57"/>
      <c r="QTK89" s="57" t="s">
        <v>26</v>
      </c>
      <c r="QTL89" s="57"/>
      <c r="QTM89" s="57" t="s">
        <v>26</v>
      </c>
      <c r="QTN89" s="57"/>
      <c r="QTO89" s="57" t="s">
        <v>26</v>
      </c>
      <c r="QTP89" s="57"/>
      <c r="QTQ89" s="57" t="s">
        <v>26</v>
      </c>
      <c r="QTR89" s="57"/>
      <c r="QTS89" s="57" t="s">
        <v>26</v>
      </c>
      <c r="QTT89" s="57"/>
      <c r="QTU89" s="57" t="s">
        <v>26</v>
      </c>
      <c r="QTV89" s="57"/>
      <c r="QTW89" s="57" t="s">
        <v>26</v>
      </c>
      <c r="QTX89" s="57"/>
      <c r="QTY89" s="57" t="s">
        <v>26</v>
      </c>
      <c r="QTZ89" s="57"/>
      <c r="QUA89" s="57" t="s">
        <v>26</v>
      </c>
      <c r="QUB89" s="57"/>
      <c r="QUC89" s="57" t="s">
        <v>26</v>
      </c>
      <c r="QUD89" s="57"/>
      <c r="QUE89" s="57" t="s">
        <v>26</v>
      </c>
      <c r="QUF89" s="57"/>
      <c r="QUG89" s="57" t="s">
        <v>26</v>
      </c>
      <c r="QUH89" s="57"/>
      <c r="QUI89" s="57" t="s">
        <v>26</v>
      </c>
      <c r="QUJ89" s="57"/>
      <c r="QUK89" s="57" t="s">
        <v>26</v>
      </c>
      <c r="QUL89" s="57"/>
      <c r="QUM89" s="57" t="s">
        <v>26</v>
      </c>
      <c r="QUN89" s="57"/>
      <c r="QUO89" s="57" t="s">
        <v>26</v>
      </c>
      <c r="QUP89" s="57"/>
      <c r="QUQ89" s="57" t="s">
        <v>26</v>
      </c>
      <c r="QUR89" s="57"/>
      <c r="QUS89" s="57" t="s">
        <v>26</v>
      </c>
      <c r="QUT89" s="57"/>
      <c r="QUU89" s="57" t="s">
        <v>26</v>
      </c>
      <c r="QUV89" s="57"/>
      <c r="QUW89" s="57" t="s">
        <v>26</v>
      </c>
      <c r="QUX89" s="57"/>
      <c r="QUY89" s="57" t="s">
        <v>26</v>
      </c>
      <c r="QUZ89" s="57"/>
      <c r="QVA89" s="57" t="s">
        <v>26</v>
      </c>
      <c r="QVB89" s="57"/>
      <c r="QVC89" s="57" t="s">
        <v>26</v>
      </c>
      <c r="QVD89" s="57"/>
      <c r="QVE89" s="57" t="s">
        <v>26</v>
      </c>
      <c r="QVF89" s="57"/>
      <c r="QVG89" s="57" t="s">
        <v>26</v>
      </c>
      <c r="QVH89" s="57"/>
      <c r="QVI89" s="57" t="s">
        <v>26</v>
      </c>
      <c r="QVJ89" s="57"/>
      <c r="QVK89" s="57" t="s">
        <v>26</v>
      </c>
      <c r="QVL89" s="57"/>
      <c r="QVM89" s="57" t="s">
        <v>26</v>
      </c>
      <c r="QVN89" s="57"/>
      <c r="QVO89" s="57" t="s">
        <v>26</v>
      </c>
      <c r="QVP89" s="57"/>
      <c r="QVQ89" s="57" t="s">
        <v>26</v>
      </c>
      <c r="QVR89" s="57"/>
      <c r="QVS89" s="57" t="s">
        <v>26</v>
      </c>
      <c r="QVT89" s="57"/>
      <c r="QVU89" s="57" t="s">
        <v>26</v>
      </c>
      <c r="QVV89" s="57"/>
      <c r="QVW89" s="57" t="s">
        <v>26</v>
      </c>
      <c r="QVX89" s="57"/>
      <c r="QVY89" s="57" t="s">
        <v>26</v>
      </c>
      <c r="QVZ89" s="57"/>
      <c r="QWA89" s="57" t="s">
        <v>26</v>
      </c>
      <c r="QWB89" s="57"/>
      <c r="QWC89" s="57" t="s">
        <v>26</v>
      </c>
      <c r="QWD89" s="57"/>
      <c r="QWE89" s="57" t="s">
        <v>26</v>
      </c>
      <c r="QWF89" s="57"/>
      <c r="QWG89" s="57" t="s">
        <v>26</v>
      </c>
      <c r="QWH89" s="57"/>
      <c r="QWI89" s="57" t="s">
        <v>26</v>
      </c>
      <c r="QWJ89" s="57"/>
      <c r="QWK89" s="57" t="s">
        <v>26</v>
      </c>
      <c r="QWL89" s="57"/>
      <c r="QWM89" s="57" t="s">
        <v>26</v>
      </c>
      <c r="QWN89" s="57"/>
      <c r="QWO89" s="57" t="s">
        <v>26</v>
      </c>
      <c r="QWP89" s="57"/>
      <c r="QWQ89" s="57" t="s">
        <v>26</v>
      </c>
      <c r="QWR89" s="57"/>
      <c r="QWS89" s="57" t="s">
        <v>26</v>
      </c>
      <c r="QWT89" s="57"/>
      <c r="QWU89" s="57" t="s">
        <v>26</v>
      </c>
      <c r="QWV89" s="57"/>
      <c r="QWW89" s="57" t="s">
        <v>26</v>
      </c>
      <c r="QWX89" s="57"/>
      <c r="QWY89" s="57" t="s">
        <v>26</v>
      </c>
      <c r="QWZ89" s="57"/>
      <c r="QXA89" s="57" t="s">
        <v>26</v>
      </c>
      <c r="QXB89" s="57"/>
      <c r="QXC89" s="57" t="s">
        <v>26</v>
      </c>
      <c r="QXD89" s="57"/>
      <c r="QXE89" s="57" t="s">
        <v>26</v>
      </c>
      <c r="QXF89" s="57"/>
      <c r="QXG89" s="57" t="s">
        <v>26</v>
      </c>
      <c r="QXH89" s="57"/>
      <c r="QXI89" s="57" t="s">
        <v>26</v>
      </c>
      <c r="QXJ89" s="57"/>
      <c r="QXK89" s="57" t="s">
        <v>26</v>
      </c>
      <c r="QXL89" s="57"/>
      <c r="QXM89" s="57" t="s">
        <v>26</v>
      </c>
      <c r="QXN89" s="57"/>
      <c r="QXO89" s="57" t="s">
        <v>26</v>
      </c>
      <c r="QXP89" s="57"/>
      <c r="QXQ89" s="57" t="s">
        <v>26</v>
      </c>
      <c r="QXR89" s="57"/>
      <c r="QXS89" s="57" t="s">
        <v>26</v>
      </c>
      <c r="QXT89" s="57"/>
      <c r="QXU89" s="57" t="s">
        <v>26</v>
      </c>
      <c r="QXV89" s="57"/>
      <c r="QXW89" s="57" t="s">
        <v>26</v>
      </c>
      <c r="QXX89" s="57"/>
      <c r="QXY89" s="57" t="s">
        <v>26</v>
      </c>
      <c r="QXZ89" s="57"/>
      <c r="QYA89" s="57" t="s">
        <v>26</v>
      </c>
      <c r="QYB89" s="57"/>
      <c r="QYC89" s="57" t="s">
        <v>26</v>
      </c>
      <c r="QYD89" s="57"/>
      <c r="QYE89" s="57" t="s">
        <v>26</v>
      </c>
      <c r="QYF89" s="57"/>
      <c r="QYG89" s="57" t="s">
        <v>26</v>
      </c>
      <c r="QYH89" s="57"/>
      <c r="QYI89" s="57" t="s">
        <v>26</v>
      </c>
      <c r="QYJ89" s="57"/>
      <c r="QYK89" s="57" t="s">
        <v>26</v>
      </c>
      <c r="QYL89" s="57"/>
      <c r="QYM89" s="57" t="s">
        <v>26</v>
      </c>
      <c r="QYN89" s="57"/>
      <c r="QYO89" s="57" t="s">
        <v>26</v>
      </c>
      <c r="QYP89" s="57"/>
      <c r="QYQ89" s="57" t="s">
        <v>26</v>
      </c>
      <c r="QYR89" s="57"/>
      <c r="QYS89" s="57" t="s">
        <v>26</v>
      </c>
      <c r="QYT89" s="57"/>
      <c r="QYU89" s="57" t="s">
        <v>26</v>
      </c>
      <c r="QYV89" s="57"/>
      <c r="QYW89" s="57" t="s">
        <v>26</v>
      </c>
      <c r="QYX89" s="57"/>
      <c r="QYY89" s="57" t="s">
        <v>26</v>
      </c>
      <c r="QYZ89" s="57"/>
      <c r="QZA89" s="57" t="s">
        <v>26</v>
      </c>
      <c r="QZB89" s="57"/>
      <c r="QZC89" s="57" t="s">
        <v>26</v>
      </c>
      <c r="QZD89" s="57"/>
      <c r="QZE89" s="57" t="s">
        <v>26</v>
      </c>
      <c r="QZF89" s="57"/>
      <c r="QZG89" s="57" t="s">
        <v>26</v>
      </c>
      <c r="QZH89" s="57"/>
      <c r="QZI89" s="57" t="s">
        <v>26</v>
      </c>
      <c r="QZJ89" s="57"/>
      <c r="QZK89" s="57" t="s">
        <v>26</v>
      </c>
      <c r="QZL89" s="57"/>
      <c r="QZM89" s="57" t="s">
        <v>26</v>
      </c>
      <c r="QZN89" s="57"/>
      <c r="QZO89" s="57" t="s">
        <v>26</v>
      </c>
      <c r="QZP89" s="57"/>
      <c r="QZQ89" s="57" t="s">
        <v>26</v>
      </c>
      <c r="QZR89" s="57"/>
      <c r="QZS89" s="57" t="s">
        <v>26</v>
      </c>
      <c r="QZT89" s="57"/>
      <c r="QZU89" s="57" t="s">
        <v>26</v>
      </c>
      <c r="QZV89" s="57"/>
      <c r="QZW89" s="57" t="s">
        <v>26</v>
      </c>
      <c r="QZX89" s="57"/>
      <c r="QZY89" s="57" t="s">
        <v>26</v>
      </c>
      <c r="QZZ89" s="57"/>
      <c r="RAA89" s="57" t="s">
        <v>26</v>
      </c>
      <c r="RAB89" s="57"/>
      <c r="RAC89" s="57" t="s">
        <v>26</v>
      </c>
      <c r="RAD89" s="57"/>
      <c r="RAE89" s="57" t="s">
        <v>26</v>
      </c>
      <c r="RAF89" s="57"/>
      <c r="RAG89" s="57" t="s">
        <v>26</v>
      </c>
      <c r="RAH89" s="57"/>
      <c r="RAI89" s="57" t="s">
        <v>26</v>
      </c>
      <c r="RAJ89" s="57"/>
      <c r="RAK89" s="57" t="s">
        <v>26</v>
      </c>
      <c r="RAL89" s="57"/>
      <c r="RAM89" s="57" t="s">
        <v>26</v>
      </c>
      <c r="RAN89" s="57"/>
      <c r="RAO89" s="57" t="s">
        <v>26</v>
      </c>
      <c r="RAP89" s="57"/>
      <c r="RAQ89" s="57" t="s">
        <v>26</v>
      </c>
      <c r="RAR89" s="57"/>
      <c r="RAS89" s="57" t="s">
        <v>26</v>
      </c>
      <c r="RAT89" s="57"/>
      <c r="RAU89" s="57" t="s">
        <v>26</v>
      </c>
      <c r="RAV89" s="57"/>
      <c r="RAW89" s="57" t="s">
        <v>26</v>
      </c>
      <c r="RAX89" s="57"/>
      <c r="RAY89" s="57" t="s">
        <v>26</v>
      </c>
      <c r="RAZ89" s="57"/>
      <c r="RBA89" s="57" t="s">
        <v>26</v>
      </c>
      <c r="RBB89" s="57"/>
      <c r="RBC89" s="57" t="s">
        <v>26</v>
      </c>
      <c r="RBD89" s="57"/>
      <c r="RBE89" s="57" t="s">
        <v>26</v>
      </c>
      <c r="RBF89" s="57"/>
      <c r="RBG89" s="57" t="s">
        <v>26</v>
      </c>
      <c r="RBH89" s="57"/>
      <c r="RBI89" s="57" t="s">
        <v>26</v>
      </c>
      <c r="RBJ89" s="57"/>
      <c r="RBK89" s="57" t="s">
        <v>26</v>
      </c>
      <c r="RBL89" s="57"/>
      <c r="RBM89" s="57" t="s">
        <v>26</v>
      </c>
      <c r="RBN89" s="57"/>
      <c r="RBO89" s="57" t="s">
        <v>26</v>
      </c>
      <c r="RBP89" s="57"/>
      <c r="RBQ89" s="57" t="s">
        <v>26</v>
      </c>
      <c r="RBR89" s="57"/>
      <c r="RBS89" s="57" t="s">
        <v>26</v>
      </c>
      <c r="RBT89" s="57"/>
      <c r="RBU89" s="57" t="s">
        <v>26</v>
      </c>
      <c r="RBV89" s="57"/>
      <c r="RBW89" s="57" t="s">
        <v>26</v>
      </c>
      <c r="RBX89" s="57"/>
      <c r="RBY89" s="57" t="s">
        <v>26</v>
      </c>
      <c r="RBZ89" s="57"/>
      <c r="RCA89" s="57" t="s">
        <v>26</v>
      </c>
      <c r="RCB89" s="57"/>
      <c r="RCC89" s="57" t="s">
        <v>26</v>
      </c>
      <c r="RCD89" s="57"/>
      <c r="RCE89" s="57" t="s">
        <v>26</v>
      </c>
      <c r="RCF89" s="57"/>
      <c r="RCG89" s="57" t="s">
        <v>26</v>
      </c>
      <c r="RCH89" s="57"/>
      <c r="RCI89" s="57" t="s">
        <v>26</v>
      </c>
      <c r="RCJ89" s="57"/>
      <c r="RCK89" s="57" t="s">
        <v>26</v>
      </c>
      <c r="RCL89" s="57"/>
      <c r="RCM89" s="57" t="s">
        <v>26</v>
      </c>
      <c r="RCN89" s="57"/>
      <c r="RCO89" s="57" t="s">
        <v>26</v>
      </c>
      <c r="RCP89" s="57"/>
      <c r="RCQ89" s="57" t="s">
        <v>26</v>
      </c>
      <c r="RCR89" s="57"/>
      <c r="RCS89" s="57" t="s">
        <v>26</v>
      </c>
      <c r="RCT89" s="57"/>
      <c r="RCU89" s="57" t="s">
        <v>26</v>
      </c>
      <c r="RCV89" s="57"/>
      <c r="RCW89" s="57" t="s">
        <v>26</v>
      </c>
      <c r="RCX89" s="57"/>
      <c r="RCY89" s="57" t="s">
        <v>26</v>
      </c>
      <c r="RCZ89" s="57"/>
      <c r="RDA89" s="57" t="s">
        <v>26</v>
      </c>
      <c r="RDB89" s="57"/>
      <c r="RDC89" s="57" t="s">
        <v>26</v>
      </c>
      <c r="RDD89" s="57"/>
      <c r="RDE89" s="57" t="s">
        <v>26</v>
      </c>
      <c r="RDF89" s="57"/>
      <c r="RDG89" s="57" t="s">
        <v>26</v>
      </c>
      <c r="RDH89" s="57"/>
      <c r="RDI89" s="57" t="s">
        <v>26</v>
      </c>
      <c r="RDJ89" s="57"/>
      <c r="RDK89" s="57" t="s">
        <v>26</v>
      </c>
      <c r="RDL89" s="57"/>
      <c r="RDM89" s="57" t="s">
        <v>26</v>
      </c>
      <c r="RDN89" s="57"/>
      <c r="RDO89" s="57" t="s">
        <v>26</v>
      </c>
      <c r="RDP89" s="57"/>
      <c r="RDQ89" s="57" t="s">
        <v>26</v>
      </c>
      <c r="RDR89" s="57"/>
      <c r="RDS89" s="57" t="s">
        <v>26</v>
      </c>
      <c r="RDT89" s="57"/>
      <c r="RDU89" s="57" t="s">
        <v>26</v>
      </c>
      <c r="RDV89" s="57"/>
      <c r="RDW89" s="57" t="s">
        <v>26</v>
      </c>
      <c r="RDX89" s="57"/>
      <c r="RDY89" s="57" t="s">
        <v>26</v>
      </c>
      <c r="RDZ89" s="57"/>
      <c r="REA89" s="57" t="s">
        <v>26</v>
      </c>
      <c r="REB89" s="57"/>
      <c r="REC89" s="57" t="s">
        <v>26</v>
      </c>
      <c r="RED89" s="57"/>
      <c r="REE89" s="57" t="s">
        <v>26</v>
      </c>
      <c r="REF89" s="57"/>
      <c r="REG89" s="57" t="s">
        <v>26</v>
      </c>
      <c r="REH89" s="57"/>
      <c r="REI89" s="57" t="s">
        <v>26</v>
      </c>
      <c r="REJ89" s="57"/>
      <c r="REK89" s="57" t="s">
        <v>26</v>
      </c>
      <c r="REL89" s="57"/>
      <c r="REM89" s="57" t="s">
        <v>26</v>
      </c>
      <c r="REN89" s="57"/>
      <c r="REO89" s="57" t="s">
        <v>26</v>
      </c>
      <c r="REP89" s="57"/>
      <c r="REQ89" s="57" t="s">
        <v>26</v>
      </c>
      <c r="RER89" s="57"/>
      <c r="RES89" s="57" t="s">
        <v>26</v>
      </c>
      <c r="RET89" s="57"/>
      <c r="REU89" s="57" t="s">
        <v>26</v>
      </c>
      <c r="REV89" s="57"/>
      <c r="REW89" s="57" t="s">
        <v>26</v>
      </c>
      <c r="REX89" s="57"/>
      <c r="REY89" s="57" t="s">
        <v>26</v>
      </c>
      <c r="REZ89" s="57"/>
      <c r="RFA89" s="57" t="s">
        <v>26</v>
      </c>
      <c r="RFB89" s="57"/>
      <c r="RFC89" s="57" t="s">
        <v>26</v>
      </c>
      <c r="RFD89" s="57"/>
      <c r="RFE89" s="57" t="s">
        <v>26</v>
      </c>
      <c r="RFF89" s="57"/>
      <c r="RFG89" s="57" t="s">
        <v>26</v>
      </c>
      <c r="RFH89" s="57"/>
      <c r="RFI89" s="57" t="s">
        <v>26</v>
      </c>
      <c r="RFJ89" s="57"/>
      <c r="RFK89" s="57" t="s">
        <v>26</v>
      </c>
      <c r="RFL89" s="57"/>
      <c r="RFM89" s="57" t="s">
        <v>26</v>
      </c>
      <c r="RFN89" s="57"/>
      <c r="RFO89" s="57" t="s">
        <v>26</v>
      </c>
      <c r="RFP89" s="57"/>
      <c r="RFQ89" s="57" t="s">
        <v>26</v>
      </c>
      <c r="RFR89" s="57"/>
      <c r="RFS89" s="57" t="s">
        <v>26</v>
      </c>
      <c r="RFT89" s="57"/>
      <c r="RFU89" s="57" t="s">
        <v>26</v>
      </c>
      <c r="RFV89" s="57"/>
      <c r="RFW89" s="57" t="s">
        <v>26</v>
      </c>
      <c r="RFX89" s="57"/>
      <c r="RFY89" s="57" t="s">
        <v>26</v>
      </c>
      <c r="RFZ89" s="57"/>
      <c r="RGA89" s="57" t="s">
        <v>26</v>
      </c>
      <c r="RGB89" s="57"/>
      <c r="RGC89" s="57" t="s">
        <v>26</v>
      </c>
      <c r="RGD89" s="57"/>
      <c r="RGE89" s="57" t="s">
        <v>26</v>
      </c>
      <c r="RGF89" s="57"/>
      <c r="RGG89" s="57" t="s">
        <v>26</v>
      </c>
      <c r="RGH89" s="57"/>
      <c r="RGI89" s="57" t="s">
        <v>26</v>
      </c>
      <c r="RGJ89" s="57"/>
      <c r="RGK89" s="57" t="s">
        <v>26</v>
      </c>
      <c r="RGL89" s="57"/>
      <c r="RGM89" s="57" t="s">
        <v>26</v>
      </c>
      <c r="RGN89" s="57"/>
      <c r="RGO89" s="57" t="s">
        <v>26</v>
      </c>
      <c r="RGP89" s="57"/>
      <c r="RGQ89" s="57" t="s">
        <v>26</v>
      </c>
      <c r="RGR89" s="57"/>
      <c r="RGS89" s="57" t="s">
        <v>26</v>
      </c>
      <c r="RGT89" s="57"/>
      <c r="RGU89" s="57" t="s">
        <v>26</v>
      </c>
      <c r="RGV89" s="57"/>
      <c r="RGW89" s="57" t="s">
        <v>26</v>
      </c>
      <c r="RGX89" s="57"/>
      <c r="RGY89" s="57" t="s">
        <v>26</v>
      </c>
      <c r="RGZ89" s="57"/>
      <c r="RHA89" s="57" t="s">
        <v>26</v>
      </c>
      <c r="RHB89" s="57"/>
      <c r="RHC89" s="57" t="s">
        <v>26</v>
      </c>
      <c r="RHD89" s="57"/>
      <c r="RHE89" s="57" t="s">
        <v>26</v>
      </c>
      <c r="RHF89" s="57"/>
      <c r="RHG89" s="57" t="s">
        <v>26</v>
      </c>
      <c r="RHH89" s="57"/>
      <c r="RHI89" s="57" t="s">
        <v>26</v>
      </c>
      <c r="RHJ89" s="57"/>
      <c r="RHK89" s="57" t="s">
        <v>26</v>
      </c>
      <c r="RHL89" s="57"/>
      <c r="RHM89" s="57" t="s">
        <v>26</v>
      </c>
      <c r="RHN89" s="57"/>
      <c r="RHO89" s="57" t="s">
        <v>26</v>
      </c>
      <c r="RHP89" s="57"/>
      <c r="RHQ89" s="57" t="s">
        <v>26</v>
      </c>
      <c r="RHR89" s="57"/>
      <c r="RHS89" s="57" t="s">
        <v>26</v>
      </c>
      <c r="RHT89" s="57"/>
      <c r="RHU89" s="57" t="s">
        <v>26</v>
      </c>
      <c r="RHV89" s="57"/>
      <c r="RHW89" s="57" t="s">
        <v>26</v>
      </c>
      <c r="RHX89" s="57"/>
      <c r="RHY89" s="57" t="s">
        <v>26</v>
      </c>
      <c r="RHZ89" s="57"/>
      <c r="RIA89" s="57" t="s">
        <v>26</v>
      </c>
      <c r="RIB89" s="57"/>
      <c r="RIC89" s="57" t="s">
        <v>26</v>
      </c>
      <c r="RID89" s="57"/>
      <c r="RIE89" s="57" t="s">
        <v>26</v>
      </c>
      <c r="RIF89" s="57"/>
      <c r="RIG89" s="57" t="s">
        <v>26</v>
      </c>
      <c r="RIH89" s="57"/>
      <c r="RII89" s="57" t="s">
        <v>26</v>
      </c>
      <c r="RIJ89" s="57"/>
      <c r="RIK89" s="57" t="s">
        <v>26</v>
      </c>
      <c r="RIL89" s="57"/>
      <c r="RIM89" s="57" t="s">
        <v>26</v>
      </c>
      <c r="RIN89" s="57"/>
      <c r="RIO89" s="57" t="s">
        <v>26</v>
      </c>
      <c r="RIP89" s="57"/>
      <c r="RIQ89" s="57" t="s">
        <v>26</v>
      </c>
      <c r="RIR89" s="57"/>
      <c r="RIS89" s="57" t="s">
        <v>26</v>
      </c>
      <c r="RIT89" s="57"/>
      <c r="RIU89" s="57" t="s">
        <v>26</v>
      </c>
      <c r="RIV89" s="57"/>
      <c r="RIW89" s="57" t="s">
        <v>26</v>
      </c>
      <c r="RIX89" s="57"/>
      <c r="RIY89" s="57" t="s">
        <v>26</v>
      </c>
      <c r="RIZ89" s="57"/>
      <c r="RJA89" s="57" t="s">
        <v>26</v>
      </c>
      <c r="RJB89" s="57"/>
      <c r="RJC89" s="57" t="s">
        <v>26</v>
      </c>
      <c r="RJD89" s="57"/>
      <c r="RJE89" s="57" t="s">
        <v>26</v>
      </c>
      <c r="RJF89" s="57"/>
      <c r="RJG89" s="57" t="s">
        <v>26</v>
      </c>
      <c r="RJH89" s="57"/>
      <c r="RJI89" s="57" t="s">
        <v>26</v>
      </c>
      <c r="RJJ89" s="57"/>
      <c r="RJK89" s="57" t="s">
        <v>26</v>
      </c>
      <c r="RJL89" s="57"/>
      <c r="RJM89" s="57" t="s">
        <v>26</v>
      </c>
      <c r="RJN89" s="57"/>
      <c r="RJO89" s="57" t="s">
        <v>26</v>
      </c>
      <c r="RJP89" s="57"/>
      <c r="RJQ89" s="57" t="s">
        <v>26</v>
      </c>
      <c r="RJR89" s="57"/>
      <c r="RJS89" s="57" t="s">
        <v>26</v>
      </c>
      <c r="RJT89" s="57"/>
      <c r="RJU89" s="57" t="s">
        <v>26</v>
      </c>
      <c r="RJV89" s="57"/>
      <c r="RJW89" s="57" t="s">
        <v>26</v>
      </c>
      <c r="RJX89" s="57"/>
      <c r="RJY89" s="57" t="s">
        <v>26</v>
      </c>
      <c r="RJZ89" s="57"/>
      <c r="RKA89" s="57" t="s">
        <v>26</v>
      </c>
      <c r="RKB89" s="57"/>
      <c r="RKC89" s="57" t="s">
        <v>26</v>
      </c>
      <c r="RKD89" s="57"/>
      <c r="RKE89" s="57" t="s">
        <v>26</v>
      </c>
      <c r="RKF89" s="57"/>
      <c r="RKG89" s="57" t="s">
        <v>26</v>
      </c>
      <c r="RKH89" s="57"/>
      <c r="RKI89" s="57" t="s">
        <v>26</v>
      </c>
      <c r="RKJ89" s="57"/>
      <c r="RKK89" s="57" t="s">
        <v>26</v>
      </c>
      <c r="RKL89" s="57"/>
      <c r="RKM89" s="57" t="s">
        <v>26</v>
      </c>
      <c r="RKN89" s="57"/>
      <c r="RKO89" s="57" t="s">
        <v>26</v>
      </c>
      <c r="RKP89" s="57"/>
      <c r="RKQ89" s="57" t="s">
        <v>26</v>
      </c>
      <c r="RKR89" s="57"/>
      <c r="RKS89" s="57" t="s">
        <v>26</v>
      </c>
      <c r="RKT89" s="57"/>
      <c r="RKU89" s="57" t="s">
        <v>26</v>
      </c>
      <c r="RKV89" s="57"/>
      <c r="RKW89" s="57" t="s">
        <v>26</v>
      </c>
      <c r="RKX89" s="57"/>
      <c r="RKY89" s="57" t="s">
        <v>26</v>
      </c>
      <c r="RKZ89" s="57"/>
      <c r="RLA89" s="57" t="s">
        <v>26</v>
      </c>
      <c r="RLB89" s="57"/>
      <c r="RLC89" s="57" t="s">
        <v>26</v>
      </c>
      <c r="RLD89" s="57"/>
      <c r="RLE89" s="57" t="s">
        <v>26</v>
      </c>
      <c r="RLF89" s="57"/>
      <c r="RLG89" s="57" t="s">
        <v>26</v>
      </c>
      <c r="RLH89" s="57"/>
      <c r="RLI89" s="57" t="s">
        <v>26</v>
      </c>
      <c r="RLJ89" s="57"/>
      <c r="RLK89" s="57" t="s">
        <v>26</v>
      </c>
      <c r="RLL89" s="57"/>
      <c r="RLM89" s="57" t="s">
        <v>26</v>
      </c>
      <c r="RLN89" s="57"/>
      <c r="RLO89" s="57" t="s">
        <v>26</v>
      </c>
      <c r="RLP89" s="57"/>
      <c r="RLQ89" s="57" t="s">
        <v>26</v>
      </c>
      <c r="RLR89" s="57"/>
      <c r="RLS89" s="57" t="s">
        <v>26</v>
      </c>
      <c r="RLT89" s="57"/>
      <c r="RLU89" s="57" t="s">
        <v>26</v>
      </c>
      <c r="RLV89" s="57"/>
      <c r="RLW89" s="57" t="s">
        <v>26</v>
      </c>
      <c r="RLX89" s="57"/>
      <c r="RLY89" s="57" t="s">
        <v>26</v>
      </c>
      <c r="RLZ89" s="57"/>
      <c r="RMA89" s="57" t="s">
        <v>26</v>
      </c>
      <c r="RMB89" s="57"/>
      <c r="RMC89" s="57" t="s">
        <v>26</v>
      </c>
      <c r="RMD89" s="57"/>
      <c r="RME89" s="57" t="s">
        <v>26</v>
      </c>
      <c r="RMF89" s="57"/>
      <c r="RMG89" s="57" t="s">
        <v>26</v>
      </c>
      <c r="RMH89" s="57"/>
      <c r="RMI89" s="57" t="s">
        <v>26</v>
      </c>
      <c r="RMJ89" s="57"/>
      <c r="RMK89" s="57" t="s">
        <v>26</v>
      </c>
      <c r="RML89" s="57"/>
      <c r="RMM89" s="57" t="s">
        <v>26</v>
      </c>
      <c r="RMN89" s="57"/>
      <c r="RMO89" s="57" t="s">
        <v>26</v>
      </c>
      <c r="RMP89" s="57"/>
      <c r="RMQ89" s="57" t="s">
        <v>26</v>
      </c>
      <c r="RMR89" s="57"/>
      <c r="RMS89" s="57" t="s">
        <v>26</v>
      </c>
      <c r="RMT89" s="57"/>
      <c r="RMU89" s="57" t="s">
        <v>26</v>
      </c>
      <c r="RMV89" s="57"/>
      <c r="RMW89" s="57" t="s">
        <v>26</v>
      </c>
      <c r="RMX89" s="57"/>
      <c r="RMY89" s="57" t="s">
        <v>26</v>
      </c>
      <c r="RMZ89" s="57"/>
      <c r="RNA89" s="57" t="s">
        <v>26</v>
      </c>
      <c r="RNB89" s="57"/>
      <c r="RNC89" s="57" t="s">
        <v>26</v>
      </c>
      <c r="RND89" s="57"/>
      <c r="RNE89" s="57" t="s">
        <v>26</v>
      </c>
      <c r="RNF89" s="57"/>
      <c r="RNG89" s="57" t="s">
        <v>26</v>
      </c>
      <c r="RNH89" s="57"/>
      <c r="RNI89" s="57" t="s">
        <v>26</v>
      </c>
      <c r="RNJ89" s="57"/>
      <c r="RNK89" s="57" t="s">
        <v>26</v>
      </c>
      <c r="RNL89" s="57"/>
      <c r="RNM89" s="57" t="s">
        <v>26</v>
      </c>
      <c r="RNN89" s="57"/>
      <c r="RNO89" s="57" t="s">
        <v>26</v>
      </c>
      <c r="RNP89" s="57"/>
      <c r="RNQ89" s="57" t="s">
        <v>26</v>
      </c>
      <c r="RNR89" s="57"/>
      <c r="RNS89" s="57" t="s">
        <v>26</v>
      </c>
      <c r="RNT89" s="57"/>
      <c r="RNU89" s="57" t="s">
        <v>26</v>
      </c>
      <c r="RNV89" s="57"/>
      <c r="RNW89" s="57" t="s">
        <v>26</v>
      </c>
      <c r="RNX89" s="57"/>
      <c r="RNY89" s="57" t="s">
        <v>26</v>
      </c>
      <c r="RNZ89" s="57"/>
      <c r="ROA89" s="57" t="s">
        <v>26</v>
      </c>
      <c r="ROB89" s="57"/>
      <c r="ROC89" s="57" t="s">
        <v>26</v>
      </c>
      <c r="ROD89" s="57"/>
      <c r="ROE89" s="57" t="s">
        <v>26</v>
      </c>
      <c r="ROF89" s="57"/>
      <c r="ROG89" s="57" t="s">
        <v>26</v>
      </c>
      <c r="ROH89" s="57"/>
      <c r="ROI89" s="57" t="s">
        <v>26</v>
      </c>
      <c r="ROJ89" s="57"/>
      <c r="ROK89" s="57" t="s">
        <v>26</v>
      </c>
      <c r="ROL89" s="57"/>
      <c r="ROM89" s="57" t="s">
        <v>26</v>
      </c>
      <c r="RON89" s="57"/>
      <c r="ROO89" s="57" t="s">
        <v>26</v>
      </c>
      <c r="ROP89" s="57"/>
      <c r="ROQ89" s="57" t="s">
        <v>26</v>
      </c>
      <c r="ROR89" s="57"/>
      <c r="ROS89" s="57" t="s">
        <v>26</v>
      </c>
      <c r="ROT89" s="57"/>
      <c r="ROU89" s="57" t="s">
        <v>26</v>
      </c>
      <c r="ROV89" s="57"/>
      <c r="ROW89" s="57" t="s">
        <v>26</v>
      </c>
      <c r="ROX89" s="57"/>
      <c r="ROY89" s="57" t="s">
        <v>26</v>
      </c>
      <c r="ROZ89" s="57"/>
      <c r="RPA89" s="57" t="s">
        <v>26</v>
      </c>
      <c r="RPB89" s="57"/>
      <c r="RPC89" s="57" t="s">
        <v>26</v>
      </c>
      <c r="RPD89" s="57"/>
      <c r="RPE89" s="57" t="s">
        <v>26</v>
      </c>
      <c r="RPF89" s="57"/>
      <c r="RPG89" s="57" t="s">
        <v>26</v>
      </c>
      <c r="RPH89" s="57"/>
      <c r="RPI89" s="57" t="s">
        <v>26</v>
      </c>
      <c r="RPJ89" s="57"/>
      <c r="RPK89" s="57" t="s">
        <v>26</v>
      </c>
      <c r="RPL89" s="57"/>
      <c r="RPM89" s="57" t="s">
        <v>26</v>
      </c>
      <c r="RPN89" s="57"/>
      <c r="RPO89" s="57" t="s">
        <v>26</v>
      </c>
      <c r="RPP89" s="57"/>
      <c r="RPQ89" s="57" t="s">
        <v>26</v>
      </c>
      <c r="RPR89" s="57"/>
      <c r="RPS89" s="57" t="s">
        <v>26</v>
      </c>
      <c r="RPT89" s="57"/>
      <c r="RPU89" s="57" t="s">
        <v>26</v>
      </c>
      <c r="RPV89" s="57"/>
      <c r="RPW89" s="57" t="s">
        <v>26</v>
      </c>
      <c r="RPX89" s="57"/>
      <c r="RPY89" s="57" t="s">
        <v>26</v>
      </c>
      <c r="RPZ89" s="57"/>
      <c r="RQA89" s="57" t="s">
        <v>26</v>
      </c>
      <c r="RQB89" s="57"/>
      <c r="RQC89" s="57" t="s">
        <v>26</v>
      </c>
      <c r="RQD89" s="57"/>
      <c r="RQE89" s="57" t="s">
        <v>26</v>
      </c>
      <c r="RQF89" s="57"/>
      <c r="RQG89" s="57" t="s">
        <v>26</v>
      </c>
      <c r="RQH89" s="57"/>
      <c r="RQI89" s="57" t="s">
        <v>26</v>
      </c>
      <c r="RQJ89" s="57"/>
      <c r="RQK89" s="57" t="s">
        <v>26</v>
      </c>
      <c r="RQL89" s="57"/>
      <c r="RQM89" s="57" t="s">
        <v>26</v>
      </c>
      <c r="RQN89" s="57"/>
      <c r="RQO89" s="57" t="s">
        <v>26</v>
      </c>
      <c r="RQP89" s="57"/>
      <c r="RQQ89" s="57" t="s">
        <v>26</v>
      </c>
      <c r="RQR89" s="57"/>
      <c r="RQS89" s="57" t="s">
        <v>26</v>
      </c>
      <c r="RQT89" s="57"/>
      <c r="RQU89" s="57" t="s">
        <v>26</v>
      </c>
      <c r="RQV89" s="57"/>
      <c r="RQW89" s="57" t="s">
        <v>26</v>
      </c>
      <c r="RQX89" s="57"/>
      <c r="RQY89" s="57" t="s">
        <v>26</v>
      </c>
      <c r="RQZ89" s="57"/>
      <c r="RRA89" s="57" t="s">
        <v>26</v>
      </c>
      <c r="RRB89" s="57"/>
      <c r="RRC89" s="57" t="s">
        <v>26</v>
      </c>
      <c r="RRD89" s="57"/>
      <c r="RRE89" s="57" t="s">
        <v>26</v>
      </c>
      <c r="RRF89" s="57"/>
      <c r="RRG89" s="57" t="s">
        <v>26</v>
      </c>
      <c r="RRH89" s="57"/>
      <c r="RRI89" s="57" t="s">
        <v>26</v>
      </c>
      <c r="RRJ89" s="57"/>
      <c r="RRK89" s="57" t="s">
        <v>26</v>
      </c>
      <c r="RRL89" s="57"/>
      <c r="RRM89" s="57" t="s">
        <v>26</v>
      </c>
      <c r="RRN89" s="57"/>
      <c r="RRO89" s="57" t="s">
        <v>26</v>
      </c>
      <c r="RRP89" s="57"/>
      <c r="RRQ89" s="57" t="s">
        <v>26</v>
      </c>
      <c r="RRR89" s="57"/>
      <c r="RRS89" s="57" t="s">
        <v>26</v>
      </c>
      <c r="RRT89" s="57"/>
      <c r="RRU89" s="57" t="s">
        <v>26</v>
      </c>
      <c r="RRV89" s="57"/>
      <c r="RRW89" s="57" t="s">
        <v>26</v>
      </c>
      <c r="RRX89" s="57"/>
      <c r="RRY89" s="57" t="s">
        <v>26</v>
      </c>
      <c r="RRZ89" s="57"/>
      <c r="RSA89" s="57" t="s">
        <v>26</v>
      </c>
      <c r="RSB89" s="57"/>
      <c r="RSC89" s="57" t="s">
        <v>26</v>
      </c>
      <c r="RSD89" s="57"/>
      <c r="RSE89" s="57" t="s">
        <v>26</v>
      </c>
      <c r="RSF89" s="57"/>
      <c r="RSG89" s="57" t="s">
        <v>26</v>
      </c>
      <c r="RSH89" s="57"/>
      <c r="RSI89" s="57" t="s">
        <v>26</v>
      </c>
      <c r="RSJ89" s="57"/>
      <c r="RSK89" s="57" t="s">
        <v>26</v>
      </c>
      <c r="RSL89" s="57"/>
      <c r="RSM89" s="57" t="s">
        <v>26</v>
      </c>
      <c r="RSN89" s="57"/>
      <c r="RSO89" s="57" t="s">
        <v>26</v>
      </c>
      <c r="RSP89" s="57"/>
      <c r="RSQ89" s="57" t="s">
        <v>26</v>
      </c>
      <c r="RSR89" s="57"/>
      <c r="RSS89" s="57" t="s">
        <v>26</v>
      </c>
      <c r="RST89" s="57"/>
      <c r="RSU89" s="57" t="s">
        <v>26</v>
      </c>
      <c r="RSV89" s="57"/>
      <c r="RSW89" s="57" t="s">
        <v>26</v>
      </c>
      <c r="RSX89" s="57"/>
      <c r="RSY89" s="57" t="s">
        <v>26</v>
      </c>
      <c r="RSZ89" s="57"/>
      <c r="RTA89" s="57" t="s">
        <v>26</v>
      </c>
      <c r="RTB89" s="57"/>
      <c r="RTC89" s="57" t="s">
        <v>26</v>
      </c>
      <c r="RTD89" s="57"/>
      <c r="RTE89" s="57" t="s">
        <v>26</v>
      </c>
      <c r="RTF89" s="57"/>
      <c r="RTG89" s="57" t="s">
        <v>26</v>
      </c>
      <c r="RTH89" s="57"/>
      <c r="RTI89" s="57" t="s">
        <v>26</v>
      </c>
      <c r="RTJ89" s="57"/>
      <c r="RTK89" s="57" t="s">
        <v>26</v>
      </c>
      <c r="RTL89" s="57"/>
      <c r="RTM89" s="57" t="s">
        <v>26</v>
      </c>
      <c r="RTN89" s="57"/>
      <c r="RTO89" s="57" t="s">
        <v>26</v>
      </c>
      <c r="RTP89" s="57"/>
      <c r="RTQ89" s="57" t="s">
        <v>26</v>
      </c>
      <c r="RTR89" s="57"/>
      <c r="RTS89" s="57" t="s">
        <v>26</v>
      </c>
      <c r="RTT89" s="57"/>
      <c r="RTU89" s="57" t="s">
        <v>26</v>
      </c>
      <c r="RTV89" s="57"/>
      <c r="RTW89" s="57" t="s">
        <v>26</v>
      </c>
      <c r="RTX89" s="57"/>
      <c r="RTY89" s="57" t="s">
        <v>26</v>
      </c>
      <c r="RTZ89" s="57"/>
      <c r="RUA89" s="57" t="s">
        <v>26</v>
      </c>
      <c r="RUB89" s="57"/>
      <c r="RUC89" s="57" t="s">
        <v>26</v>
      </c>
      <c r="RUD89" s="57"/>
      <c r="RUE89" s="57" t="s">
        <v>26</v>
      </c>
      <c r="RUF89" s="57"/>
      <c r="RUG89" s="57" t="s">
        <v>26</v>
      </c>
      <c r="RUH89" s="57"/>
      <c r="RUI89" s="57" t="s">
        <v>26</v>
      </c>
      <c r="RUJ89" s="57"/>
      <c r="RUK89" s="57" t="s">
        <v>26</v>
      </c>
      <c r="RUL89" s="57"/>
      <c r="RUM89" s="57" t="s">
        <v>26</v>
      </c>
      <c r="RUN89" s="57"/>
      <c r="RUO89" s="57" t="s">
        <v>26</v>
      </c>
      <c r="RUP89" s="57"/>
      <c r="RUQ89" s="57" t="s">
        <v>26</v>
      </c>
      <c r="RUR89" s="57"/>
      <c r="RUS89" s="57" t="s">
        <v>26</v>
      </c>
      <c r="RUT89" s="57"/>
      <c r="RUU89" s="57" t="s">
        <v>26</v>
      </c>
      <c r="RUV89" s="57"/>
      <c r="RUW89" s="57" t="s">
        <v>26</v>
      </c>
      <c r="RUX89" s="57"/>
      <c r="RUY89" s="57" t="s">
        <v>26</v>
      </c>
      <c r="RUZ89" s="57"/>
      <c r="RVA89" s="57" t="s">
        <v>26</v>
      </c>
      <c r="RVB89" s="57"/>
      <c r="RVC89" s="57" t="s">
        <v>26</v>
      </c>
      <c r="RVD89" s="57"/>
      <c r="RVE89" s="57" t="s">
        <v>26</v>
      </c>
      <c r="RVF89" s="57"/>
      <c r="RVG89" s="57" t="s">
        <v>26</v>
      </c>
      <c r="RVH89" s="57"/>
      <c r="RVI89" s="57" t="s">
        <v>26</v>
      </c>
      <c r="RVJ89" s="57"/>
      <c r="RVK89" s="57" t="s">
        <v>26</v>
      </c>
      <c r="RVL89" s="57"/>
      <c r="RVM89" s="57" t="s">
        <v>26</v>
      </c>
      <c r="RVN89" s="57"/>
      <c r="RVO89" s="57" t="s">
        <v>26</v>
      </c>
      <c r="RVP89" s="57"/>
      <c r="RVQ89" s="57" t="s">
        <v>26</v>
      </c>
      <c r="RVR89" s="57"/>
      <c r="RVS89" s="57" t="s">
        <v>26</v>
      </c>
      <c r="RVT89" s="57"/>
      <c r="RVU89" s="57" t="s">
        <v>26</v>
      </c>
      <c r="RVV89" s="57"/>
      <c r="RVW89" s="57" t="s">
        <v>26</v>
      </c>
      <c r="RVX89" s="57"/>
      <c r="RVY89" s="57" t="s">
        <v>26</v>
      </c>
      <c r="RVZ89" s="57"/>
      <c r="RWA89" s="57" t="s">
        <v>26</v>
      </c>
      <c r="RWB89" s="57"/>
      <c r="RWC89" s="57" t="s">
        <v>26</v>
      </c>
      <c r="RWD89" s="57"/>
      <c r="RWE89" s="57" t="s">
        <v>26</v>
      </c>
      <c r="RWF89" s="57"/>
      <c r="RWG89" s="57" t="s">
        <v>26</v>
      </c>
      <c r="RWH89" s="57"/>
      <c r="RWI89" s="57" t="s">
        <v>26</v>
      </c>
      <c r="RWJ89" s="57"/>
      <c r="RWK89" s="57" t="s">
        <v>26</v>
      </c>
      <c r="RWL89" s="57"/>
      <c r="RWM89" s="57" t="s">
        <v>26</v>
      </c>
      <c r="RWN89" s="57"/>
      <c r="RWO89" s="57" t="s">
        <v>26</v>
      </c>
      <c r="RWP89" s="57"/>
      <c r="RWQ89" s="57" t="s">
        <v>26</v>
      </c>
      <c r="RWR89" s="57"/>
      <c r="RWS89" s="57" t="s">
        <v>26</v>
      </c>
      <c r="RWT89" s="57"/>
      <c r="RWU89" s="57" t="s">
        <v>26</v>
      </c>
      <c r="RWV89" s="57"/>
      <c r="RWW89" s="57" t="s">
        <v>26</v>
      </c>
      <c r="RWX89" s="57"/>
      <c r="RWY89" s="57" t="s">
        <v>26</v>
      </c>
      <c r="RWZ89" s="57"/>
      <c r="RXA89" s="57" t="s">
        <v>26</v>
      </c>
      <c r="RXB89" s="57"/>
      <c r="RXC89" s="57" t="s">
        <v>26</v>
      </c>
      <c r="RXD89" s="57"/>
      <c r="RXE89" s="57" t="s">
        <v>26</v>
      </c>
      <c r="RXF89" s="57"/>
      <c r="RXG89" s="57" t="s">
        <v>26</v>
      </c>
      <c r="RXH89" s="57"/>
      <c r="RXI89" s="57" t="s">
        <v>26</v>
      </c>
      <c r="RXJ89" s="57"/>
      <c r="RXK89" s="57" t="s">
        <v>26</v>
      </c>
      <c r="RXL89" s="57"/>
      <c r="RXM89" s="57" t="s">
        <v>26</v>
      </c>
      <c r="RXN89" s="57"/>
      <c r="RXO89" s="57" t="s">
        <v>26</v>
      </c>
      <c r="RXP89" s="57"/>
      <c r="RXQ89" s="57" t="s">
        <v>26</v>
      </c>
      <c r="RXR89" s="57"/>
      <c r="RXS89" s="57" t="s">
        <v>26</v>
      </c>
      <c r="RXT89" s="57"/>
      <c r="RXU89" s="57" t="s">
        <v>26</v>
      </c>
      <c r="RXV89" s="57"/>
      <c r="RXW89" s="57" t="s">
        <v>26</v>
      </c>
      <c r="RXX89" s="57"/>
      <c r="RXY89" s="57" t="s">
        <v>26</v>
      </c>
      <c r="RXZ89" s="57"/>
      <c r="RYA89" s="57" t="s">
        <v>26</v>
      </c>
      <c r="RYB89" s="57"/>
      <c r="RYC89" s="57" t="s">
        <v>26</v>
      </c>
      <c r="RYD89" s="57"/>
      <c r="RYE89" s="57" t="s">
        <v>26</v>
      </c>
      <c r="RYF89" s="57"/>
      <c r="RYG89" s="57" t="s">
        <v>26</v>
      </c>
      <c r="RYH89" s="57"/>
      <c r="RYI89" s="57" t="s">
        <v>26</v>
      </c>
      <c r="RYJ89" s="57"/>
      <c r="RYK89" s="57" t="s">
        <v>26</v>
      </c>
      <c r="RYL89" s="57"/>
      <c r="RYM89" s="57" t="s">
        <v>26</v>
      </c>
      <c r="RYN89" s="57"/>
      <c r="RYO89" s="57" t="s">
        <v>26</v>
      </c>
      <c r="RYP89" s="57"/>
      <c r="RYQ89" s="57" t="s">
        <v>26</v>
      </c>
      <c r="RYR89" s="57"/>
      <c r="RYS89" s="57" t="s">
        <v>26</v>
      </c>
      <c r="RYT89" s="57"/>
      <c r="RYU89" s="57" t="s">
        <v>26</v>
      </c>
      <c r="RYV89" s="57"/>
      <c r="RYW89" s="57" t="s">
        <v>26</v>
      </c>
      <c r="RYX89" s="57"/>
      <c r="RYY89" s="57" t="s">
        <v>26</v>
      </c>
      <c r="RYZ89" s="57"/>
      <c r="RZA89" s="57" t="s">
        <v>26</v>
      </c>
      <c r="RZB89" s="57"/>
      <c r="RZC89" s="57" t="s">
        <v>26</v>
      </c>
      <c r="RZD89" s="57"/>
      <c r="RZE89" s="57" t="s">
        <v>26</v>
      </c>
      <c r="RZF89" s="57"/>
      <c r="RZG89" s="57" t="s">
        <v>26</v>
      </c>
      <c r="RZH89" s="57"/>
      <c r="RZI89" s="57" t="s">
        <v>26</v>
      </c>
      <c r="RZJ89" s="57"/>
      <c r="RZK89" s="57" t="s">
        <v>26</v>
      </c>
      <c r="RZL89" s="57"/>
      <c r="RZM89" s="57" t="s">
        <v>26</v>
      </c>
      <c r="RZN89" s="57"/>
      <c r="RZO89" s="57" t="s">
        <v>26</v>
      </c>
      <c r="RZP89" s="57"/>
      <c r="RZQ89" s="57" t="s">
        <v>26</v>
      </c>
      <c r="RZR89" s="57"/>
      <c r="RZS89" s="57" t="s">
        <v>26</v>
      </c>
      <c r="RZT89" s="57"/>
      <c r="RZU89" s="57" t="s">
        <v>26</v>
      </c>
      <c r="RZV89" s="57"/>
      <c r="RZW89" s="57" t="s">
        <v>26</v>
      </c>
      <c r="RZX89" s="57"/>
      <c r="RZY89" s="57" t="s">
        <v>26</v>
      </c>
      <c r="RZZ89" s="57"/>
      <c r="SAA89" s="57" t="s">
        <v>26</v>
      </c>
      <c r="SAB89" s="57"/>
      <c r="SAC89" s="57" t="s">
        <v>26</v>
      </c>
      <c r="SAD89" s="57"/>
      <c r="SAE89" s="57" t="s">
        <v>26</v>
      </c>
      <c r="SAF89" s="57"/>
      <c r="SAG89" s="57" t="s">
        <v>26</v>
      </c>
      <c r="SAH89" s="57"/>
      <c r="SAI89" s="57" t="s">
        <v>26</v>
      </c>
      <c r="SAJ89" s="57"/>
      <c r="SAK89" s="57" t="s">
        <v>26</v>
      </c>
      <c r="SAL89" s="57"/>
      <c r="SAM89" s="57" t="s">
        <v>26</v>
      </c>
      <c r="SAN89" s="57"/>
      <c r="SAO89" s="57" t="s">
        <v>26</v>
      </c>
      <c r="SAP89" s="57"/>
      <c r="SAQ89" s="57" t="s">
        <v>26</v>
      </c>
      <c r="SAR89" s="57"/>
      <c r="SAS89" s="57" t="s">
        <v>26</v>
      </c>
      <c r="SAT89" s="57"/>
      <c r="SAU89" s="57" t="s">
        <v>26</v>
      </c>
      <c r="SAV89" s="57"/>
      <c r="SAW89" s="57" t="s">
        <v>26</v>
      </c>
      <c r="SAX89" s="57"/>
      <c r="SAY89" s="57" t="s">
        <v>26</v>
      </c>
      <c r="SAZ89" s="57"/>
      <c r="SBA89" s="57" t="s">
        <v>26</v>
      </c>
      <c r="SBB89" s="57"/>
      <c r="SBC89" s="57" t="s">
        <v>26</v>
      </c>
      <c r="SBD89" s="57"/>
      <c r="SBE89" s="57" t="s">
        <v>26</v>
      </c>
      <c r="SBF89" s="57"/>
      <c r="SBG89" s="57" t="s">
        <v>26</v>
      </c>
      <c r="SBH89" s="57"/>
      <c r="SBI89" s="57" t="s">
        <v>26</v>
      </c>
      <c r="SBJ89" s="57"/>
      <c r="SBK89" s="57" t="s">
        <v>26</v>
      </c>
      <c r="SBL89" s="57"/>
      <c r="SBM89" s="57" t="s">
        <v>26</v>
      </c>
      <c r="SBN89" s="57"/>
      <c r="SBO89" s="57" t="s">
        <v>26</v>
      </c>
      <c r="SBP89" s="57"/>
      <c r="SBQ89" s="57" t="s">
        <v>26</v>
      </c>
      <c r="SBR89" s="57"/>
      <c r="SBS89" s="57" t="s">
        <v>26</v>
      </c>
      <c r="SBT89" s="57"/>
      <c r="SBU89" s="57" t="s">
        <v>26</v>
      </c>
      <c r="SBV89" s="57"/>
      <c r="SBW89" s="57" t="s">
        <v>26</v>
      </c>
      <c r="SBX89" s="57"/>
      <c r="SBY89" s="57" t="s">
        <v>26</v>
      </c>
      <c r="SBZ89" s="57"/>
      <c r="SCA89" s="57" t="s">
        <v>26</v>
      </c>
      <c r="SCB89" s="57"/>
      <c r="SCC89" s="57" t="s">
        <v>26</v>
      </c>
      <c r="SCD89" s="57"/>
      <c r="SCE89" s="57" t="s">
        <v>26</v>
      </c>
      <c r="SCF89" s="57"/>
      <c r="SCG89" s="57" t="s">
        <v>26</v>
      </c>
      <c r="SCH89" s="57"/>
      <c r="SCI89" s="57" t="s">
        <v>26</v>
      </c>
      <c r="SCJ89" s="57"/>
      <c r="SCK89" s="57" t="s">
        <v>26</v>
      </c>
      <c r="SCL89" s="57"/>
      <c r="SCM89" s="57" t="s">
        <v>26</v>
      </c>
      <c r="SCN89" s="57"/>
      <c r="SCO89" s="57" t="s">
        <v>26</v>
      </c>
      <c r="SCP89" s="57"/>
      <c r="SCQ89" s="57" t="s">
        <v>26</v>
      </c>
      <c r="SCR89" s="57"/>
      <c r="SCS89" s="57" t="s">
        <v>26</v>
      </c>
      <c r="SCT89" s="57"/>
      <c r="SCU89" s="57" t="s">
        <v>26</v>
      </c>
      <c r="SCV89" s="57"/>
      <c r="SCW89" s="57" t="s">
        <v>26</v>
      </c>
      <c r="SCX89" s="57"/>
      <c r="SCY89" s="57" t="s">
        <v>26</v>
      </c>
      <c r="SCZ89" s="57"/>
      <c r="SDA89" s="57" t="s">
        <v>26</v>
      </c>
      <c r="SDB89" s="57"/>
      <c r="SDC89" s="57" t="s">
        <v>26</v>
      </c>
      <c r="SDD89" s="57"/>
      <c r="SDE89" s="57" t="s">
        <v>26</v>
      </c>
      <c r="SDF89" s="57"/>
      <c r="SDG89" s="57" t="s">
        <v>26</v>
      </c>
      <c r="SDH89" s="57"/>
      <c r="SDI89" s="57" t="s">
        <v>26</v>
      </c>
      <c r="SDJ89" s="57"/>
      <c r="SDK89" s="57" t="s">
        <v>26</v>
      </c>
      <c r="SDL89" s="57"/>
      <c r="SDM89" s="57" t="s">
        <v>26</v>
      </c>
      <c r="SDN89" s="57"/>
      <c r="SDO89" s="57" t="s">
        <v>26</v>
      </c>
      <c r="SDP89" s="57"/>
      <c r="SDQ89" s="57" t="s">
        <v>26</v>
      </c>
      <c r="SDR89" s="57"/>
      <c r="SDS89" s="57" t="s">
        <v>26</v>
      </c>
      <c r="SDT89" s="57"/>
      <c r="SDU89" s="57" t="s">
        <v>26</v>
      </c>
      <c r="SDV89" s="57"/>
      <c r="SDW89" s="57" t="s">
        <v>26</v>
      </c>
      <c r="SDX89" s="57"/>
      <c r="SDY89" s="57" t="s">
        <v>26</v>
      </c>
      <c r="SDZ89" s="57"/>
      <c r="SEA89" s="57" t="s">
        <v>26</v>
      </c>
      <c r="SEB89" s="57"/>
      <c r="SEC89" s="57" t="s">
        <v>26</v>
      </c>
      <c r="SED89" s="57"/>
      <c r="SEE89" s="57" t="s">
        <v>26</v>
      </c>
      <c r="SEF89" s="57"/>
      <c r="SEG89" s="57" t="s">
        <v>26</v>
      </c>
      <c r="SEH89" s="57"/>
      <c r="SEI89" s="57" t="s">
        <v>26</v>
      </c>
      <c r="SEJ89" s="57"/>
      <c r="SEK89" s="57" t="s">
        <v>26</v>
      </c>
      <c r="SEL89" s="57"/>
      <c r="SEM89" s="57" t="s">
        <v>26</v>
      </c>
      <c r="SEN89" s="57"/>
      <c r="SEO89" s="57" t="s">
        <v>26</v>
      </c>
      <c r="SEP89" s="57"/>
      <c r="SEQ89" s="57" t="s">
        <v>26</v>
      </c>
      <c r="SER89" s="57"/>
      <c r="SES89" s="57" t="s">
        <v>26</v>
      </c>
      <c r="SET89" s="57"/>
      <c r="SEU89" s="57" t="s">
        <v>26</v>
      </c>
      <c r="SEV89" s="57"/>
      <c r="SEW89" s="57" t="s">
        <v>26</v>
      </c>
      <c r="SEX89" s="57"/>
      <c r="SEY89" s="57" t="s">
        <v>26</v>
      </c>
      <c r="SEZ89" s="57"/>
      <c r="SFA89" s="57" t="s">
        <v>26</v>
      </c>
      <c r="SFB89" s="57"/>
      <c r="SFC89" s="57" t="s">
        <v>26</v>
      </c>
      <c r="SFD89" s="57"/>
      <c r="SFE89" s="57" t="s">
        <v>26</v>
      </c>
      <c r="SFF89" s="57"/>
      <c r="SFG89" s="57" t="s">
        <v>26</v>
      </c>
      <c r="SFH89" s="57"/>
      <c r="SFI89" s="57" t="s">
        <v>26</v>
      </c>
      <c r="SFJ89" s="57"/>
      <c r="SFK89" s="57" t="s">
        <v>26</v>
      </c>
      <c r="SFL89" s="57"/>
      <c r="SFM89" s="57" t="s">
        <v>26</v>
      </c>
      <c r="SFN89" s="57"/>
      <c r="SFO89" s="57" t="s">
        <v>26</v>
      </c>
      <c r="SFP89" s="57"/>
      <c r="SFQ89" s="57" t="s">
        <v>26</v>
      </c>
      <c r="SFR89" s="57"/>
      <c r="SFS89" s="57" t="s">
        <v>26</v>
      </c>
      <c r="SFT89" s="57"/>
      <c r="SFU89" s="57" t="s">
        <v>26</v>
      </c>
      <c r="SFV89" s="57"/>
      <c r="SFW89" s="57" t="s">
        <v>26</v>
      </c>
      <c r="SFX89" s="57"/>
      <c r="SFY89" s="57" t="s">
        <v>26</v>
      </c>
      <c r="SFZ89" s="57"/>
      <c r="SGA89" s="57" t="s">
        <v>26</v>
      </c>
      <c r="SGB89" s="57"/>
      <c r="SGC89" s="57" t="s">
        <v>26</v>
      </c>
      <c r="SGD89" s="57"/>
      <c r="SGE89" s="57" t="s">
        <v>26</v>
      </c>
      <c r="SGF89" s="57"/>
      <c r="SGG89" s="57" t="s">
        <v>26</v>
      </c>
      <c r="SGH89" s="57"/>
      <c r="SGI89" s="57" t="s">
        <v>26</v>
      </c>
      <c r="SGJ89" s="57"/>
      <c r="SGK89" s="57" t="s">
        <v>26</v>
      </c>
      <c r="SGL89" s="57"/>
      <c r="SGM89" s="57" t="s">
        <v>26</v>
      </c>
      <c r="SGN89" s="57"/>
      <c r="SGO89" s="57" t="s">
        <v>26</v>
      </c>
      <c r="SGP89" s="57"/>
      <c r="SGQ89" s="57" t="s">
        <v>26</v>
      </c>
      <c r="SGR89" s="57"/>
      <c r="SGS89" s="57" t="s">
        <v>26</v>
      </c>
      <c r="SGT89" s="57"/>
      <c r="SGU89" s="57" t="s">
        <v>26</v>
      </c>
      <c r="SGV89" s="57"/>
      <c r="SGW89" s="57" t="s">
        <v>26</v>
      </c>
      <c r="SGX89" s="57"/>
      <c r="SGY89" s="57" t="s">
        <v>26</v>
      </c>
      <c r="SGZ89" s="57"/>
      <c r="SHA89" s="57" t="s">
        <v>26</v>
      </c>
      <c r="SHB89" s="57"/>
      <c r="SHC89" s="57" t="s">
        <v>26</v>
      </c>
      <c r="SHD89" s="57"/>
      <c r="SHE89" s="57" t="s">
        <v>26</v>
      </c>
      <c r="SHF89" s="57"/>
      <c r="SHG89" s="57" t="s">
        <v>26</v>
      </c>
      <c r="SHH89" s="57"/>
      <c r="SHI89" s="57" t="s">
        <v>26</v>
      </c>
      <c r="SHJ89" s="57"/>
      <c r="SHK89" s="57" t="s">
        <v>26</v>
      </c>
      <c r="SHL89" s="57"/>
      <c r="SHM89" s="57" t="s">
        <v>26</v>
      </c>
      <c r="SHN89" s="57"/>
      <c r="SHO89" s="57" t="s">
        <v>26</v>
      </c>
      <c r="SHP89" s="57"/>
      <c r="SHQ89" s="57" t="s">
        <v>26</v>
      </c>
      <c r="SHR89" s="57"/>
      <c r="SHS89" s="57" t="s">
        <v>26</v>
      </c>
      <c r="SHT89" s="57"/>
      <c r="SHU89" s="57" t="s">
        <v>26</v>
      </c>
      <c r="SHV89" s="57"/>
      <c r="SHW89" s="57" t="s">
        <v>26</v>
      </c>
      <c r="SHX89" s="57"/>
      <c r="SHY89" s="57" t="s">
        <v>26</v>
      </c>
      <c r="SHZ89" s="57"/>
      <c r="SIA89" s="57" t="s">
        <v>26</v>
      </c>
      <c r="SIB89" s="57"/>
      <c r="SIC89" s="57" t="s">
        <v>26</v>
      </c>
      <c r="SID89" s="57"/>
      <c r="SIE89" s="57" t="s">
        <v>26</v>
      </c>
      <c r="SIF89" s="57"/>
      <c r="SIG89" s="57" t="s">
        <v>26</v>
      </c>
      <c r="SIH89" s="57"/>
      <c r="SII89" s="57" t="s">
        <v>26</v>
      </c>
      <c r="SIJ89" s="57"/>
      <c r="SIK89" s="57" t="s">
        <v>26</v>
      </c>
      <c r="SIL89" s="57"/>
      <c r="SIM89" s="57" t="s">
        <v>26</v>
      </c>
      <c r="SIN89" s="57"/>
      <c r="SIO89" s="57" t="s">
        <v>26</v>
      </c>
      <c r="SIP89" s="57"/>
      <c r="SIQ89" s="57" t="s">
        <v>26</v>
      </c>
      <c r="SIR89" s="57"/>
      <c r="SIS89" s="57" t="s">
        <v>26</v>
      </c>
      <c r="SIT89" s="57"/>
      <c r="SIU89" s="57" t="s">
        <v>26</v>
      </c>
      <c r="SIV89" s="57"/>
      <c r="SIW89" s="57" t="s">
        <v>26</v>
      </c>
      <c r="SIX89" s="57"/>
      <c r="SIY89" s="57" t="s">
        <v>26</v>
      </c>
      <c r="SIZ89" s="57"/>
      <c r="SJA89" s="57" t="s">
        <v>26</v>
      </c>
      <c r="SJB89" s="57"/>
      <c r="SJC89" s="57" t="s">
        <v>26</v>
      </c>
      <c r="SJD89" s="57"/>
      <c r="SJE89" s="57" t="s">
        <v>26</v>
      </c>
      <c r="SJF89" s="57"/>
      <c r="SJG89" s="57" t="s">
        <v>26</v>
      </c>
      <c r="SJH89" s="57"/>
      <c r="SJI89" s="57" t="s">
        <v>26</v>
      </c>
      <c r="SJJ89" s="57"/>
      <c r="SJK89" s="57" t="s">
        <v>26</v>
      </c>
      <c r="SJL89" s="57"/>
      <c r="SJM89" s="57" t="s">
        <v>26</v>
      </c>
      <c r="SJN89" s="57"/>
      <c r="SJO89" s="57" t="s">
        <v>26</v>
      </c>
      <c r="SJP89" s="57"/>
      <c r="SJQ89" s="57" t="s">
        <v>26</v>
      </c>
      <c r="SJR89" s="57"/>
      <c r="SJS89" s="57" t="s">
        <v>26</v>
      </c>
      <c r="SJT89" s="57"/>
      <c r="SJU89" s="57" t="s">
        <v>26</v>
      </c>
      <c r="SJV89" s="57"/>
      <c r="SJW89" s="57" t="s">
        <v>26</v>
      </c>
      <c r="SJX89" s="57"/>
      <c r="SJY89" s="57" t="s">
        <v>26</v>
      </c>
      <c r="SJZ89" s="57"/>
      <c r="SKA89" s="57" t="s">
        <v>26</v>
      </c>
      <c r="SKB89" s="57"/>
      <c r="SKC89" s="57" t="s">
        <v>26</v>
      </c>
      <c r="SKD89" s="57"/>
      <c r="SKE89" s="57" t="s">
        <v>26</v>
      </c>
      <c r="SKF89" s="57"/>
      <c r="SKG89" s="57" t="s">
        <v>26</v>
      </c>
      <c r="SKH89" s="57"/>
      <c r="SKI89" s="57" t="s">
        <v>26</v>
      </c>
      <c r="SKJ89" s="57"/>
      <c r="SKK89" s="57" t="s">
        <v>26</v>
      </c>
      <c r="SKL89" s="57"/>
      <c r="SKM89" s="57" t="s">
        <v>26</v>
      </c>
      <c r="SKN89" s="57"/>
      <c r="SKO89" s="57" t="s">
        <v>26</v>
      </c>
      <c r="SKP89" s="57"/>
      <c r="SKQ89" s="57" t="s">
        <v>26</v>
      </c>
      <c r="SKR89" s="57"/>
      <c r="SKS89" s="57" t="s">
        <v>26</v>
      </c>
      <c r="SKT89" s="57"/>
      <c r="SKU89" s="57" t="s">
        <v>26</v>
      </c>
      <c r="SKV89" s="57"/>
      <c r="SKW89" s="57" t="s">
        <v>26</v>
      </c>
      <c r="SKX89" s="57"/>
      <c r="SKY89" s="57" t="s">
        <v>26</v>
      </c>
      <c r="SKZ89" s="57"/>
      <c r="SLA89" s="57" t="s">
        <v>26</v>
      </c>
      <c r="SLB89" s="57"/>
      <c r="SLC89" s="57" t="s">
        <v>26</v>
      </c>
      <c r="SLD89" s="57"/>
      <c r="SLE89" s="57" t="s">
        <v>26</v>
      </c>
      <c r="SLF89" s="57"/>
      <c r="SLG89" s="57" t="s">
        <v>26</v>
      </c>
      <c r="SLH89" s="57"/>
      <c r="SLI89" s="57" t="s">
        <v>26</v>
      </c>
      <c r="SLJ89" s="57"/>
      <c r="SLK89" s="57" t="s">
        <v>26</v>
      </c>
      <c r="SLL89" s="57"/>
      <c r="SLM89" s="57" t="s">
        <v>26</v>
      </c>
      <c r="SLN89" s="57"/>
      <c r="SLO89" s="57" t="s">
        <v>26</v>
      </c>
      <c r="SLP89" s="57"/>
      <c r="SLQ89" s="57" t="s">
        <v>26</v>
      </c>
      <c r="SLR89" s="57"/>
      <c r="SLS89" s="57" t="s">
        <v>26</v>
      </c>
      <c r="SLT89" s="57"/>
      <c r="SLU89" s="57" t="s">
        <v>26</v>
      </c>
      <c r="SLV89" s="57"/>
      <c r="SLW89" s="57" t="s">
        <v>26</v>
      </c>
      <c r="SLX89" s="57"/>
      <c r="SLY89" s="57" t="s">
        <v>26</v>
      </c>
      <c r="SLZ89" s="57"/>
      <c r="SMA89" s="57" t="s">
        <v>26</v>
      </c>
      <c r="SMB89" s="57"/>
      <c r="SMC89" s="57" t="s">
        <v>26</v>
      </c>
      <c r="SMD89" s="57"/>
      <c r="SME89" s="57" t="s">
        <v>26</v>
      </c>
      <c r="SMF89" s="57"/>
      <c r="SMG89" s="57" t="s">
        <v>26</v>
      </c>
      <c r="SMH89" s="57"/>
      <c r="SMI89" s="57" t="s">
        <v>26</v>
      </c>
      <c r="SMJ89" s="57"/>
      <c r="SMK89" s="57" t="s">
        <v>26</v>
      </c>
      <c r="SML89" s="57"/>
      <c r="SMM89" s="57" t="s">
        <v>26</v>
      </c>
      <c r="SMN89" s="57"/>
      <c r="SMO89" s="57" t="s">
        <v>26</v>
      </c>
      <c r="SMP89" s="57"/>
      <c r="SMQ89" s="57" t="s">
        <v>26</v>
      </c>
      <c r="SMR89" s="57"/>
      <c r="SMS89" s="57" t="s">
        <v>26</v>
      </c>
      <c r="SMT89" s="57"/>
      <c r="SMU89" s="57" t="s">
        <v>26</v>
      </c>
      <c r="SMV89" s="57"/>
      <c r="SMW89" s="57" t="s">
        <v>26</v>
      </c>
      <c r="SMX89" s="57"/>
      <c r="SMY89" s="57" t="s">
        <v>26</v>
      </c>
      <c r="SMZ89" s="57"/>
      <c r="SNA89" s="57" t="s">
        <v>26</v>
      </c>
      <c r="SNB89" s="57"/>
      <c r="SNC89" s="57" t="s">
        <v>26</v>
      </c>
      <c r="SND89" s="57"/>
      <c r="SNE89" s="57" t="s">
        <v>26</v>
      </c>
      <c r="SNF89" s="57"/>
      <c r="SNG89" s="57" t="s">
        <v>26</v>
      </c>
      <c r="SNH89" s="57"/>
      <c r="SNI89" s="57" t="s">
        <v>26</v>
      </c>
      <c r="SNJ89" s="57"/>
      <c r="SNK89" s="57" t="s">
        <v>26</v>
      </c>
      <c r="SNL89" s="57"/>
      <c r="SNM89" s="57" t="s">
        <v>26</v>
      </c>
      <c r="SNN89" s="57"/>
      <c r="SNO89" s="57" t="s">
        <v>26</v>
      </c>
      <c r="SNP89" s="57"/>
      <c r="SNQ89" s="57" t="s">
        <v>26</v>
      </c>
      <c r="SNR89" s="57"/>
      <c r="SNS89" s="57" t="s">
        <v>26</v>
      </c>
      <c r="SNT89" s="57"/>
      <c r="SNU89" s="57" t="s">
        <v>26</v>
      </c>
      <c r="SNV89" s="57"/>
      <c r="SNW89" s="57" t="s">
        <v>26</v>
      </c>
      <c r="SNX89" s="57"/>
      <c r="SNY89" s="57" t="s">
        <v>26</v>
      </c>
      <c r="SNZ89" s="57"/>
      <c r="SOA89" s="57" t="s">
        <v>26</v>
      </c>
      <c r="SOB89" s="57"/>
      <c r="SOC89" s="57" t="s">
        <v>26</v>
      </c>
      <c r="SOD89" s="57"/>
      <c r="SOE89" s="57" t="s">
        <v>26</v>
      </c>
      <c r="SOF89" s="57"/>
      <c r="SOG89" s="57" t="s">
        <v>26</v>
      </c>
      <c r="SOH89" s="57"/>
      <c r="SOI89" s="57" t="s">
        <v>26</v>
      </c>
      <c r="SOJ89" s="57"/>
      <c r="SOK89" s="57" t="s">
        <v>26</v>
      </c>
      <c r="SOL89" s="57"/>
      <c r="SOM89" s="57" t="s">
        <v>26</v>
      </c>
      <c r="SON89" s="57"/>
      <c r="SOO89" s="57" t="s">
        <v>26</v>
      </c>
      <c r="SOP89" s="57"/>
      <c r="SOQ89" s="57" t="s">
        <v>26</v>
      </c>
      <c r="SOR89" s="57"/>
      <c r="SOS89" s="57" t="s">
        <v>26</v>
      </c>
      <c r="SOT89" s="57"/>
      <c r="SOU89" s="57" t="s">
        <v>26</v>
      </c>
      <c r="SOV89" s="57"/>
      <c r="SOW89" s="57" t="s">
        <v>26</v>
      </c>
      <c r="SOX89" s="57"/>
      <c r="SOY89" s="57" t="s">
        <v>26</v>
      </c>
      <c r="SOZ89" s="57"/>
      <c r="SPA89" s="57" t="s">
        <v>26</v>
      </c>
      <c r="SPB89" s="57"/>
      <c r="SPC89" s="57" t="s">
        <v>26</v>
      </c>
      <c r="SPD89" s="57"/>
      <c r="SPE89" s="57" t="s">
        <v>26</v>
      </c>
      <c r="SPF89" s="57"/>
      <c r="SPG89" s="57" t="s">
        <v>26</v>
      </c>
      <c r="SPH89" s="57"/>
      <c r="SPI89" s="57" t="s">
        <v>26</v>
      </c>
      <c r="SPJ89" s="57"/>
      <c r="SPK89" s="57" t="s">
        <v>26</v>
      </c>
      <c r="SPL89" s="57"/>
      <c r="SPM89" s="57" t="s">
        <v>26</v>
      </c>
      <c r="SPN89" s="57"/>
      <c r="SPO89" s="57" t="s">
        <v>26</v>
      </c>
      <c r="SPP89" s="57"/>
      <c r="SPQ89" s="57" t="s">
        <v>26</v>
      </c>
      <c r="SPR89" s="57"/>
      <c r="SPS89" s="57" t="s">
        <v>26</v>
      </c>
      <c r="SPT89" s="57"/>
      <c r="SPU89" s="57" t="s">
        <v>26</v>
      </c>
      <c r="SPV89" s="57"/>
      <c r="SPW89" s="57" t="s">
        <v>26</v>
      </c>
      <c r="SPX89" s="57"/>
      <c r="SPY89" s="57" t="s">
        <v>26</v>
      </c>
      <c r="SPZ89" s="57"/>
      <c r="SQA89" s="57" t="s">
        <v>26</v>
      </c>
      <c r="SQB89" s="57"/>
      <c r="SQC89" s="57" t="s">
        <v>26</v>
      </c>
      <c r="SQD89" s="57"/>
      <c r="SQE89" s="57" t="s">
        <v>26</v>
      </c>
      <c r="SQF89" s="57"/>
      <c r="SQG89" s="57" t="s">
        <v>26</v>
      </c>
      <c r="SQH89" s="57"/>
      <c r="SQI89" s="57" t="s">
        <v>26</v>
      </c>
      <c r="SQJ89" s="57"/>
      <c r="SQK89" s="57" t="s">
        <v>26</v>
      </c>
      <c r="SQL89" s="57"/>
      <c r="SQM89" s="57" t="s">
        <v>26</v>
      </c>
      <c r="SQN89" s="57"/>
      <c r="SQO89" s="57" t="s">
        <v>26</v>
      </c>
      <c r="SQP89" s="57"/>
      <c r="SQQ89" s="57" t="s">
        <v>26</v>
      </c>
      <c r="SQR89" s="57"/>
      <c r="SQS89" s="57" t="s">
        <v>26</v>
      </c>
      <c r="SQT89" s="57"/>
      <c r="SQU89" s="57" t="s">
        <v>26</v>
      </c>
      <c r="SQV89" s="57"/>
      <c r="SQW89" s="57" t="s">
        <v>26</v>
      </c>
      <c r="SQX89" s="57"/>
      <c r="SQY89" s="57" t="s">
        <v>26</v>
      </c>
      <c r="SQZ89" s="57"/>
      <c r="SRA89" s="57" t="s">
        <v>26</v>
      </c>
      <c r="SRB89" s="57"/>
      <c r="SRC89" s="57" t="s">
        <v>26</v>
      </c>
      <c r="SRD89" s="57"/>
      <c r="SRE89" s="57" t="s">
        <v>26</v>
      </c>
      <c r="SRF89" s="57"/>
      <c r="SRG89" s="57" t="s">
        <v>26</v>
      </c>
      <c r="SRH89" s="57"/>
      <c r="SRI89" s="57" t="s">
        <v>26</v>
      </c>
      <c r="SRJ89" s="57"/>
      <c r="SRK89" s="57" t="s">
        <v>26</v>
      </c>
      <c r="SRL89" s="57"/>
      <c r="SRM89" s="57" t="s">
        <v>26</v>
      </c>
      <c r="SRN89" s="57"/>
      <c r="SRO89" s="57" t="s">
        <v>26</v>
      </c>
      <c r="SRP89" s="57"/>
      <c r="SRQ89" s="57" t="s">
        <v>26</v>
      </c>
      <c r="SRR89" s="57"/>
      <c r="SRS89" s="57" t="s">
        <v>26</v>
      </c>
      <c r="SRT89" s="57"/>
      <c r="SRU89" s="57" t="s">
        <v>26</v>
      </c>
      <c r="SRV89" s="57"/>
      <c r="SRW89" s="57" t="s">
        <v>26</v>
      </c>
      <c r="SRX89" s="57"/>
      <c r="SRY89" s="57" t="s">
        <v>26</v>
      </c>
      <c r="SRZ89" s="57"/>
      <c r="SSA89" s="57" t="s">
        <v>26</v>
      </c>
      <c r="SSB89" s="57"/>
      <c r="SSC89" s="57" t="s">
        <v>26</v>
      </c>
      <c r="SSD89" s="57"/>
      <c r="SSE89" s="57" t="s">
        <v>26</v>
      </c>
      <c r="SSF89" s="57"/>
      <c r="SSG89" s="57" t="s">
        <v>26</v>
      </c>
      <c r="SSH89" s="57"/>
      <c r="SSI89" s="57" t="s">
        <v>26</v>
      </c>
      <c r="SSJ89" s="57"/>
      <c r="SSK89" s="57" t="s">
        <v>26</v>
      </c>
      <c r="SSL89" s="57"/>
      <c r="SSM89" s="57" t="s">
        <v>26</v>
      </c>
      <c r="SSN89" s="57"/>
      <c r="SSO89" s="57" t="s">
        <v>26</v>
      </c>
      <c r="SSP89" s="57"/>
      <c r="SSQ89" s="57" t="s">
        <v>26</v>
      </c>
      <c r="SSR89" s="57"/>
      <c r="SSS89" s="57" t="s">
        <v>26</v>
      </c>
      <c r="SST89" s="57"/>
      <c r="SSU89" s="57" t="s">
        <v>26</v>
      </c>
      <c r="SSV89" s="57"/>
      <c r="SSW89" s="57" t="s">
        <v>26</v>
      </c>
      <c r="SSX89" s="57"/>
      <c r="SSY89" s="57" t="s">
        <v>26</v>
      </c>
      <c r="SSZ89" s="57"/>
      <c r="STA89" s="57" t="s">
        <v>26</v>
      </c>
      <c r="STB89" s="57"/>
      <c r="STC89" s="57" t="s">
        <v>26</v>
      </c>
      <c r="STD89" s="57"/>
      <c r="STE89" s="57" t="s">
        <v>26</v>
      </c>
      <c r="STF89" s="57"/>
      <c r="STG89" s="57" t="s">
        <v>26</v>
      </c>
      <c r="STH89" s="57"/>
      <c r="STI89" s="57" t="s">
        <v>26</v>
      </c>
      <c r="STJ89" s="57"/>
      <c r="STK89" s="57" t="s">
        <v>26</v>
      </c>
      <c r="STL89" s="57"/>
      <c r="STM89" s="57" t="s">
        <v>26</v>
      </c>
      <c r="STN89" s="57"/>
      <c r="STO89" s="57" t="s">
        <v>26</v>
      </c>
      <c r="STP89" s="57"/>
      <c r="STQ89" s="57" t="s">
        <v>26</v>
      </c>
      <c r="STR89" s="57"/>
      <c r="STS89" s="57" t="s">
        <v>26</v>
      </c>
      <c r="STT89" s="57"/>
      <c r="STU89" s="57" t="s">
        <v>26</v>
      </c>
      <c r="STV89" s="57"/>
      <c r="STW89" s="57" t="s">
        <v>26</v>
      </c>
      <c r="STX89" s="57"/>
      <c r="STY89" s="57" t="s">
        <v>26</v>
      </c>
      <c r="STZ89" s="57"/>
      <c r="SUA89" s="57" t="s">
        <v>26</v>
      </c>
      <c r="SUB89" s="57"/>
      <c r="SUC89" s="57" t="s">
        <v>26</v>
      </c>
      <c r="SUD89" s="57"/>
      <c r="SUE89" s="57" t="s">
        <v>26</v>
      </c>
      <c r="SUF89" s="57"/>
      <c r="SUG89" s="57" t="s">
        <v>26</v>
      </c>
      <c r="SUH89" s="57"/>
      <c r="SUI89" s="57" t="s">
        <v>26</v>
      </c>
      <c r="SUJ89" s="57"/>
      <c r="SUK89" s="57" t="s">
        <v>26</v>
      </c>
      <c r="SUL89" s="57"/>
      <c r="SUM89" s="57" t="s">
        <v>26</v>
      </c>
      <c r="SUN89" s="57"/>
      <c r="SUO89" s="57" t="s">
        <v>26</v>
      </c>
      <c r="SUP89" s="57"/>
      <c r="SUQ89" s="57" t="s">
        <v>26</v>
      </c>
      <c r="SUR89" s="57"/>
      <c r="SUS89" s="57" t="s">
        <v>26</v>
      </c>
      <c r="SUT89" s="57"/>
      <c r="SUU89" s="57" t="s">
        <v>26</v>
      </c>
      <c r="SUV89" s="57"/>
      <c r="SUW89" s="57" t="s">
        <v>26</v>
      </c>
      <c r="SUX89" s="57"/>
      <c r="SUY89" s="57" t="s">
        <v>26</v>
      </c>
      <c r="SUZ89" s="57"/>
      <c r="SVA89" s="57" t="s">
        <v>26</v>
      </c>
      <c r="SVB89" s="57"/>
      <c r="SVC89" s="57" t="s">
        <v>26</v>
      </c>
      <c r="SVD89" s="57"/>
      <c r="SVE89" s="57" t="s">
        <v>26</v>
      </c>
      <c r="SVF89" s="57"/>
      <c r="SVG89" s="57" t="s">
        <v>26</v>
      </c>
      <c r="SVH89" s="57"/>
      <c r="SVI89" s="57" t="s">
        <v>26</v>
      </c>
      <c r="SVJ89" s="57"/>
      <c r="SVK89" s="57" t="s">
        <v>26</v>
      </c>
      <c r="SVL89" s="57"/>
      <c r="SVM89" s="57" t="s">
        <v>26</v>
      </c>
      <c r="SVN89" s="57"/>
      <c r="SVO89" s="57" t="s">
        <v>26</v>
      </c>
      <c r="SVP89" s="57"/>
      <c r="SVQ89" s="57" t="s">
        <v>26</v>
      </c>
      <c r="SVR89" s="57"/>
      <c r="SVS89" s="57" t="s">
        <v>26</v>
      </c>
      <c r="SVT89" s="57"/>
      <c r="SVU89" s="57" t="s">
        <v>26</v>
      </c>
      <c r="SVV89" s="57"/>
      <c r="SVW89" s="57" t="s">
        <v>26</v>
      </c>
      <c r="SVX89" s="57"/>
      <c r="SVY89" s="57" t="s">
        <v>26</v>
      </c>
      <c r="SVZ89" s="57"/>
      <c r="SWA89" s="57" t="s">
        <v>26</v>
      </c>
      <c r="SWB89" s="57"/>
      <c r="SWC89" s="57" t="s">
        <v>26</v>
      </c>
      <c r="SWD89" s="57"/>
      <c r="SWE89" s="57" t="s">
        <v>26</v>
      </c>
      <c r="SWF89" s="57"/>
      <c r="SWG89" s="57" t="s">
        <v>26</v>
      </c>
      <c r="SWH89" s="57"/>
      <c r="SWI89" s="57" t="s">
        <v>26</v>
      </c>
      <c r="SWJ89" s="57"/>
      <c r="SWK89" s="57" t="s">
        <v>26</v>
      </c>
      <c r="SWL89" s="57"/>
      <c r="SWM89" s="57" t="s">
        <v>26</v>
      </c>
      <c r="SWN89" s="57"/>
      <c r="SWO89" s="57" t="s">
        <v>26</v>
      </c>
      <c r="SWP89" s="57"/>
      <c r="SWQ89" s="57" t="s">
        <v>26</v>
      </c>
      <c r="SWR89" s="57"/>
      <c r="SWS89" s="57" t="s">
        <v>26</v>
      </c>
      <c r="SWT89" s="57"/>
      <c r="SWU89" s="57" t="s">
        <v>26</v>
      </c>
      <c r="SWV89" s="57"/>
      <c r="SWW89" s="57" t="s">
        <v>26</v>
      </c>
      <c r="SWX89" s="57"/>
      <c r="SWY89" s="57" t="s">
        <v>26</v>
      </c>
      <c r="SWZ89" s="57"/>
      <c r="SXA89" s="57" t="s">
        <v>26</v>
      </c>
      <c r="SXB89" s="57"/>
      <c r="SXC89" s="57" t="s">
        <v>26</v>
      </c>
      <c r="SXD89" s="57"/>
      <c r="SXE89" s="57" t="s">
        <v>26</v>
      </c>
      <c r="SXF89" s="57"/>
      <c r="SXG89" s="57" t="s">
        <v>26</v>
      </c>
      <c r="SXH89" s="57"/>
      <c r="SXI89" s="57" t="s">
        <v>26</v>
      </c>
      <c r="SXJ89" s="57"/>
      <c r="SXK89" s="57" t="s">
        <v>26</v>
      </c>
      <c r="SXL89" s="57"/>
      <c r="SXM89" s="57" t="s">
        <v>26</v>
      </c>
      <c r="SXN89" s="57"/>
      <c r="SXO89" s="57" t="s">
        <v>26</v>
      </c>
      <c r="SXP89" s="57"/>
      <c r="SXQ89" s="57" t="s">
        <v>26</v>
      </c>
      <c r="SXR89" s="57"/>
      <c r="SXS89" s="57" t="s">
        <v>26</v>
      </c>
      <c r="SXT89" s="57"/>
      <c r="SXU89" s="57" t="s">
        <v>26</v>
      </c>
      <c r="SXV89" s="57"/>
      <c r="SXW89" s="57" t="s">
        <v>26</v>
      </c>
      <c r="SXX89" s="57"/>
      <c r="SXY89" s="57" t="s">
        <v>26</v>
      </c>
      <c r="SXZ89" s="57"/>
      <c r="SYA89" s="57" t="s">
        <v>26</v>
      </c>
      <c r="SYB89" s="57"/>
      <c r="SYC89" s="57" t="s">
        <v>26</v>
      </c>
      <c r="SYD89" s="57"/>
      <c r="SYE89" s="57" t="s">
        <v>26</v>
      </c>
      <c r="SYF89" s="57"/>
      <c r="SYG89" s="57" t="s">
        <v>26</v>
      </c>
      <c r="SYH89" s="57"/>
      <c r="SYI89" s="57" t="s">
        <v>26</v>
      </c>
      <c r="SYJ89" s="57"/>
      <c r="SYK89" s="57" t="s">
        <v>26</v>
      </c>
      <c r="SYL89" s="57"/>
      <c r="SYM89" s="57" t="s">
        <v>26</v>
      </c>
      <c r="SYN89" s="57"/>
      <c r="SYO89" s="57" t="s">
        <v>26</v>
      </c>
      <c r="SYP89" s="57"/>
      <c r="SYQ89" s="57" t="s">
        <v>26</v>
      </c>
      <c r="SYR89" s="57"/>
      <c r="SYS89" s="57" t="s">
        <v>26</v>
      </c>
      <c r="SYT89" s="57"/>
      <c r="SYU89" s="57" t="s">
        <v>26</v>
      </c>
      <c r="SYV89" s="57"/>
      <c r="SYW89" s="57" t="s">
        <v>26</v>
      </c>
      <c r="SYX89" s="57"/>
      <c r="SYY89" s="57" t="s">
        <v>26</v>
      </c>
      <c r="SYZ89" s="57"/>
      <c r="SZA89" s="57" t="s">
        <v>26</v>
      </c>
      <c r="SZB89" s="57"/>
      <c r="SZC89" s="57" t="s">
        <v>26</v>
      </c>
      <c r="SZD89" s="57"/>
      <c r="SZE89" s="57" t="s">
        <v>26</v>
      </c>
      <c r="SZF89" s="57"/>
      <c r="SZG89" s="57" t="s">
        <v>26</v>
      </c>
      <c r="SZH89" s="57"/>
      <c r="SZI89" s="57" t="s">
        <v>26</v>
      </c>
      <c r="SZJ89" s="57"/>
      <c r="SZK89" s="57" t="s">
        <v>26</v>
      </c>
      <c r="SZL89" s="57"/>
      <c r="SZM89" s="57" t="s">
        <v>26</v>
      </c>
      <c r="SZN89" s="57"/>
      <c r="SZO89" s="57" t="s">
        <v>26</v>
      </c>
      <c r="SZP89" s="57"/>
      <c r="SZQ89" s="57" t="s">
        <v>26</v>
      </c>
      <c r="SZR89" s="57"/>
      <c r="SZS89" s="57" t="s">
        <v>26</v>
      </c>
      <c r="SZT89" s="57"/>
      <c r="SZU89" s="57" t="s">
        <v>26</v>
      </c>
      <c r="SZV89" s="57"/>
      <c r="SZW89" s="57" t="s">
        <v>26</v>
      </c>
      <c r="SZX89" s="57"/>
      <c r="SZY89" s="57" t="s">
        <v>26</v>
      </c>
      <c r="SZZ89" s="57"/>
      <c r="TAA89" s="57" t="s">
        <v>26</v>
      </c>
      <c r="TAB89" s="57"/>
      <c r="TAC89" s="57" t="s">
        <v>26</v>
      </c>
      <c r="TAD89" s="57"/>
      <c r="TAE89" s="57" t="s">
        <v>26</v>
      </c>
      <c r="TAF89" s="57"/>
      <c r="TAG89" s="57" t="s">
        <v>26</v>
      </c>
      <c r="TAH89" s="57"/>
      <c r="TAI89" s="57" t="s">
        <v>26</v>
      </c>
      <c r="TAJ89" s="57"/>
      <c r="TAK89" s="57" t="s">
        <v>26</v>
      </c>
      <c r="TAL89" s="57"/>
      <c r="TAM89" s="57" t="s">
        <v>26</v>
      </c>
      <c r="TAN89" s="57"/>
      <c r="TAO89" s="57" t="s">
        <v>26</v>
      </c>
      <c r="TAP89" s="57"/>
      <c r="TAQ89" s="57" t="s">
        <v>26</v>
      </c>
      <c r="TAR89" s="57"/>
      <c r="TAS89" s="57" t="s">
        <v>26</v>
      </c>
      <c r="TAT89" s="57"/>
      <c r="TAU89" s="57" t="s">
        <v>26</v>
      </c>
      <c r="TAV89" s="57"/>
      <c r="TAW89" s="57" t="s">
        <v>26</v>
      </c>
      <c r="TAX89" s="57"/>
      <c r="TAY89" s="57" t="s">
        <v>26</v>
      </c>
      <c r="TAZ89" s="57"/>
      <c r="TBA89" s="57" t="s">
        <v>26</v>
      </c>
      <c r="TBB89" s="57"/>
      <c r="TBC89" s="57" t="s">
        <v>26</v>
      </c>
      <c r="TBD89" s="57"/>
      <c r="TBE89" s="57" t="s">
        <v>26</v>
      </c>
      <c r="TBF89" s="57"/>
      <c r="TBG89" s="57" t="s">
        <v>26</v>
      </c>
      <c r="TBH89" s="57"/>
      <c r="TBI89" s="57" t="s">
        <v>26</v>
      </c>
      <c r="TBJ89" s="57"/>
      <c r="TBK89" s="57" t="s">
        <v>26</v>
      </c>
      <c r="TBL89" s="57"/>
      <c r="TBM89" s="57" t="s">
        <v>26</v>
      </c>
      <c r="TBN89" s="57"/>
      <c r="TBO89" s="57" t="s">
        <v>26</v>
      </c>
      <c r="TBP89" s="57"/>
      <c r="TBQ89" s="57" t="s">
        <v>26</v>
      </c>
      <c r="TBR89" s="57"/>
      <c r="TBS89" s="57" t="s">
        <v>26</v>
      </c>
      <c r="TBT89" s="57"/>
      <c r="TBU89" s="57" t="s">
        <v>26</v>
      </c>
      <c r="TBV89" s="57"/>
      <c r="TBW89" s="57" t="s">
        <v>26</v>
      </c>
      <c r="TBX89" s="57"/>
      <c r="TBY89" s="57" t="s">
        <v>26</v>
      </c>
      <c r="TBZ89" s="57"/>
      <c r="TCA89" s="57" t="s">
        <v>26</v>
      </c>
      <c r="TCB89" s="57"/>
      <c r="TCC89" s="57" t="s">
        <v>26</v>
      </c>
      <c r="TCD89" s="57"/>
      <c r="TCE89" s="57" t="s">
        <v>26</v>
      </c>
      <c r="TCF89" s="57"/>
      <c r="TCG89" s="57" t="s">
        <v>26</v>
      </c>
      <c r="TCH89" s="57"/>
      <c r="TCI89" s="57" t="s">
        <v>26</v>
      </c>
      <c r="TCJ89" s="57"/>
      <c r="TCK89" s="57" t="s">
        <v>26</v>
      </c>
      <c r="TCL89" s="57"/>
      <c r="TCM89" s="57" t="s">
        <v>26</v>
      </c>
      <c r="TCN89" s="57"/>
      <c r="TCO89" s="57" t="s">
        <v>26</v>
      </c>
      <c r="TCP89" s="57"/>
      <c r="TCQ89" s="57" t="s">
        <v>26</v>
      </c>
      <c r="TCR89" s="57"/>
      <c r="TCS89" s="57" t="s">
        <v>26</v>
      </c>
      <c r="TCT89" s="57"/>
      <c r="TCU89" s="57" t="s">
        <v>26</v>
      </c>
      <c r="TCV89" s="57"/>
      <c r="TCW89" s="57" t="s">
        <v>26</v>
      </c>
      <c r="TCX89" s="57"/>
      <c r="TCY89" s="57" t="s">
        <v>26</v>
      </c>
      <c r="TCZ89" s="57"/>
      <c r="TDA89" s="57" t="s">
        <v>26</v>
      </c>
      <c r="TDB89" s="57"/>
      <c r="TDC89" s="57" t="s">
        <v>26</v>
      </c>
      <c r="TDD89" s="57"/>
      <c r="TDE89" s="57" t="s">
        <v>26</v>
      </c>
      <c r="TDF89" s="57"/>
      <c r="TDG89" s="57" t="s">
        <v>26</v>
      </c>
      <c r="TDH89" s="57"/>
      <c r="TDI89" s="57" t="s">
        <v>26</v>
      </c>
      <c r="TDJ89" s="57"/>
      <c r="TDK89" s="57" t="s">
        <v>26</v>
      </c>
      <c r="TDL89" s="57"/>
      <c r="TDM89" s="57" t="s">
        <v>26</v>
      </c>
      <c r="TDN89" s="57"/>
      <c r="TDO89" s="57" t="s">
        <v>26</v>
      </c>
      <c r="TDP89" s="57"/>
      <c r="TDQ89" s="57" t="s">
        <v>26</v>
      </c>
      <c r="TDR89" s="57"/>
      <c r="TDS89" s="57" t="s">
        <v>26</v>
      </c>
      <c r="TDT89" s="57"/>
      <c r="TDU89" s="57" t="s">
        <v>26</v>
      </c>
      <c r="TDV89" s="57"/>
      <c r="TDW89" s="57" t="s">
        <v>26</v>
      </c>
      <c r="TDX89" s="57"/>
      <c r="TDY89" s="57" t="s">
        <v>26</v>
      </c>
      <c r="TDZ89" s="57"/>
      <c r="TEA89" s="57" t="s">
        <v>26</v>
      </c>
      <c r="TEB89" s="57"/>
      <c r="TEC89" s="57" t="s">
        <v>26</v>
      </c>
      <c r="TED89" s="57"/>
      <c r="TEE89" s="57" t="s">
        <v>26</v>
      </c>
      <c r="TEF89" s="57"/>
      <c r="TEG89" s="57" t="s">
        <v>26</v>
      </c>
      <c r="TEH89" s="57"/>
      <c r="TEI89" s="57" t="s">
        <v>26</v>
      </c>
      <c r="TEJ89" s="57"/>
      <c r="TEK89" s="57" t="s">
        <v>26</v>
      </c>
      <c r="TEL89" s="57"/>
      <c r="TEM89" s="57" t="s">
        <v>26</v>
      </c>
      <c r="TEN89" s="57"/>
      <c r="TEO89" s="57" t="s">
        <v>26</v>
      </c>
      <c r="TEP89" s="57"/>
      <c r="TEQ89" s="57" t="s">
        <v>26</v>
      </c>
      <c r="TER89" s="57"/>
      <c r="TES89" s="57" t="s">
        <v>26</v>
      </c>
      <c r="TET89" s="57"/>
      <c r="TEU89" s="57" t="s">
        <v>26</v>
      </c>
      <c r="TEV89" s="57"/>
      <c r="TEW89" s="57" t="s">
        <v>26</v>
      </c>
      <c r="TEX89" s="57"/>
      <c r="TEY89" s="57" t="s">
        <v>26</v>
      </c>
      <c r="TEZ89" s="57"/>
      <c r="TFA89" s="57" t="s">
        <v>26</v>
      </c>
      <c r="TFB89" s="57"/>
      <c r="TFC89" s="57" t="s">
        <v>26</v>
      </c>
      <c r="TFD89" s="57"/>
      <c r="TFE89" s="57" t="s">
        <v>26</v>
      </c>
      <c r="TFF89" s="57"/>
      <c r="TFG89" s="57" t="s">
        <v>26</v>
      </c>
      <c r="TFH89" s="57"/>
      <c r="TFI89" s="57" t="s">
        <v>26</v>
      </c>
      <c r="TFJ89" s="57"/>
      <c r="TFK89" s="57" t="s">
        <v>26</v>
      </c>
      <c r="TFL89" s="57"/>
      <c r="TFM89" s="57" t="s">
        <v>26</v>
      </c>
      <c r="TFN89" s="57"/>
      <c r="TFO89" s="57" t="s">
        <v>26</v>
      </c>
      <c r="TFP89" s="57"/>
      <c r="TFQ89" s="57" t="s">
        <v>26</v>
      </c>
      <c r="TFR89" s="57"/>
      <c r="TFS89" s="57" t="s">
        <v>26</v>
      </c>
      <c r="TFT89" s="57"/>
      <c r="TFU89" s="57" t="s">
        <v>26</v>
      </c>
      <c r="TFV89" s="57"/>
      <c r="TFW89" s="57" t="s">
        <v>26</v>
      </c>
      <c r="TFX89" s="57"/>
      <c r="TFY89" s="57" t="s">
        <v>26</v>
      </c>
      <c r="TFZ89" s="57"/>
      <c r="TGA89" s="57" t="s">
        <v>26</v>
      </c>
      <c r="TGB89" s="57"/>
      <c r="TGC89" s="57" t="s">
        <v>26</v>
      </c>
      <c r="TGD89" s="57"/>
      <c r="TGE89" s="57" t="s">
        <v>26</v>
      </c>
      <c r="TGF89" s="57"/>
      <c r="TGG89" s="57" t="s">
        <v>26</v>
      </c>
      <c r="TGH89" s="57"/>
      <c r="TGI89" s="57" t="s">
        <v>26</v>
      </c>
      <c r="TGJ89" s="57"/>
      <c r="TGK89" s="57" t="s">
        <v>26</v>
      </c>
      <c r="TGL89" s="57"/>
      <c r="TGM89" s="57" t="s">
        <v>26</v>
      </c>
      <c r="TGN89" s="57"/>
      <c r="TGO89" s="57" t="s">
        <v>26</v>
      </c>
      <c r="TGP89" s="57"/>
      <c r="TGQ89" s="57" t="s">
        <v>26</v>
      </c>
      <c r="TGR89" s="57"/>
      <c r="TGS89" s="57" t="s">
        <v>26</v>
      </c>
      <c r="TGT89" s="57"/>
      <c r="TGU89" s="57" t="s">
        <v>26</v>
      </c>
      <c r="TGV89" s="57"/>
      <c r="TGW89" s="57" t="s">
        <v>26</v>
      </c>
      <c r="TGX89" s="57"/>
      <c r="TGY89" s="57" t="s">
        <v>26</v>
      </c>
      <c r="TGZ89" s="57"/>
      <c r="THA89" s="57" t="s">
        <v>26</v>
      </c>
      <c r="THB89" s="57"/>
      <c r="THC89" s="57" t="s">
        <v>26</v>
      </c>
      <c r="THD89" s="57"/>
      <c r="THE89" s="57" t="s">
        <v>26</v>
      </c>
      <c r="THF89" s="57"/>
      <c r="THG89" s="57" t="s">
        <v>26</v>
      </c>
      <c r="THH89" s="57"/>
      <c r="THI89" s="57" t="s">
        <v>26</v>
      </c>
      <c r="THJ89" s="57"/>
      <c r="THK89" s="57" t="s">
        <v>26</v>
      </c>
      <c r="THL89" s="57"/>
      <c r="THM89" s="57" t="s">
        <v>26</v>
      </c>
      <c r="THN89" s="57"/>
      <c r="THO89" s="57" t="s">
        <v>26</v>
      </c>
      <c r="THP89" s="57"/>
      <c r="THQ89" s="57" t="s">
        <v>26</v>
      </c>
      <c r="THR89" s="57"/>
      <c r="THS89" s="57" t="s">
        <v>26</v>
      </c>
      <c r="THT89" s="57"/>
      <c r="THU89" s="57" t="s">
        <v>26</v>
      </c>
      <c r="THV89" s="57"/>
      <c r="THW89" s="57" t="s">
        <v>26</v>
      </c>
      <c r="THX89" s="57"/>
      <c r="THY89" s="57" t="s">
        <v>26</v>
      </c>
      <c r="THZ89" s="57"/>
      <c r="TIA89" s="57" t="s">
        <v>26</v>
      </c>
      <c r="TIB89" s="57"/>
      <c r="TIC89" s="57" t="s">
        <v>26</v>
      </c>
      <c r="TID89" s="57"/>
      <c r="TIE89" s="57" t="s">
        <v>26</v>
      </c>
      <c r="TIF89" s="57"/>
      <c r="TIG89" s="57" t="s">
        <v>26</v>
      </c>
      <c r="TIH89" s="57"/>
      <c r="TII89" s="57" t="s">
        <v>26</v>
      </c>
      <c r="TIJ89" s="57"/>
      <c r="TIK89" s="57" t="s">
        <v>26</v>
      </c>
      <c r="TIL89" s="57"/>
      <c r="TIM89" s="57" t="s">
        <v>26</v>
      </c>
      <c r="TIN89" s="57"/>
      <c r="TIO89" s="57" t="s">
        <v>26</v>
      </c>
      <c r="TIP89" s="57"/>
      <c r="TIQ89" s="57" t="s">
        <v>26</v>
      </c>
      <c r="TIR89" s="57"/>
      <c r="TIS89" s="57" t="s">
        <v>26</v>
      </c>
      <c r="TIT89" s="57"/>
      <c r="TIU89" s="57" t="s">
        <v>26</v>
      </c>
      <c r="TIV89" s="57"/>
      <c r="TIW89" s="57" t="s">
        <v>26</v>
      </c>
      <c r="TIX89" s="57"/>
      <c r="TIY89" s="57" t="s">
        <v>26</v>
      </c>
      <c r="TIZ89" s="57"/>
      <c r="TJA89" s="57" t="s">
        <v>26</v>
      </c>
      <c r="TJB89" s="57"/>
      <c r="TJC89" s="57" t="s">
        <v>26</v>
      </c>
      <c r="TJD89" s="57"/>
      <c r="TJE89" s="57" t="s">
        <v>26</v>
      </c>
      <c r="TJF89" s="57"/>
      <c r="TJG89" s="57" t="s">
        <v>26</v>
      </c>
      <c r="TJH89" s="57"/>
      <c r="TJI89" s="57" t="s">
        <v>26</v>
      </c>
      <c r="TJJ89" s="57"/>
      <c r="TJK89" s="57" t="s">
        <v>26</v>
      </c>
      <c r="TJL89" s="57"/>
      <c r="TJM89" s="57" t="s">
        <v>26</v>
      </c>
      <c r="TJN89" s="57"/>
      <c r="TJO89" s="57" t="s">
        <v>26</v>
      </c>
      <c r="TJP89" s="57"/>
      <c r="TJQ89" s="57" t="s">
        <v>26</v>
      </c>
      <c r="TJR89" s="57"/>
      <c r="TJS89" s="57" t="s">
        <v>26</v>
      </c>
      <c r="TJT89" s="57"/>
      <c r="TJU89" s="57" t="s">
        <v>26</v>
      </c>
      <c r="TJV89" s="57"/>
      <c r="TJW89" s="57" t="s">
        <v>26</v>
      </c>
      <c r="TJX89" s="57"/>
      <c r="TJY89" s="57" t="s">
        <v>26</v>
      </c>
      <c r="TJZ89" s="57"/>
      <c r="TKA89" s="57" t="s">
        <v>26</v>
      </c>
      <c r="TKB89" s="57"/>
      <c r="TKC89" s="57" t="s">
        <v>26</v>
      </c>
      <c r="TKD89" s="57"/>
      <c r="TKE89" s="57" t="s">
        <v>26</v>
      </c>
      <c r="TKF89" s="57"/>
      <c r="TKG89" s="57" t="s">
        <v>26</v>
      </c>
      <c r="TKH89" s="57"/>
      <c r="TKI89" s="57" t="s">
        <v>26</v>
      </c>
      <c r="TKJ89" s="57"/>
      <c r="TKK89" s="57" t="s">
        <v>26</v>
      </c>
      <c r="TKL89" s="57"/>
      <c r="TKM89" s="57" t="s">
        <v>26</v>
      </c>
      <c r="TKN89" s="57"/>
      <c r="TKO89" s="57" t="s">
        <v>26</v>
      </c>
      <c r="TKP89" s="57"/>
      <c r="TKQ89" s="57" t="s">
        <v>26</v>
      </c>
      <c r="TKR89" s="57"/>
      <c r="TKS89" s="57" t="s">
        <v>26</v>
      </c>
      <c r="TKT89" s="57"/>
      <c r="TKU89" s="57" t="s">
        <v>26</v>
      </c>
      <c r="TKV89" s="57"/>
      <c r="TKW89" s="57" t="s">
        <v>26</v>
      </c>
      <c r="TKX89" s="57"/>
      <c r="TKY89" s="57" t="s">
        <v>26</v>
      </c>
      <c r="TKZ89" s="57"/>
      <c r="TLA89" s="57" t="s">
        <v>26</v>
      </c>
      <c r="TLB89" s="57"/>
      <c r="TLC89" s="57" t="s">
        <v>26</v>
      </c>
      <c r="TLD89" s="57"/>
      <c r="TLE89" s="57" t="s">
        <v>26</v>
      </c>
      <c r="TLF89" s="57"/>
      <c r="TLG89" s="57" t="s">
        <v>26</v>
      </c>
      <c r="TLH89" s="57"/>
      <c r="TLI89" s="57" t="s">
        <v>26</v>
      </c>
      <c r="TLJ89" s="57"/>
      <c r="TLK89" s="57" t="s">
        <v>26</v>
      </c>
      <c r="TLL89" s="57"/>
      <c r="TLM89" s="57" t="s">
        <v>26</v>
      </c>
      <c r="TLN89" s="57"/>
      <c r="TLO89" s="57" t="s">
        <v>26</v>
      </c>
      <c r="TLP89" s="57"/>
      <c r="TLQ89" s="57" t="s">
        <v>26</v>
      </c>
      <c r="TLR89" s="57"/>
      <c r="TLS89" s="57" t="s">
        <v>26</v>
      </c>
      <c r="TLT89" s="57"/>
      <c r="TLU89" s="57" t="s">
        <v>26</v>
      </c>
      <c r="TLV89" s="57"/>
      <c r="TLW89" s="57" t="s">
        <v>26</v>
      </c>
      <c r="TLX89" s="57"/>
      <c r="TLY89" s="57" t="s">
        <v>26</v>
      </c>
      <c r="TLZ89" s="57"/>
      <c r="TMA89" s="57" t="s">
        <v>26</v>
      </c>
      <c r="TMB89" s="57"/>
      <c r="TMC89" s="57" t="s">
        <v>26</v>
      </c>
      <c r="TMD89" s="57"/>
      <c r="TME89" s="57" t="s">
        <v>26</v>
      </c>
      <c r="TMF89" s="57"/>
      <c r="TMG89" s="57" t="s">
        <v>26</v>
      </c>
      <c r="TMH89" s="57"/>
      <c r="TMI89" s="57" t="s">
        <v>26</v>
      </c>
      <c r="TMJ89" s="57"/>
      <c r="TMK89" s="57" t="s">
        <v>26</v>
      </c>
      <c r="TML89" s="57"/>
      <c r="TMM89" s="57" t="s">
        <v>26</v>
      </c>
      <c r="TMN89" s="57"/>
      <c r="TMO89" s="57" t="s">
        <v>26</v>
      </c>
      <c r="TMP89" s="57"/>
      <c r="TMQ89" s="57" t="s">
        <v>26</v>
      </c>
      <c r="TMR89" s="57"/>
      <c r="TMS89" s="57" t="s">
        <v>26</v>
      </c>
      <c r="TMT89" s="57"/>
      <c r="TMU89" s="57" t="s">
        <v>26</v>
      </c>
      <c r="TMV89" s="57"/>
      <c r="TMW89" s="57" t="s">
        <v>26</v>
      </c>
      <c r="TMX89" s="57"/>
      <c r="TMY89" s="57" t="s">
        <v>26</v>
      </c>
      <c r="TMZ89" s="57"/>
      <c r="TNA89" s="57" t="s">
        <v>26</v>
      </c>
      <c r="TNB89" s="57"/>
      <c r="TNC89" s="57" t="s">
        <v>26</v>
      </c>
      <c r="TND89" s="57"/>
      <c r="TNE89" s="57" t="s">
        <v>26</v>
      </c>
      <c r="TNF89" s="57"/>
      <c r="TNG89" s="57" t="s">
        <v>26</v>
      </c>
      <c r="TNH89" s="57"/>
      <c r="TNI89" s="57" t="s">
        <v>26</v>
      </c>
      <c r="TNJ89" s="57"/>
      <c r="TNK89" s="57" t="s">
        <v>26</v>
      </c>
      <c r="TNL89" s="57"/>
      <c r="TNM89" s="57" t="s">
        <v>26</v>
      </c>
      <c r="TNN89" s="57"/>
      <c r="TNO89" s="57" t="s">
        <v>26</v>
      </c>
      <c r="TNP89" s="57"/>
      <c r="TNQ89" s="57" t="s">
        <v>26</v>
      </c>
      <c r="TNR89" s="57"/>
      <c r="TNS89" s="57" t="s">
        <v>26</v>
      </c>
      <c r="TNT89" s="57"/>
      <c r="TNU89" s="57" t="s">
        <v>26</v>
      </c>
      <c r="TNV89" s="57"/>
      <c r="TNW89" s="57" t="s">
        <v>26</v>
      </c>
      <c r="TNX89" s="57"/>
      <c r="TNY89" s="57" t="s">
        <v>26</v>
      </c>
      <c r="TNZ89" s="57"/>
      <c r="TOA89" s="57" t="s">
        <v>26</v>
      </c>
      <c r="TOB89" s="57"/>
      <c r="TOC89" s="57" t="s">
        <v>26</v>
      </c>
      <c r="TOD89" s="57"/>
      <c r="TOE89" s="57" t="s">
        <v>26</v>
      </c>
      <c r="TOF89" s="57"/>
      <c r="TOG89" s="57" t="s">
        <v>26</v>
      </c>
      <c r="TOH89" s="57"/>
      <c r="TOI89" s="57" t="s">
        <v>26</v>
      </c>
      <c r="TOJ89" s="57"/>
      <c r="TOK89" s="57" t="s">
        <v>26</v>
      </c>
      <c r="TOL89" s="57"/>
      <c r="TOM89" s="57" t="s">
        <v>26</v>
      </c>
      <c r="TON89" s="57"/>
      <c r="TOO89" s="57" t="s">
        <v>26</v>
      </c>
      <c r="TOP89" s="57"/>
      <c r="TOQ89" s="57" t="s">
        <v>26</v>
      </c>
      <c r="TOR89" s="57"/>
      <c r="TOS89" s="57" t="s">
        <v>26</v>
      </c>
      <c r="TOT89" s="57"/>
      <c r="TOU89" s="57" t="s">
        <v>26</v>
      </c>
      <c r="TOV89" s="57"/>
      <c r="TOW89" s="57" t="s">
        <v>26</v>
      </c>
      <c r="TOX89" s="57"/>
      <c r="TOY89" s="57" t="s">
        <v>26</v>
      </c>
      <c r="TOZ89" s="57"/>
      <c r="TPA89" s="57" t="s">
        <v>26</v>
      </c>
      <c r="TPB89" s="57"/>
      <c r="TPC89" s="57" t="s">
        <v>26</v>
      </c>
      <c r="TPD89" s="57"/>
      <c r="TPE89" s="57" t="s">
        <v>26</v>
      </c>
      <c r="TPF89" s="57"/>
      <c r="TPG89" s="57" t="s">
        <v>26</v>
      </c>
      <c r="TPH89" s="57"/>
      <c r="TPI89" s="57" t="s">
        <v>26</v>
      </c>
      <c r="TPJ89" s="57"/>
      <c r="TPK89" s="57" t="s">
        <v>26</v>
      </c>
      <c r="TPL89" s="57"/>
      <c r="TPM89" s="57" t="s">
        <v>26</v>
      </c>
      <c r="TPN89" s="57"/>
      <c r="TPO89" s="57" t="s">
        <v>26</v>
      </c>
      <c r="TPP89" s="57"/>
      <c r="TPQ89" s="57" t="s">
        <v>26</v>
      </c>
      <c r="TPR89" s="57"/>
      <c r="TPS89" s="57" t="s">
        <v>26</v>
      </c>
      <c r="TPT89" s="57"/>
      <c r="TPU89" s="57" t="s">
        <v>26</v>
      </c>
      <c r="TPV89" s="57"/>
      <c r="TPW89" s="57" t="s">
        <v>26</v>
      </c>
      <c r="TPX89" s="57"/>
      <c r="TPY89" s="57" t="s">
        <v>26</v>
      </c>
      <c r="TPZ89" s="57"/>
      <c r="TQA89" s="57" t="s">
        <v>26</v>
      </c>
      <c r="TQB89" s="57"/>
      <c r="TQC89" s="57" t="s">
        <v>26</v>
      </c>
      <c r="TQD89" s="57"/>
      <c r="TQE89" s="57" t="s">
        <v>26</v>
      </c>
      <c r="TQF89" s="57"/>
      <c r="TQG89" s="57" t="s">
        <v>26</v>
      </c>
      <c r="TQH89" s="57"/>
      <c r="TQI89" s="57" t="s">
        <v>26</v>
      </c>
      <c r="TQJ89" s="57"/>
      <c r="TQK89" s="57" t="s">
        <v>26</v>
      </c>
      <c r="TQL89" s="57"/>
      <c r="TQM89" s="57" t="s">
        <v>26</v>
      </c>
      <c r="TQN89" s="57"/>
      <c r="TQO89" s="57" t="s">
        <v>26</v>
      </c>
      <c r="TQP89" s="57"/>
      <c r="TQQ89" s="57" t="s">
        <v>26</v>
      </c>
      <c r="TQR89" s="57"/>
      <c r="TQS89" s="57" t="s">
        <v>26</v>
      </c>
      <c r="TQT89" s="57"/>
      <c r="TQU89" s="57" t="s">
        <v>26</v>
      </c>
      <c r="TQV89" s="57"/>
      <c r="TQW89" s="57" t="s">
        <v>26</v>
      </c>
      <c r="TQX89" s="57"/>
      <c r="TQY89" s="57" t="s">
        <v>26</v>
      </c>
      <c r="TQZ89" s="57"/>
      <c r="TRA89" s="57" t="s">
        <v>26</v>
      </c>
      <c r="TRB89" s="57"/>
      <c r="TRC89" s="57" t="s">
        <v>26</v>
      </c>
      <c r="TRD89" s="57"/>
      <c r="TRE89" s="57" t="s">
        <v>26</v>
      </c>
      <c r="TRF89" s="57"/>
      <c r="TRG89" s="57" t="s">
        <v>26</v>
      </c>
      <c r="TRH89" s="57"/>
      <c r="TRI89" s="57" t="s">
        <v>26</v>
      </c>
      <c r="TRJ89" s="57"/>
      <c r="TRK89" s="57" t="s">
        <v>26</v>
      </c>
      <c r="TRL89" s="57"/>
      <c r="TRM89" s="57" t="s">
        <v>26</v>
      </c>
      <c r="TRN89" s="57"/>
      <c r="TRO89" s="57" t="s">
        <v>26</v>
      </c>
      <c r="TRP89" s="57"/>
      <c r="TRQ89" s="57" t="s">
        <v>26</v>
      </c>
      <c r="TRR89" s="57"/>
      <c r="TRS89" s="57" t="s">
        <v>26</v>
      </c>
      <c r="TRT89" s="57"/>
      <c r="TRU89" s="57" t="s">
        <v>26</v>
      </c>
      <c r="TRV89" s="57"/>
      <c r="TRW89" s="57" t="s">
        <v>26</v>
      </c>
      <c r="TRX89" s="57"/>
      <c r="TRY89" s="57" t="s">
        <v>26</v>
      </c>
      <c r="TRZ89" s="57"/>
      <c r="TSA89" s="57" t="s">
        <v>26</v>
      </c>
      <c r="TSB89" s="57"/>
      <c r="TSC89" s="57" t="s">
        <v>26</v>
      </c>
      <c r="TSD89" s="57"/>
      <c r="TSE89" s="57" t="s">
        <v>26</v>
      </c>
      <c r="TSF89" s="57"/>
      <c r="TSG89" s="57" t="s">
        <v>26</v>
      </c>
      <c r="TSH89" s="57"/>
      <c r="TSI89" s="57" t="s">
        <v>26</v>
      </c>
      <c r="TSJ89" s="57"/>
      <c r="TSK89" s="57" t="s">
        <v>26</v>
      </c>
      <c r="TSL89" s="57"/>
      <c r="TSM89" s="57" t="s">
        <v>26</v>
      </c>
      <c r="TSN89" s="57"/>
      <c r="TSO89" s="57" t="s">
        <v>26</v>
      </c>
      <c r="TSP89" s="57"/>
      <c r="TSQ89" s="57" t="s">
        <v>26</v>
      </c>
      <c r="TSR89" s="57"/>
      <c r="TSS89" s="57" t="s">
        <v>26</v>
      </c>
      <c r="TST89" s="57"/>
      <c r="TSU89" s="57" t="s">
        <v>26</v>
      </c>
      <c r="TSV89" s="57"/>
      <c r="TSW89" s="57" t="s">
        <v>26</v>
      </c>
      <c r="TSX89" s="57"/>
      <c r="TSY89" s="57" t="s">
        <v>26</v>
      </c>
      <c r="TSZ89" s="57"/>
      <c r="TTA89" s="57" t="s">
        <v>26</v>
      </c>
      <c r="TTB89" s="57"/>
      <c r="TTC89" s="57" t="s">
        <v>26</v>
      </c>
      <c r="TTD89" s="57"/>
      <c r="TTE89" s="57" t="s">
        <v>26</v>
      </c>
      <c r="TTF89" s="57"/>
      <c r="TTG89" s="57" t="s">
        <v>26</v>
      </c>
      <c r="TTH89" s="57"/>
      <c r="TTI89" s="57" t="s">
        <v>26</v>
      </c>
      <c r="TTJ89" s="57"/>
      <c r="TTK89" s="57" t="s">
        <v>26</v>
      </c>
      <c r="TTL89" s="57"/>
      <c r="TTM89" s="57" t="s">
        <v>26</v>
      </c>
      <c r="TTN89" s="57"/>
      <c r="TTO89" s="57" t="s">
        <v>26</v>
      </c>
      <c r="TTP89" s="57"/>
      <c r="TTQ89" s="57" t="s">
        <v>26</v>
      </c>
      <c r="TTR89" s="57"/>
      <c r="TTS89" s="57" t="s">
        <v>26</v>
      </c>
      <c r="TTT89" s="57"/>
      <c r="TTU89" s="57" t="s">
        <v>26</v>
      </c>
      <c r="TTV89" s="57"/>
      <c r="TTW89" s="57" t="s">
        <v>26</v>
      </c>
      <c r="TTX89" s="57"/>
      <c r="TTY89" s="57" t="s">
        <v>26</v>
      </c>
      <c r="TTZ89" s="57"/>
      <c r="TUA89" s="57" t="s">
        <v>26</v>
      </c>
      <c r="TUB89" s="57"/>
      <c r="TUC89" s="57" t="s">
        <v>26</v>
      </c>
      <c r="TUD89" s="57"/>
      <c r="TUE89" s="57" t="s">
        <v>26</v>
      </c>
      <c r="TUF89" s="57"/>
      <c r="TUG89" s="57" t="s">
        <v>26</v>
      </c>
      <c r="TUH89" s="57"/>
      <c r="TUI89" s="57" t="s">
        <v>26</v>
      </c>
      <c r="TUJ89" s="57"/>
      <c r="TUK89" s="57" t="s">
        <v>26</v>
      </c>
      <c r="TUL89" s="57"/>
      <c r="TUM89" s="57" t="s">
        <v>26</v>
      </c>
      <c r="TUN89" s="57"/>
      <c r="TUO89" s="57" t="s">
        <v>26</v>
      </c>
      <c r="TUP89" s="57"/>
      <c r="TUQ89" s="57" t="s">
        <v>26</v>
      </c>
      <c r="TUR89" s="57"/>
      <c r="TUS89" s="57" t="s">
        <v>26</v>
      </c>
      <c r="TUT89" s="57"/>
      <c r="TUU89" s="57" t="s">
        <v>26</v>
      </c>
      <c r="TUV89" s="57"/>
      <c r="TUW89" s="57" t="s">
        <v>26</v>
      </c>
      <c r="TUX89" s="57"/>
      <c r="TUY89" s="57" t="s">
        <v>26</v>
      </c>
      <c r="TUZ89" s="57"/>
      <c r="TVA89" s="57" t="s">
        <v>26</v>
      </c>
      <c r="TVB89" s="57"/>
      <c r="TVC89" s="57" t="s">
        <v>26</v>
      </c>
      <c r="TVD89" s="57"/>
      <c r="TVE89" s="57" t="s">
        <v>26</v>
      </c>
      <c r="TVF89" s="57"/>
      <c r="TVG89" s="57" t="s">
        <v>26</v>
      </c>
      <c r="TVH89" s="57"/>
      <c r="TVI89" s="57" t="s">
        <v>26</v>
      </c>
      <c r="TVJ89" s="57"/>
      <c r="TVK89" s="57" t="s">
        <v>26</v>
      </c>
      <c r="TVL89" s="57"/>
      <c r="TVM89" s="57" t="s">
        <v>26</v>
      </c>
      <c r="TVN89" s="57"/>
      <c r="TVO89" s="57" t="s">
        <v>26</v>
      </c>
      <c r="TVP89" s="57"/>
      <c r="TVQ89" s="57" t="s">
        <v>26</v>
      </c>
      <c r="TVR89" s="57"/>
      <c r="TVS89" s="57" t="s">
        <v>26</v>
      </c>
      <c r="TVT89" s="57"/>
      <c r="TVU89" s="57" t="s">
        <v>26</v>
      </c>
      <c r="TVV89" s="57"/>
      <c r="TVW89" s="57" t="s">
        <v>26</v>
      </c>
      <c r="TVX89" s="57"/>
      <c r="TVY89" s="57" t="s">
        <v>26</v>
      </c>
      <c r="TVZ89" s="57"/>
      <c r="TWA89" s="57" t="s">
        <v>26</v>
      </c>
      <c r="TWB89" s="57"/>
      <c r="TWC89" s="57" t="s">
        <v>26</v>
      </c>
      <c r="TWD89" s="57"/>
      <c r="TWE89" s="57" t="s">
        <v>26</v>
      </c>
      <c r="TWF89" s="57"/>
      <c r="TWG89" s="57" t="s">
        <v>26</v>
      </c>
      <c r="TWH89" s="57"/>
      <c r="TWI89" s="57" t="s">
        <v>26</v>
      </c>
      <c r="TWJ89" s="57"/>
      <c r="TWK89" s="57" t="s">
        <v>26</v>
      </c>
      <c r="TWL89" s="57"/>
      <c r="TWM89" s="57" t="s">
        <v>26</v>
      </c>
      <c r="TWN89" s="57"/>
      <c r="TWO89" s="57" t="s">
        <v>26</v>
      </c>
      <c r="TWP89" s="57"/>
      <c r="TWQ89" s="57" t="s">
        <v>26</v>
      </c>
      <c r="TWR89" s="57"/>
      <c r="TWS89" s="57" t="s">
        <v>26</v>
      </c>
      <c r="TWT89" s="57"/>
      <c r="TWU89" s="57" t="s">
        <v>26</v>
      </c>
      <c r="TWV89" s="57"/>
      <c r="TWW89" s="57" t="s">
        <v>26</v>
      </c>
      <c r="TWX89" s="57"/>
      <c r="TWY89" s="57" t="s">
        <v>26</v>
      </c>
      <c r="TWZ89" s="57"/>
      <c r="TXA89" s="57" t="s">
        <v>26</v>
      </c>
      <c r="TXB89" s="57"/>
      <c r="TXC89" s="57" t="s">
        <v>26</v>
      </c>
      <c r="TXD89" s="57"/>
      <c r="TXE89" s="57" t="s">
        <v>26</v>
      </c>
      <c r="TXF89" s="57"/>
      <c r="TXG89" s="57" t="s">
        <v>26</v>
      </c>
      <c r="TXH89" s="57"/>
      <c r="TXI89" s="57" t="s">
        <v>26</v>
      </c>
      <c r="TXJ89" s="57"/>
      <c r="TXK89" s="57" t="s">
        <v>26</v>
      </c>
      <c r="TXL89" s="57"/>
      <c r="TXM89" s="57" t="s">
        <v>26</v>
      </c>
      <c r="TXN89" s="57"/>
      <c r="TXO89" s="57" t="s">
        <v>26</v>
      </c>
      <c r="TXP89" s="57"/>
      <c r="TXQ89" s="57" t="s">
        <v>26</v>
      </c>
      <c r="TXR89" s="57"/>
      <c r="TXS89" s="57" t="s">
        <v>26</v>
      </c>
      <c r="TXT89" s="57"/>
      <c r="TXU89" s="57" t="s">
        <v>26</v>
      </c>
      <c r="TXV89" s="57"/>
      <c r="TXW89" s="57" t="s">
        <v>26</v>
      </c>
      <c r="TXX89" s="57"/>
      <c r="TXY89" s="57" t="s">
        <v>26</v>
      </c>
      <c r="TXZ89" s="57"/>
      <c r="TYA89" s="57" t="s">
        <v>26</v>
      </c>
      <c r="TYB89" s="57"/>
      <c r="TYC89" s="57" t="s">
        <v>26</v>
      </c>
      <c r="TYD89" s="57"/>
      <c r="TYE89" s="57" t="s">
        <v>26</v>
      </c>
      <c r="TYF89" s="57"/>
      <c r="TYG89" s="57" t="s">
        <v>26</v>
      </c>
      <c r="TYH89" s="57"/>
      <c r="TYI89" s="57" t="s">
        <v>26</v>
      </c>
      <c r="TYJ89" s="57"/>
      <c r="TYK89" s="57" t="s">
        <v>26</v>
      </c>
      <c r="TYL89" s="57"/>
      <c r="TYM89" s="57" t="s">
        <v>26</v>
      </c>
      <c r="TYN89" s="57"/>
      <c r="TYO89" s="57" t="s">
        <v>26</v>
      </c>
      <c r="TYP89" s="57"/>
      <c r="TYQ89" s="57" t="s">
        <v>26</v>
      </c>
      <c r="TYR89" s="57"/>
      <c r="TYS89" s="57" t="s">
        <v>26</v>
      </c>
      <c r="TYT89" s="57"/>
      <c r="TYU89" s="57" t="s">
        <v>26</v>
      </c>
      <c r="TYV89" s="57"/>
      <c r="TYW89" s="57" t="s">
        <v>26</v>
      </c>
      <c r="TYX89" s="57"/>
      <c r="TYY89" s="57" t="s">
        <v>26</v>
      </c>
      <c r="TYZ89" s="57"/>
      <c r="TZA89" s="57" t="s">
        <v>26</v>
      </c>
      <c r="TZB89" s="57"/>
      <c r="TZC89" s="57" t="s">
        <v>26</v>
      </c>
      <c r="TZD89" s="57"/>
      <c r="TZE89" s="57" t="s">
        <v>26</v>
      </c>
      <c r="TZF89" s="57"/>
      <c r="TZG89" s="57" t="s">
        <v>26</v>
      </c>
      <c r="TZH89" s="57"/>
      <c r="TZI89" s="57" t="s">
        <v>26</v>
      </c>
      <c r="TZJ89" s="57"/>
      <c r="TZK89" s="57" t="s">
        <v>26</v>
      </c>
      <c r="TZL89" s="57"/>
      <c r="TZM89" s="57" t="s">
        <v>26</v>
      </c>
      <c r="TZN89" s="57"/>
      <c r="TZO89" s="57" t="s">
        <v>26</v>
      </c>
      <c r="TZP89" s="57"/>
      <c r="TZQ89" s="57" t="s">
        <v>26</v>
      </c>
      <c r="TZR89" s="57"/>
      <c r="TZS89" s="57" t="s">
        <v>26</v>
      </c>
      <c r="TZT89" s="57"/>
      <c r="TZU89" s="57" t="s">
        <v>26</v>
      </c>
      <c r="TZV89" s="57"/>
      <c r="TZW89" s="57" t="s">
        <v>26</v>
      </c>
      <c r="TZX89" s="57"/>
      <c r="TZY89" s="57" t="s">
        <v>26</v>
      </c>
      <c r="TZZ89" s="57"/>
      <c r="UAA89" s="57" t="s">
        <v>26</v>
      </c>
      <c r="UAB89" s="57"/>
      <c r="UAC89" s="57" t="s">
        <v>26</v>
      </c>
      <c r="UAD89" s="57"/>
      <c r="UAE89" s="57" t="s">
        <v>26</v>
      </c>
      <c r="UAF89" s="57"/>
      <c r="UAG89" s="57" t="s">
        <v>26</v>
      </c>
      <c r="UAH89" s="57"/>
      <c r="UAI89" s="57" t="s">
        <v>26</v>
      </c>
      <c r="UAJ89" s="57"/>
      <c r="UAK89" s="57" t="s">
        <v>26</v>
      </c>
      <c r="UAL89" s="57"/>
      <c r="UAM89" s="57" t="s">
        <v>26</v>
      </c>
      <c r="UAN89" s="57"/>
      <c r="UAO89" s="57" t="s">
        <v>26</v>
      </c>
      <c r="UAP89" s="57"/>
      <c r="UAQ89" s="57" t="s">
        <v>26</v>
      </c>
      <c r="UAR89" s="57"/>
      <c r="UAS89" s="57" t="s">
        <v>26</v>
      </c>
      <c r="UAT89" s="57"/>
      <c r="UAU89" s="57" t="s">
        <v>26</v>
      </c>
      <c r="UAV89" s="57"/>
      <c r="UAW89" s="57" t="s">
        <v>26</v>
      </c>
      <c r="UAX89" s="57"/>
      <c r="UAY89" s="57" t="s">
        <v>26</v>
      </c>
      <c r="UAZ89" s="57"/>
      <c r="UBA89" s="57" t="s">
        <v>26</v>
      </c>
      <c r="UBB89" s="57"/>
      <c r="UBC89" s="57" t="s">
        <v>26</v>
      </c>
      <c r="UBD89" s="57"/>
      <c r="UBE89" s="57" t="s">
        <v>26</v>
      </c>
      <c r="UBF89" s="57"/>
      <c r="UBG89" s="57" t="s">
        <v>26</v>
      </c>
      <c r="UBH89" s="57"/>
      <c r="UBI89" s="57" t="s">
        <v>26</v>
      </c>
      <c r="UBJ89" s="57"/>
      <c r="UBK89" s="57" t="s">
        <v>26</v>
      </c>
      <c r="UBL89" s="57"/>
      <c r="UBM89" s="57" t="s">
        <v>26</v>
      </c>
      <c r="UBN89" s="57"/>
      <c r="UBO89" s="57" t="s">
        <v>26</v>
      </c>
      <c r="UBP89" s="57"/>
      <c r="UBQ89" s="57" t="s">
        <v>26</v>
      </c>
      <c r="UBR89" s="57"/>
      <c r="UBS89" s="57" t="s">
        <v>26</v>
      </c>
      <c r="UBT89" s="57"/>
      <c r="UBU89" s="57" t="s">
        <v>26</v>
      </c>
      <c r="UBV89" s="57"/>
      <c r="UBW89" s="57" t="s">
        <v>26</v>
      </c>
      <c r="UBX89" s="57"/>
      <c r="UBY89" s="57" t="s">
        <v>26</v>
      </c>
      <c r="UBZ89" s="57"/>
      <c r="UCA89" s="57" t="s">
        <v>26</v>
      </c>
      <c r="UCB89" s="57"/>
      <c r="UCC89" s="57" t="s">
        <v>26</v>
      </c>
      <c r="UCD89" s="57"/>
      <c r="UCE89" s="57" t="s">
        <v>26</v>
      </c>
      <c r="UCF89" s="57"/>
      <c r="UCG89" s="57" t="s">
        <v>26</v>
      </c>
      <c r="UCH89" s="57"/>
      <c r="UCI89" s="57" t="s">
        <v>26</v>
      </c>
      <c r="UCJ89" s="57"/>
      <c r="UCK89" s="57" t="s">
        <v>26</v>
      </c>
      <c r="UCL89" s="57"/>
      <c r="UCM89" s="57" t="s">
        <v>26</v>
      </c>
      <c r="UCN89" s="57"/>
      <c r="UCO89" s="57" t="s">
        <v>26</v>
      </c>
      <c r="UCP89" s="57"/>
      <c r="UCQ89" s="57" t="s">
        <v>26</v>
      </c>
      <c r="UCR89" s="57"/>
      <c r="UCS89" s="57" t="s">
        <v>26</v>
      </c>
      <c r="UCT89" s="57"/>
      <c r="UCU89" s="57" t="s">
        <v>26</v>
      </c>
      <c r="UCV89" s="57"/>
      <c r="UCW89" s="57" t="s">
        <v>26</v>
      </c>
      <c r="UCX89" s="57"/>
      <c r="UCY89" s="57" t="s">
        <v>26</v>
      </c>
      <c r="UCZ89" s="57"/>
      <c r="UDA89" s="57" t="s">
        <v>26</v>
      </c>
      <c r="UDB89" s="57"/>
      <c r="UDC89" s="57" t="s">
        <v>26</v>
      </c>
      <c r="UDD89" s="57"/>
      <c r="UDE89" s="57" t="s">
        <v>26</v>
      </c>
      <c r="UDF89" s="57"/>
      <c r="UDG89" s="57" t="s">
        <v>26</v>
      </c>
      <c r="UDH89" s="57"/>
      <c r="UDI89" s="57" t="s">
        <v>26</v>
      </c>
      <c r="UDJ89" s="57"/>
      <c r="UDK89" s="57" t="s">
        <v>26</v>
      </c>
      <c r="UDL89" s="57"/>
      <c r="UDM89" s="57" t="s">
        <v>26</v>
      </c>
      <c r="UDN89" s="57"/>
      <c r="UDO89" s="57" t="s">
        <v>26</v>
      </c>
      <c r="UDP89" s="57"/>
      <c r="UDQ89" s="57" t="s">
        <v>26</v>
      </c>
      <c r="UDR89" s="57"/>
      <c r="UDS89" s="57" t="s">
        <v>26</v>
      </c>
      <c r="UDT89" s="57"/>
      <c r="UDU89" s="57" t="s">
        <v>26</v>
      </c>
      <c r="UDV89" s="57"/>
      <c r="UDW89" s="57" t="s">
        <v>26</v>
      </c>
      <c r="UDX89" s="57"/>
      <c r="UDY89" s="57" t="s">
        <v>26</v>
      </c>
      <c r="UDZ89" s="57"/>
      <c r="UEA89" s="57" t="s">
        <v>26</v>
      </c>
      <c r="UEB89" s="57"/>
      <c r="UEC89" s="57" t="s">
        <v>26</v>
      </c>
      <c r="UED89" s="57"/>
      <c r="UEE89" s="57" t="s">
        <v>26</v>
      </c>
      <c r="UEF89" s="57"/>
      <c r="UEG89" s="57" t="s">
        <v>26</v>
      </c>
      <c r="UEH89" s="57"/>
      <c r="UEI89" s="57" t="s">
        <v>26</v>
      </c>
      <c r="UEJ89" s="57"/>
      <c r="UEK89" s="57" t="s">
        <v>26</v>
      </c>
      <c r="UEL89" s="57"/>
      <c r="UEM89" s="57" t="s">
        <v>26</v>
      </c>
      <c r="UEN89" s="57"/>
      <c r="UEO89" s="57" t="s">
        <v>26</v>
      </c>
      <c r="UEP89" s="57"/>
      <c r="UEQ89" s="57" t="s">
        <v>26</v>
      </c>
      <c r="UER89" s="57"/>
      <c r="UES89" s="57" t="s">
        <v>26</v>
      </c>
      <c r="UET89" s="57"/>
      <c r="UEU89" s="57" t="s">
        <v>26</v>
      </c>
      <c r="UEV89" s="57"/>
      <c r="UEW89" s="57" t="s">
        <v>26</v>
      </c>
      <c r="UEX89" s="57"/>
      <c r="UEY89" s="57" t="s">
        <v>26</v>
      </c>
      <c r="UEZ89" s="57"/>
      <c r="UFA89" s="57" t="s">
        <v>26</v>
      </c>
      <c r="UFB89" s="57"/>
      <c r="UFC89" s="57" t="s">
        <v>26</v>
      </c>
      <c r="UFD89" s="57"/>
      <c r="UFE89" s="57" t="s">
        <v>26</v>
      </c>
      <c r="UFF89" s="57"/>
      <c r="UFG89" s="57" t="s">
        <v>26</v>
      </c>
      <c r="UFH89" s="57"/>
      <c r="UFI89" s="57" t="s">
        <v>26</v>
      </c>
      <c r="UFJ89" s="57"/>
      <c r="UFK89" s="57" t="s">
        <v>26</v>
      </c>
      <c r="UFL89" s="57"/>
      <c r="UFM89" s="57" t="s">
        <v>26</v>
      </c>
      <c r="UFN89" s="57"/>
      <c r="UFO89" s="57" t="s">
        <v>26</v>
      </c>
      <c r="UFP89" s="57"/>
      <c r="UFQ89" s="57" t="s">
        <v>26</v>
      </c>
      <c r="UFR89" s="57"/>
      <c r="UFS89" s="57" t="s">
        <v>26</v>
      </c>
      <c r="UFT89" s="57"/>
      <c r="UFU89" s="57" t="s">
        <v>26</v>
      </c>
      <c r="UFV89" s="57"/>
      <c r="UFW89" s="57" t="s">
        <v>26</v>
      </c>
      <c r="UFX89" s="57"/>
      <c r="UFY89" s="57" t="s">
        <v>26</v>
      </c>
      <c r="UFZ89" s="57"/>
      <c r="UGA89" s="57" t="s">
        <v>26</v>
      </c>
      <c r="UGB89" s="57"/>
      <c r="UGC89" s="57" t="s">
        <v>26</v>
      </c>
      <c r="UGD89" s="57"/>
      <c r="UGE89" s="57" t="s">
        <v>26</v>
      </c>
      <c r="UGF89" s="57"/>
      <c r="UGG89" s="57" t="s">
        <v>26</v>
      </c>
      <c r="UGH89" s="57"/>
      <c r="UGI89" s="57" t="s">
        <v>26</v>
      </c>
      <c r="UGJ89" s="57"/>
      <c r="UGK89" s="57" t="s">
        <v>26</v>
      </c>
      <c r="UGL89" s="57"/>
      <c r="UGM89" s="57" t="s">
        <v>26</v>
      </c>
      <c r="UGN89" s="57"/>
      <c r="UGO89" s="57" t="s">
        <v>26</v>
      </c>
      <c r="UGP89" s="57"/>
      <c r="UGQ89" s="57" t="s">
        <v>26</v>
      </c>
      <c r="UGR89" s="57"/>
      <c r="UGS89" s="57" t="s">
        <v>26</v>
      </c>
      <c r="UGT89" s="57"/>
      <c r="UGU89" s="57" t="s">
        <v>26</v>
      </c>
      <c r="UGV89" s="57"/>
      <c r="UGW89" s="57" t="s">
        <v>26</v>
      </c>
      <c r="UGX89" s="57"/>
      <c r="UGY89" s="57" t="s">
        <v>26</v>
      </c>
      <c r="UGZ89" s="57"/>
      <c r="UHA89" s="57" t="s">
        <v>26</v>
      </c>
      <c r="UHB89" s="57"/>
      <c r="UHC89" s="57" t="s">
        <v>26</v>
      </c>
      <c r="UHD89" s="57"/>
      <c r="UHE89" s="57" t="s">
        <v>26</v>
      </c>
      <c r="UHF89" s="57"/>
      <c r="UHG89" s="57" t="s">
        <v>26</v>
      </c>
      <c r="UHH89" s="57"/>
      <c r="UHI89" s="57" t="s">
        <v>26</v>
      </c>
      <c r="UHJ89" s="57"/>
      <c r="UHK89" s="57" t="s">
        <v>26</v>
      </c>
      <c r="UHL89" s="57"/>
      <c r="UHM89" s="57" t="s">
        <v>26</v>
      </c>
      <c r="UHN89" s="57"/>
      <c r="UHO89" s="57" t="s">
        <v>26</v>
      </c>
      <c r="UHP89" s="57"/>
      <c r="UHQ89" s="57" t="s">
        <v>26</v>
      </c>
      <c r="UHR89" s="57"/>
      <c r="UHS89" s="57" t="s">
        <v>26</v>
      </c>
      <c r="UHT89" s="57"/>
      <c r="UHU89" s="57" t="s">
        <v>26</v>
      </c>
      <c r="UHV89" s="57"/>
      <c r="UHW89" s="57" t="s">
        <v>26</v>
      </c>
      <c r="UHX89" s="57"/>
      <c r="UHY89" s="57" t="s">
        <v>26</v>
      </c>
      <c r="UHZ89" s="57"/>
      <c r="UIA89" s="57" t="s">
        <v>26</v>
      </c>
      <c r="UIB89" s="57"/>
      <c r="UIC89" s="57" t="s">
        <v>26</v>
      </c>
      <c r="UID89" s="57"/>
      <c r="UIE89" s="57" t="s">
        <v>26</v>
      </c>
      <c r="UIF89" s="57"/>
      <c r="UIG89" s="57" t="s">
        <v>26</v>
      </c>
      <c r="UIH89" s="57"/>
      <c r="UII89" s="57" t="s">
        <v>26</v>
      </c>
      <c r="UIJ89" s="57"/>
      <c r="UIK89" s="57" t="s">
        <v>26</v>
      </c>
      <c r="UIL89" s="57"/>
      <c r="UIM89" s="57" t="s">
        <v>26</v>
      </c>
      <c r="UIN89" s="57"/>
      <c r="UIO89" s="57" t="s">
        <v>26</v>
      </c>
      <c r="UIP89" s="57"/>
      <c r="UIQ89" s="57" t="s">
        <v>26</v>
      </c>
      <c r="UIR89" s="57"/>
      <c r="UIS89" s="57" t="s">
        <v>26</v>
      </c>
      <c r="UIT89" s="57"/>
      <c r="UIU89" s="57" t="s">
        <v>26</v>
      </c>
      <c r="UIV89" s="57"/>
      <c r="UIW89" s="57" t="s">
        <v>26</v>
      </c>
      <c r="UIX89" s="57"/>
      <c r="UIY89" s="57" t="s">
        <v>26</v>
      </c>
      <c r="UIZ89" s="57"/>
      <c r="UJA89" s="57" t="s">
        <v>26</v>
      </c>
      <c r="UJB89" s="57"/>
      <c r="UJC89" s="57" t="s">
        <v>26</v>
      </c>
      <c r="UJD89" s="57"/>
      <c r="UJE89" s="57" t="s">
        <v>26</v>
      </c>
      <c r="UJF89" s="57"/>
      <c r="UJG89" s="57" t="s">
        <v>26</v>
      </c>
      <c r="UJH89" s="57"/>
      <c r="UJI89" s="57" t="s">
        <v>26</v>
      </c>
      <c r="UJJ89" s="57"/>
      <c r="UJK89" s="57" t="s">
        <v>26</v>
      </c>
      <c r="UJL89" s="57"/>
      <c r="UJM89" s="57" t="s">
        <v>26</v>
      </c>
      <c r="UJN89" s="57"/>
      <c r="UJO89" s="57" t="s">
        <v>26</v>
      </c>
      <c r="UJP89" s="57"/>
      <c r="UJQ89" s="57" t="s">
        <v>26</v>
      </c>
      <c r="UJR89" s="57"/>
      <c r="UJS89" s="57" t="s">
        <v>26</v>
      </c>
      <c r="UJT89" s="57"/>
      <c r="UJU89" s="57" t="s">
        <v>26</v>
      </c>
      <c r="UJV89" s="57"/>
      <c r="UJW89" s="57" t="s">
        <v>26</v>
      </c>
      <c r="UJX89" s="57"/>
      <c r="UJY89" s="57" t="s">
        <v>26</v>
      </c>
      <c r="UJZ89" s="57"/>
      <c r="UKA89" s="57" t="s">
        <v>26</v>
      </c>
      <c r="UKB89" s="57"/>
      <c r="UKC89" s="57" t="s">
        <v>26</v>
      </c>
      <c r="UKD89" s="57"/>
      <c r="UKE89" s="57" t="s">
        <v>26</v>
      </c>
      <c r="UKF89" s="57"/>
      <c r="UKG89" s="57" t="s">
        <v>26</v>
      </c>
      <c r="UKH89" s="57"/>
      <c r="UKI89" s="57" t="s">
        <v>26</v>
      </c>
      <c r="UKJ89" s="57"/>
      <c r="UKK89" s="57" t="s">
        <v>26</v>
      </c>
      <c r="UKL89" s="57"/>
      <c r="UKM89" s="57" t="s">
        <v>26</v>
      </c>
      <c r="UKN89" s="57"/>
      <c r="UKO89" s="57" t="s">
        <v>26</v>
      </c>
      <c r="UKP89" s="57"/>
      <c r="UKQ89" s="57" t="s">
        <v>26</v>
      </c>
      <c r="UKR89" s="57"/>
      <c r="UKS89" s="57" t="s">
        <v>26</v>
      </c>
      <c r="UKT89" s="57"/>
      <c r="UKU89" s="57" t="s">
        <v>26</v>
      </c>
      <c r="UKV89" s="57"/>
      <c r="UKW89" s="57" t="s">
        <v>26</v>
      </c>
      <c r="UKX89" s="57"/>
      <c r="UKY89" s="57" t="s">
        <v>26</v>
      </c>
      <c r="UKZ89" s="57"/>
      <c r="ULA89" s="57" t="s">
        <v>26</v>
      </c>
      <c r="ULB89" s="57"/>
      <c r="ULC89" s="57" t="s">
        <v>26</v>
      </c>
      <c r="ULD89" s="57"/>
      <c r="ULE89" s="57" t="s">
        <v>26</v>
      </c>
      <c r="ULF89" s="57"/>
      <c r="ULG89" s="57" t="s">
        <v>26</v>
      </c>
      <c r="ULH89" s="57"/>
      <c r="ULI89" s="57" t="s">
        <v>26</v>
      </c>
      <c r="ULJ89" s="57"/>
      <c r="ULK89" s="57" t="s">
        <v>26</v>
      </c>
      <c r="ULL89" s="57"/>
      <c r="ULM89" s="57" t="s">
        <v>26</v>
      </c>
      <c r="ULN89" s="57"/>
      <c r="ULO89" s="57" t="s">
        <v>26</v>
      </c>
      <c r="ULP89" s="57"/>
      <c r="ULQ89" s="57" t="s">
        <v>26</v>
      </c>
      <c r="ULR89" s="57"/>
      <c r="ULS89" s="57" t="s">
        <v>26</v>
      </c>
      <c r="ULT89" s="57"/>
      <c r="ULU89" s="57" t="s">
        <v>26</v>
      </c>
      <c r="ULV89" s="57"/>
      <c r="ULW89" s="57" t="s">
        <v>26</v>
      </c>
      <c r="ULX89" s="57"/>
      <c r="ULY89" s="57" t="s">
        <v>26</v>
      </c>
      <c r="ULZ89" s="57"/>
      <c r="UMA89" s="57" t="s">
        <v>26</v>
      </c>
      <c r="UMB89" s="57"/>
      <c r="UMC89" s="57" t="s">
        <v>26</v>
      </c>
      <c r="UMD89" s="57"/>
      <c r="UME89" s="57" t="s">
        <v>26</v>
      </c>
      <c r="UMF89" s="57"/>
      <c r="UMG89" s="57" t="s">
        <v>26</v>
      </c>
      <c r="UMH89" s="57"/>
      <c r="UMI89" s="57" t="s">
        <v>26</v>
      </c>
      <c r="UMJ89" s="57"/>
      <c r="UMK89" s="57" t="s">
        <v>26</v>
      </c>
      <c r="UML89" s="57"/>
      <c r="UMM89" s="57" t="s">
        <v>26</v>
      </c>
      <c r="UMN89" s="57"/>
      <c r="UMO89" s="57" t="s">
        <v>26</v>
      </c>
      <c r="UMP89" s="57"/>
      <c r="UMQ89" s="57" t="s">
        <v>26</v>
      </c>
      <c r="UMR89" s="57"/>
      <c r="UMS89" s="57" t="s">
        <v>26</v>
      </c>
      <c r="UMT89" s="57"/>
      <c r="UMU89" s="57" t="s">
        <v>26</v>
      </c>
      <c r="UMV89" s="57"/>
      <c r="UMW89" s="57" t="s">
        <v>26</v>
      </c>
      <c r="UMX89" s="57"/>
      <c r="UMY89" s="57" t="s">
        <v>26</v>
      </c>
      <c r="UMZ89" s="57"/>
      <c r="UNA89" s="57" t="s">
        <v>26</v>
      </c>
      <c r="UNB89" s="57"/>
      <c r="UNC89" s="57" t="s">
        <v>26</v>
      </c>
      <c r="UND89" s="57"/>
      <c r="UNE89" s="57" t="s">
        <v>26</v>
      </c>
      <c r="UNF89" s="57"/>
      <c r="UNG89" s="57" t="s">
        <v>26</v>
      </c>
      <c r="UNH89" s="57"/>
      <c r="UNI89" s="57" t="s">
        <v>26</v>
      </c>
      <c r="UNJ89" s="57"/>
      <c r="UNK89" s="57" t="s">
        <v>26</v>
      </c>
      <c r="UNL89" s="57"/>
      <c r="UNM89" s="57" t="s">
        <v>26</v>
      </c>
      <c r="UNN89" s="57"/>
      <c r="UNO89" s="57" t="s">
        <v>26</v>
      </c>
      <c r="UNP89" s="57"/>
      <c r="UNQ89" s="57" t="s">
        <v>26</v>
      </c>
      <c r="UNR89" s="57"/>
      <c r="UNS89" s="57" t="s">
        <v>26</v>
      </c>
      <c r="UNT89" s="57"/>
      <c r="UNU89" s="57" t="s">
        <v>26</v>
      </c>
      <c r="UNV89" s="57"/>
      <c r="UNW89" s="57" t="s">
        <v>26</v>
      </c>
      <c r="UNX89" s="57"/>
      <c r="UNY89" s="57" t="s">
        <v>26</v>
      </c>
      <c r="UNZ89" s="57"/>
      <c r="UOA89" s="57" t="s">
        <v>26</v>
      </c>
      <c r="UOB89" s="57"/>
      <c r="UOC89" s="57" t="s">
        <v>26</v>
      </c>
      <c r="UOD89" s="57"/>
      <c r="UOE89" s="57" t="s">
        <v>26</v>
      </c>
      <c r="UOF89" s="57"/>
      <c r="UOG89" s="57" t="s">
        <v>26</v>
      </c>
      <c r="UOH89" s="57"/>
      <c r="UOI89" s="57" t="s">
        <v>26</v>
      </c>
      <c r="UOJ89" s="57"/>
      <c r="UOK89" s="57" t="s">
        <v>26</v>
      </c>
      <c r="UOL89" s="57"/>
      <c r="UOM89" s="57" t="s">
        <v>26</v>
      </c>
      <c r="UON89" s="57"/>
      <c r="UOO89" s="57" t="s">
        <v>26</v>
      </c>
      <c r="UOP89" s="57"/>
      <c r="UOQ89" s="57" t="s">
        <v>26</v>
      </c>
      <c r="UOR89" s="57"/>
      <c r="UOS89" s="57" t="s">
        <v>26</v>
      </c>
      <c r="UOT89" s="57"/>
      <c r="UOU89" s="57" t="s">
        <v>26</v>
      </c>
      <c r="UOV89" s="57"/>
      <c r="UOW89" s="57" t="s">
        <v>26</v>
      </c>
      <c r="UOX89" s="57"/>
      <c r="UOY89" s="57" t="s">
        <v>26</v>
      </c>
      <c r="UOZ89" s="57"/>
      <c r="UPA89" s="57" t="s">
        <v>26</v>
      </c>
      <c r="UPB89" s="57"/>
      <c r="UPC89" s="57" t="s">
        <v>26</v>
      </c>
      <c r="UPD89" s="57"/>
      <c r="UPE89" s="57" t="s">
        <v>26</v>
      </c>
      <c r="UPF89" s="57"/>
      <c r="UPG89" s="57" t="s">
        <v>26</v>
      </c>
      <c r="UPH89" s="57"/>
      <c r="UPI89" s="57" t="s">
        <v>26</v>
      </c>
      <c r="UPJ89" s="57"/>
      <c r="UPK89" s="57" t="s">
        <v>26</v>
      </c>
      <c r="UPL89" s="57"/>
      <c r="UPM89" s="57" t="s">
        <v>26</v>
      </c>
      <c r="UPN89" s="57"/>
      <c r="UPO89" s="57" t="s">
        <v>26</v>
      </c>
      <c r="UPP89" s="57"/>
      <c r="UPQ89" s="57" t="s">
        <v>26</v>
      </c>
      <c r="UPR89" s="57"/>
      <c r="UPS89" s="57" t="s">
        <v>26</v>
      </c>
      <c r="UPT89" s="57"/>
      <c r="UPU89" s="57" t="s">
        <v>26</v>
      </c>
      <c r="UPV89" s="57"/>
      <c r="UPW89" s="57" t="s">
        <v>26</v>
      </c>
      <c r="UPX89" s="57"/>
      <c r="UPY89" s="57" t="s">
        <v>26</v>
      </c>
      <c r="UPZ89" s="57"/>
      <c r="UQA89" s="57" t="s">
        <v>26</v>
      </c>
      <c r="UQB89" s="57"/>
      <c r="UQC89" s="57" t="s">
        <v>26</v>
      </c>
      <c r="UQD89" s="57"/>
      <c r="UQE89" s="57" t="s">
        <v>26</v>
      </c>
      <c r="UQF89" s="57"/>
      <c r="UQG89" s="57" t="s">
        <v>26</v>
      </c>
      <c r="UQH89" s="57"/>
      <c r="UQI89" s="57" t="s">
        <v>26</v>
      </c>
      <c r="UQJ89" s="57"/>
      <c r="UQK89" s="57" t="s">
        <v>26</v>
      </c>
      <c r="UQL89" s="57"/>
      <c r="UQM89" s="57" t="s">
        <v>26</v>
      </c>
      <c r="UQN89" s="57"/>
      <c r="UQO89" s="57" t="s">
        <v>26</v>
      </c>
      <c r="UQP89" s="57"/>
      <c r="UQQ89" s="57" t="s">
        <v>26</v>
      </c>
      <c r="UQR89" s="57"/>
      <c r="UQS89" s="57" t="s">
        <v>26</v>
      </c>
      <c r="UQT89" s="57"/>
      <c r="UQU89" s="57" t="s">
        <v>26</v>
      </c>
      <c r="UQV89" s="57"/>
      <c r="UQW89" s="57" t="s">
        <v>26</v>
      </c>
      <c r="UQX89" s="57"/>
      <c r="UQY89" s="57" t="s">
        <v>26</v>
      </c>
      <c r="UQZ89" s="57"/>
      <c r="URA89" s="57" t="s">
        <v>26</v>
      </c>
      <c r="URB89" s="57"/>
      <c r="URC89" s="57" t="s">
        <v>26</v>
      </c>
      <c r="URD89" s="57"/>
      <c r="URE89" s="57" t="s">
        <v>26</v>
      </c>
      <c r="URF89" s="57"/>
      <c r="URG89" s="57" t="s">
        <v>26</v>
      </c>
      <c r="URH89" s="57"/>
      <c r="URI89" s="57" t="s">
        <v>26</v>
      </c>
      <c r="URJ89" s="57"/>
      <c r="URK89" s="57" t="s">
        <v>26</v>
      </c>
      <c r="URL89" s="57"/>
      <c r="URM89" s="57" t="s">
        <v>26</v>
      </c>
      <c r="URN89" s="57"/>
      <c r="URO89" s="57" t="s">
        <v>26</v>
      </c>
      <c r="URP89" s="57"/>
      <c r="URQ89" s="57" t="s">
        <v>26</v>
      </c>
      <c r="URR89" s="57"/>
      <c r="URS89" s="57" t="s">
        <v>26</v>
      </c>
      <c r="URT89" s="57"/>
      <c r="URU89" s="57" t="s">
        <v>26</v>
      </c>
      <c r="URV89" s="57"/>
      <c r="URW89" s="57" t="s">
        <v>26</v>
      </c>
      <c r="URX89" s="57"/>
      <c r="URY89" s="57" t="s">
        <v>26</v>
      </c>
      <c r="URZ89" s="57"/>
      <c r="USA89" s="57" t="s">
        <v>26</v>
      </c>
      <c r="USB89" s="57"/>
      <c r="USC89" s="57" t="s">
        <v>26</v>
      </c>
      <c r="USD89" s="57"/>
      <c r="USE89" s="57" t="s">
        <v>26</v>
      </c>
      <c r="USF89" s="57"/>
      <c r="USG89" s="57" t="s">
        <v>26</v>
      </c>
      <c r="USH89" s="57"/>
      <c r="USI89" s="57" t="s">
        <v>26</v>
      </c>
      <c r="USJ89" s="57"/>
      <c r="USK89" s="57" t="s">
        <v>26</v>
      </c>
      <c r="USL89" s="57"/>
      <c r="USM89" s="57" t="s">
        <v>26</v>
      </c>
      <c r="USN89" s="57"/>
      <c r="USO89" s="57" t="s">
        <v>26</v>
      </c>
      <c r="USP89" s="57"/>
      <c r="USQ89" s="57" t="s">
        <v>26</v>
      </c>
      <c r="USR89" s="57"/>
      <c r="USS89" s="57" t="s">
        <v>26</v>
      </c>
      <c r="UST89" s="57"/>
      <c r="USU89" s="57" t="s">
        <v>26</v>
      </c>
      <c r="USV89" s="57"/>
      <c r="USW89" s="57" t="s">
        <v>26</v>
      </c>
      <c r="USX89" s="57"/>
      <c r="USY89" s="57" t="s">
        <v>26</v>
      </c>
      <c r="USZ89" s="57"/>
      <c r="UTA89" s="57" t="s">
        <v>26</v>
      </c>
      <c r="UTB89" s="57"/>
      <c r="UTC89" s="57" t="s">
        <v>26</v>
      </c>
      <c r="UTD89" s="57"/>
      <c r="UTE89" s="57" t="s">
        <v>26</v>
      </c>
      <c r="UTF89" s="57"/>
      <c r="UTG89" s="57" t="s">
        <v>26</v>
      </c>
      <c r="UTH89" s="57"/>
      <c r="UTI89" s="57" t="s">
        <v>26</v>
      </c>
      <c r="UTJ89" s="57"/>
      <c r="UTK89" s="57" t="s">
        <v>26</v>
      </c>
      <c r="UTL89" s="57"/>
      <c r="UTM89" s="57" t="s">
        <v>26</v>
      </c>
      <c r="UTN89" s="57"/>
      <c r="UTO89" s="57" t="s">
        <v>26</v>
      </c>
      <c r="UTP89" s="57"/>
      <c r="UTQ89" s="57" t="s">
        <v>26</v>
      </c>
      <c r="UTR89" s="57"/>
      <c r="UTS89" s="57" t="s">
        <v>26</v>
      </c>
      <c r="UTT89" s="57"/>
      <c r="UTU89" s="57" t="s">
        <v>26</v>
      </c>
      <c r="UTV89" s="57"/>
      <c r="UTW89" s="57" t="s">
        <v>26</v>
      </c>
      <c r="UTX89" s="57"/>
      <c r="UTY89" s="57" t="s">
        <v>26</v>
      </c>
      <c r="UTZ89" s="57"/>
      <c r="UUA89" s="57" t="s">
        <v>26</v>
      </c>
      <c r="UUB89" s="57"/>
      <c r="UUC89" s="57" t="s">
        <v>26</v>
      </c>
      <c r="UUD89" s="57"/>
      <c r="UUE89" s="57" t="s">
        <v>26</v>
      </c>
      <c r="UUF89" s="57"/>
      <c r="UUG89" s="57" t="s">
        <v>26</v>
      </c>
      <c r="UUH89" s="57"/>
      <c r="UUI89" s="57" t="s">
        <v>26</v>
      </c>
      <c r="UUJ89" s="57"/>
      <c r="UUK89" s="57" t="s">
        <v>26</v>
      </c>
      <c r="UUL89" s="57"/>
      <c r="UUM89" s="57" t="s">
        <v>26</v>
      </c>
      <c r="UUN89" s="57"/>
      <c r="UUO89" s="57" t="s">
        <v>26</v>
      </c>
      <c r="UUP89" s="57"/>
      <c r="UUQ89" s="57" t="s">
        <v>26</v>
      </c>
      <c r="UUR89" s="57"/>
      <c r="UUS89" s="57" t="s">
        <v>26</v>
      </c>
      <c r="UUT89" s="57"/>
      <c r="UUU89" s="57" t="s">
        <v>26</v>
      </c>
      <c r="UUV89" s="57"/>
      <c r="UUW89" s="57" t="s">
        <v>26</v>
      </c>
      <c r="UUX89" s="57"/>
      <c r="UUY89" s="57" t="s">
        <v>26</v>
      </c>
      <c r="UUZ89" s="57"/>
      <c r="UVA89" s="57" t="s">
        <v>26</v>
      </c>
      <c r="UVB89" s="57"/>
      <c r="UVC89" s="57" t="s">
        <v>26</v>
      </c>
      <c r="UVD89" s="57"/>
      <c r="UVE89" s="57" t="s">
        <v>26</v>
      </c>
      <c r="UVF89" s="57"/>
      <c r="UVG89" s="57" t="s">
        <v>26</v>
      </c>
      <c r="UVH89" s="57"/>
      <c r="UVI89" s="57" t="s">
        <v>26</v>
      </c>
      <c r="UVJ89" s="57"/>
      <c r="UVK89" s="57" t="s">
        <v>26</v>
      </c>
      <c r="UVL89" s="57"/>
      <c r="UVM89" s="57" t="s">
        <v>26</v>
      </c>
      <c r="UVN89" s="57"/>
      <c r="UVO89" s="57" t="s">
        <v>26</v>
      </c>
      <c r="UVP89" s="57"/>
      <c r="UVQ89" s="57" t="s">
        <v>26</v>
      </c>
      <c r="UVR89" s="57"/>
      <c r="UVS89" s="57" t="s">
        <v>26</v>
      </c>
      <c r="UVT89" s="57"/>
      <c r="UVU89" s="57" t="s">
        <v>26</v>
      </c>
      <c r="UVV89" s="57"/>
      <c r="UVW89" s="57" t="s">
        <v>26</v>
      </c>
      <c r="UVX89" s="57"/>
      <c r="UVY89" s="57" t="s">
        <v>26</v>
      </c>
      <c r="UVZ89" s="57"/>
      <c r="UWA89" s="57" t="s">
        <v>26</v>
      </c>
      <c r="UWB89" s="57"/>
      <c r="UWC89" s="57" t="s">
        <v>26</v>
      </c>
      <c r="UWD89" s="57"/>
      <c r="UWE89" s="57" t="s">
        <v>26</v>
      </c>
      <c r="UWF89" s="57"/>
      <c r="UWG89" s="57" t="s">
        <v>26</v>
      </c>
      <c r="UWH89" s="57"/>
      <c r="UWI89" s="57" t="s">
        <v>26</v>
      </c>
      <c r="UWJ89" s="57"/>
      <c r="UWK89" s="57" t="s">
        <v>26</v>
      </c>
      <c r="UWL89" s="57"/>
      <c r="UWM89" s="57" t="s">
        <v>26</v>
      </c>
      <c r="UWN89" s="57"/>
      <c r="UWO89" s="57" t="s">
        <v>26</v>
      </c>
      <c r="UWP89" s="57"/>
      <c r="UWQ89" s="57" t="s">
        <v>26</v>
      </c>
      <c r="UWR89" s="57"/>
      <c r="UWS89" s="57" t="s">
        <v>26</v>
      </c>
      <c r="UWT89" s="57"/>
      <c r="UWU89" s="57" t="s">
        <v>26</v>
      </c>
      <c r="UWV89" s="57"/>
      <c r="UWW89" s="57" t="s">
        <v>26</v>
      </c>
      <c r="UWX89" s="57"/>
      <c r="UWY89" s="57" t="s">
        <v>26</v>
      </c>
      <c r="UWZ89" s="57"/>
      <c r="UXA89" s="57" t="s">
        <v>26</v>
      </c>
      <c r="UXB89" s="57"/>
      <c r="UXC89" s="57" t="s">
        <v>26</v>
      </c>
      <c r="UXD89" s="57"/>
      <c r="UXE89" s="57" t="s">
        <v>26</v>
      </c>
      <c r="UXF89" s="57"/>
      <c r="UXG89" s="57" t="s">
        <v>26</v>
      </c>
      <c r="UXH89" s="57"/>
      <c r="UXI89" s="57" t="s">
        <v>26</v>
      </c>
      <c r="UXJ89" s="57"/>
      <c r="UXK89" s="57" t="s">
        <v>26</v>
      </c>
      <c r="UXL89" s="57"/>
      <c r="UXM89" s="57" t="s">
        <v>26</v>
      </c>
      <c r="UXN89" s="57"/>
      <c r="UXO89" s="57" t="s">
        <v>26</v>
      </c>
      <c r="UXP89" s="57"/>
      <c r="UXQ89" s="57" t="s">
        <v>26</v>
      </c>
      <c r="UXR89" s="57"/>
      <c r="UXS89" s="57" t="s">
        <v>26</v>
      </c>
      <c r="UXT89" s="57"/>
      <c r="UXU89" s="57" t="s">
        <v>26</v>
      </c>
      <c r="UXV89" s="57"/>
      <c r="UXW89" s="57" t="s">
        <v>26</v>
      </c>
      <c r="UXX89" s="57"/>
      <c r="UXY89" s="57" t="s">
        <v>26</v>
      </c>
      <c r="UXZ89" s="57"/>
      <c r="UYA89" s="57" t="s">
        <v>26</v>
      </c>
      <c r="UYB89" s="57"/>
      <c r="UYC89" s="57" t="s">
        <v>26</v>
      </c>
      <c r="UYD89" s="57"/>
      <c r="UYE89" s="57" t="s">
        <v>26</v>
      </c>
      <c r="UYF89" s="57"/>
      <c r="UYG89" s="57" t="s">
        <v>26</v>
      </c>
      <c r="UYH89" s="57"/>
      <c r="UYI89" s="57" t="s">
        <v>26</v>
      </c>
      <c r="UYJ89" s="57"/>
      <c r="UYK89" s="57" t="s">
        <v>26</v>
      </c>
      <c r="UYL89" s="57"/>
      <c r="UYM89" s="57" t="s">
        <v>26</v>
      </c>
      <c r="UYN89" s="57"/>
      <c r="UYO89" s="57" t="s">
        <v>26</v>
      </c>
      <c r="UYP89" s="57"/>
      <c r="UYQ89" s="57" t="s">
        <v>26</v>
      </c>
      <c r="UYR89" s="57"/>
      <c r="UYS89" s="57" t="s">
        <v>26</v>
      </c>
      <c r="UYT89" s="57"/>
      <c r="UYU89" s="57" t="s">
        <v>26</v>
      </c>
      <c r="UYV89" s="57"/>
      <c r="UYW89" s="57" t="s">
        <v>26</v>
      </c>
      <c r="UYX89" s="57"/>
      <c r="UYY89" s="57" t="s">
        <v>26</v>
      </c>
      <c r="UYZ89" s="57"/>
      <c r="UZA89" s="57" t="s">
        <v>26</v>
      </c>
      <c r="UZB89" s="57"/>
      <c r="UZC89" s="57" t="s">
        <v>26</v>
      </c>
      <c r="UZD89" s="57"/>
      <c r="UZE89" s="57" t="s">
        <v>26</v>
      </c>
      <c r="UZF89" s="57"/>
      <c r="UZG89" s="57" t="s">
        <v>26</v>
      </c>
      <c r="UZH89" s="57"/>
      <c r="UZI89" s="57" t="s">
        <v>26</v>
      </c>
      <c r="UZJ89" s="57"/>
      <c r="UZK89" s="57" t="s">
        <v>26</v>
      </c>
      <c r="UZL89" s="57"/>
      <c r="UZM89" s="57" t="s">
        <v>26</v>
      </c>
      <c r="UZN89" s="57"/>
      <c r="UZO89" s="57" t="s">
        <v>26</v>
      </c>
      <c r="UZP89" s="57"/>
      <c r="UZQ89" s="57" t="s">
        <v>26</v>
      </c>
      <c r="UZR89" s="57"/>
      <c r="UZS89" s="57" t="s">
        <v>26</v>
      </c>
      <c r="UZT89" s="57"/>
      <c r="UZU89" s="57" t="s">
        <v>26</v>
      </c>
      <c r="UZV89" s="57"/>
      <c r="UZW89" s="57" t="s">
        <v>26</v>
      </c>
      <c r="UZX89" s="57"/>
      <c r="UZY89" s="57" t="s">
        <v>26</v>
      </c>
      <c r="UZZ89" s="57"/>
      <c r="VAA89" s="57" t="s">
        <v>26</v>
      </c>
      <c r="VAB89" s="57"/>
      <c r="VAC89" s="57" t="s">
        <v>26</v>
      </c>
      <c r="VAD89" s="57"/>
      <c r="VAE89" s="57" t="s">
        <v>26</v>
      </c>
      <c r="VAF89" s="57"/>
      <c r="VAG89" s="57" t="s">
        <v>26</v>
      </c>
      <c r="VAH89" s="57"/>
      <c r="VAI89" s="57" t="s">
        <v>26</v>
      </c>
      <c r="VAJ89" s="57"/>
      <c r="VAK89" s="57" t="s">
        <v>26</v>
      </c>
      <c r="VAL89" s="57"/>
      <c r="VAM89" s="57" t="s">
        <v>26</v>
      </c>
      <c r="VAN89" s="57"/>
      <c r="VAO89" s="57" t="s">
        <v>26</v>
      </c>
      <c r="VAP89" s="57"/>
      <c r="VAQ89" s="57" t="s">
        <v>26</v>
      </c>
      <c r="VAR89" s="57"/>
      <c r="VAS89" s="57" t="s">
        <v>26</v>
      </c>
      <c r="VAT89" s="57"/>
      <c r="VAU89" s="57" t="s">
        <v>26</v>
      </c>
      <c r="VAV89" s="57"/>
      <c r="VAW89" s="57" t="s">
        <v>26</v>
      </c>
      <c r="VAX89" s="57"/>
      <c r="VAY89" s="57" t="s">
        <v>26</v>
      </c>
      <c r="VAZ89" s="57"/>
      <c r="VBA89" s="57" t="s">
        <v>26</v>
      </c>
      <c r="VBB89" s="57"/>
      <c r="VBC89" s="57" t="s">
        <v>26</v>
      </c>
      <c r="VBD89" s="57"/>
      <c r="VBE89" s="57" t="s">
        <v>26</v>
      </c>
      <c r="VBF89" s="57"/>
      <c r="VBG89" s="57" t="s">
        <v>26</v>
      </c>
      <c r="VBH89" s="57"/>
      <c r="VBI89" s="57" t="s">
        <v>26</v>
      </c>
      <c r="VBJ89" s="57"/>
      <c r="VBK89" s="57" t="s">
        <v>26</v>
      </c>
      <c r="VBL89" s="57"/>
      <c r="VBM89" s="57" t="s">
        <v>26</v>
      </c>
      <c r="VBN89" s="57"/>
      <c r="VBO89" s="57" t="s">
        <v>26</v>
      </c>
      <c r="VBP89" s="57"/>
      <c r="VBQ89" s="57" t="s">
        <v>26</v>
      </c>
      <c r="VBR89" s="57"/>
      <c r="VBS89" s="57" t="s">
        <v>26</v>
      </c>
      <c r="VBT89" s="57"/>
      <c r="VBU89" s="57" t="s">
        <v>26</v>
      </c>
      <c r="VBV89" s="57"/>
      <c r="VBW89" s="57" t="s">
        <v>26</v>
      </c>
      <c r="VBX89" s="57"/>
      <c r="VBY89" s="57" t="s">
        <v>26</v>
      </c>
      <c r="VBZ89" s="57"/>
      <c r="VCA89" s="57" t="s">
        <v>26</v>
      </c>
      <c r="VCB89" s="57"/>
      <c r="VCC89" s="57" t="s">
        <v>26</v>
      </c>
      <c r="VCD89" s="57"/>
      <c r="VCE89" s="57" t="s">
        <v>26</v>
      </c>
      <c r="VCF89" s="57"/>
      <c r="VCG89" s="57" t="s">
        <v>26</v>
      </c>
      <c r="VCH89" s="57"/>
      <c r="VCI89" s="57" t="s">
        <v>26</v>
      </c>
      <c r="VCJ89" s="57"/>
      <c r="VCK89" s="57" t="s">
        <v>26</v>
      </c>
      <c r="VCL89" s="57"/>
      <c r="VCM89" s="57" t="s">
        <v>26</v>
      </c>
      <c r="VCN89" s="57"/>
      <c r="VCO89" s="57" t="s">
        <v>26</v>
      </c>
      <c r="VCP89" s="57"/>
      <c r="VCQ89" s="57" t="s">
        <v>26</v>
      </c>
      <c r="VCR89" s="57"/>
      <c r="VCS89" s="57" t="s">
        <v>26</v>
      </c>
      <c r="VCT89" s="57"/>
      <c r="VCU89" s="57" t="s">
        <v>26</v>
      </c>
      <c r="VCV89" s="57"/>
      <c r="VCW89" s="57" t="s">
        <v>26</v>
      </c>
      <c r="VCX89" s="57"/>
      <c r="VCY89" s="57" t="s">
        <v>26</v>
      </c>
      <c r="VCZ89" s="57"/>
      <c r="VDA89" s="57" t="s">
        <v>26</v>
      </c>
      <c r="VDB89" s="57"/>
      <c r="VDC89" s="57" t="s">
        <v>26</v>
      </c>
      <c r="VDD89" s="57"/>
      <c r="VDE89" s="57" t="s">
        <v>26</v>
      </c>
      <c r="VDF89" s="57"/>
      <c r="VDG89" s="57" t="s">
        <v>26</v>
      </c>
      <c r="VDH89" s="57"/>
      <c r="VDI89" s="57" t="s">
        <v>26</v>
      </c>
      <c r="VDJ89" s="57"/>
      <c r="VDK89" s="57" t="s">
        <v>26</v>
      </c>
      <c r="VDL89" s="57"/>
      <c r="VDM89" s="57" t="s">
        <v>26</v>
      </c>
      <c r="VDN89" s="57"/>
      <c r="VDO89" s="57" t="s">
        <v>26</v>
      </c>
      <c r="VDP89" s="57"/>
      <c r="VDQ89" s="57" t="s">
        <v>26</v>
      </c>
      <c r="VDR89" s="57"/>
      <c r="VDS89" s="57" t="s">
        <v>26</v>
      </c>
      <c r="VDT89" s="57"/>
      <c r="VDU89" s="57" t="s">
        <v>26</v>
      </c>
      <c r="VDV89" s="57"/>
      <c r="VDW89" s="57" t="s">
        <v>26</v>
      </c>
      <c r="VDX89" s="57"/>
      <c r="VDY89" s="57" t="s">
        <v>26</v>
      </c>
      <c r="VDZ89" s="57"/>
      <c r="VEA89" s="57" t="s">
        <v>26</v>
      </c>
      <c r="VEB89" s="57"/>
      <c r="VEC89" s="57" t="s">
        <v>26</v>
      </c>
      <c r="VED89" s="57"/>
      <c r="VEE89" s="57" t="s">
        <v>26</v>
      </c>
      <c r="VEF89" s="57"/>
      <c r="VEG89" s="57" t="s">
        <v>26</v>
      </c>
      <c r="VEH89" s="57"/>
      <c r="VEI89" s="57" t="s">
        <v>26</v>
      </c>
      <c r="VEJ89" s="57"/>
      <c r="VEK89" s="57" t="s">
        <v>26</v>
      </c>
      <c r="VEL89" s="57"/>
      <c r="VEM89" s="57" t="s">
        <v>26</v>
      </c>
      <c r="VEN89" s="57"/>
      <c r="VEO89" s="57" t="s">
        <v>26</v>
      </c>
      <c r="VEP89" s="57"/>
      <c r="VEQ89" s="57" t="s">
        <v>26</v>
      </c>
      <c r="VER89" s="57"/>
      <c r="VES89" s="57" t="s">
        <v>26</v>
      </c>
      <c r="VET89" s="57"/>
      <c r="VEU89" s="57" t="s">
        <v>26</v>
      </c>
      <c r="VEV89" s="57"/>
      <c r="VEW89" s="57" t="s">
        <v>26</v>
      </c>
      <c r="VEX89" s="57"/>
      <c r="VEY89" s="57" t="s">
        <v>26</v>
      </c>
      <c r="VEZ89" s="57"/>
      <c r="VFA89" s="57" t="s">
        <v>26</v>
      </c>
      <c r="VFB89" s="57"/>
      <c r="VFC89" s="57" t="s">
        <v>26</v>
      </c>
      <c r="VFD89" s="57"/>
      <c r="VFE89" s="57" t="s">
        <v>26</v>
      </c>
      <c r="VFF89" s="57"/>
      <c r="VFG89" s="57" t="s">
        <v>26</v>
      </c>
      <c r="VFH89" s="57"/>
      <c r="VFI89" s="57" t="s">
        <v>26</v>
      </c>
      <c r="VFJ89" s="57"/>
      <c r="VFK89" s="57" t="s">
        <v>26</v>
      </c>
      <c r="VFL89" s="57"/>
      <c r="VFM89" s="57" t="s">
        <v>26</v>
      </c>
      <c r="VFN89" s="57"/>
      <c r="VFO89" s="57" t="s">
        <v>26</v>
      </c>
      <c r="VFP89" s="57"/>
      <c r="VFQ89" s="57" t="s">
        <v>26</v>
      </c>
      <c r="VFR89" s="57"/>
      <c r="VFS89" s="57" t="s">
        <v>26</v>
      </c>
      <c r="VFT89" s="57"/>
      <c r="VFU89" s="57" t="s">
        <v>26</v>
      </c>
      <c r="VFV89" s="57"/>
      <c r="VFW89" s="57" t="s">
        <v>26</v>
      </c>
      <c r="VFX89" s="57"/>
      <c r="VFY89" s="57" t="s">
        <v>26</v>
      </c>
      <c r="VFZ89" s="57"/>
      <c r="VGA89" s="57" t="s">
        <v>26</v>
      </c>
      <c r="VGB89" s="57"/>
      <c r="VGC89" s="57" t="s">
        <v>26</v>
      </c>
      <c r="VGD89" s="57"/>
      <c r="VGE89" s="57" t="s">
        <v>26</v>
      </c>
      <c r="VGF89" s="57"/>
      <c r="VGG89" s="57" t="s">
        <v>26</v>
      </c>
      <c r="VGH89" s="57"/>
      <c r="VGI89" s="57" t="s">
        <v>26</v>
      </c>
      <c r="VGJ89" s="57"/>
      <c r="VGK89" s="57" t="s">
        <v>26</v>
      </c>
      <c r="VGL89" s="57"/>
      <c r="VGM89" s="57" t="s">
        <v>26</v>
      </c>
      <c r="VGN89" s="57"/>
      <c r="VGO89" s="57" t="s">
        <v>26</v>
      </c>
      <c r="VGP89" s="57"/>
      <c r="VGQ89" s="57" t="s">
        <v>26</v>
      </c>
      <c r="VGR89" s="57"/>
      <c r="VGS89" s="57" t="s">
        <v>26</v>
      </c>
      <c r="VGT89" s="57"/>
      <c r="VGU89" s="57" t="s">
        <v>26</v>
      </c>
      <c r="VGV89" s="57"/>
      <c r="VGW89" s="57" t="s">
        <v>26</v>
      </c>
      <c r="VGX89" s="57"/>
      <c r="VGY89" s="57" t="s">
        <v>26</v>
      </c>
      <c r="VGZ89" s="57"/>
      <c r="VHA89" s="57" t="s">
        <v>26</v>
      </c>
      <c r="VHB89" s="57"/>
      <c r="VHC89" s="57" t="s">
        <v>26</v>
      </c>
      <c r="VHD89" s="57"/>
      <c r="VHE89" s="57" t="s">
        <v>26</v>
      </c>
      <c r="VHF89" s="57"/>
      <c r="VHG89" s="57" t="s">
        <v>26</v>
      </c>
      <c r="VHH89" s="57"/>
      <c r="VHI89" s="57" t="s">
        <v>26</v>
      </c>
      <c r="VHJ89" s="57"/>
      <c r="VHK89" s="57" t="s">
        <v>26</v>
      </c>
      <c r="VHL89" s="57"/>
      <c r="VHM89" s="57" t="s">
        <v>26</v>
      </c>
      <c r="VHN89" s="57"/>
      <c r="VHO89" s="57" t="s">
        <v>26</v>
      </c>
      <c r="VHP89" s="57"/>
      <c r="VHQ89" s="57" t="s">
        <v>26</v>
      </c>
      <c r="VHR89" s="57"/>
      <c r="VHS89" s="57" t="s">
        <v>26</v>
      </c>
      <c r="VHT89" s="57"/>
      <c r="VHU89" s="57" t="s">
        <v>26</v>
      </c>
      <c r="VHV89" s="57"/>
      <c r="VHW89" s="57" t="s">
        <v>26</v>
      </c>
      <c r="VHX89" s="57"/>
      <c r="VHY89" s="57" t="s">
        <v>26</v>
      </c>
      <c r="VHZ89" s="57"/>
      <c r="VIA89" s="57" t="s">
        <v>26</v>
      </c>
      <c r="VIB89" s="57"/>
      <c r="VIC89" s="57" t="s">
        <v>26</v>
      </c>
      <c r="VID89" s="57"/>
      <c r="VIE89" s="57" t="s">
        <v>26</v>
      </c>
      <c r="VIF89" s="57"/>
      <c r="VIG89" s="57" t="s">
        <v>26</v>
      </c>
      <c r="VIH89" s="57"/>
      <c r="VII89" s="57" t="s">
        <v>26</v>
      </c>
      <c r="VIJ89" s="57"/>
      <c r="VIK89" s="57" t="s">
        <v>26</v>
      </c>
      <c r="VIL89" s="57"/>
      <c r="VIM89" s="57" t="s">
        <v>26</v>
      </c>
      <c r="VIN89" s="57"/>
      <c r="VIO89" s="57" t="s">
        <v>26</v>
      </c>
      <c r="VIP89" s="57"/>
      <c r="VIQ89" s="57" t="s">
        <v>26</v>
      </c>
      <c r="VIR89" s="57"/>
      <c r="VIS89" s="57" t="s">
        <v>26</v>
      </c>
      <c r="VIT89" s="57"/>
      <c r="VIU89" s="57" t="s">
        <v>26</v>
      </c>
      <c r="VIV89" s="57"/>
      <c r="VIW89" s="57" t="s">
        <v>26</v>
      </c>
      <c r="VIX89" s="57"/>
      <c r="VIY89" s="57" t="s">
        <v>26</v>
      </c>
      <c r="VIZ89" s="57"/>
      <c r="VJA89" s="57" t="s">
        <v>26</v>
      </c>
      <c r="VJB89" s="57"/>
      <c r="VJC89" s="57" t="s">
        <v>26</v>
      </c>
      <c r="VJD89" s="57"/>
      <c r="VJE89" s="57" t="s">
        <v>26</v>
      </c>
      <c r="VJF89" s="57"/>
      <c r="VJG89" s="57" t="s">
        <v>26</v>
      </c>
      <c r="VJH89" s="57"/>
      <c r="VJI89" s="57" t="s">
        <v>26</v>
      </c>
      <c r="VJJ89" s="57"/>
      <c r="VJK89" s="57" t="s">
        <v>26</v>
      </c>
      <c r="VJL89" s="57"/>
      <c r="VJM89" s="57" t="s">
        <v>26</v>
      </c>
      <c r="VJN89" s="57"/>
      <c r="VJO89" s="57" t="s">
        <v>26</v>
      </c>
      <c r="VJP89" s="57"/>
      <c r="VJQ89" s="57" t="s">
        <v>26</v>
      </c>
      <c r="VJR89" s="57"/>
      <c r="VJS89" s="57" t="s">
        <v>26</v>
      </c>
      <c r="VJT89" s="57"/>
      <c r="VJU89" s="57" t="s">
        <v>26</v>
      </c>
      <c r="VJV89" s="57"/>
      <c r="VJW89" s="57" t="s">
        <v>26</v>
      </c>
      <c r="VJX89" s="57"/>
      <c r="VJY89" s="57" t="s">
        <v>26</v>
      </c>
      <c r="VJZ89" s="57"/>
      <c r="VKA89" s="57" t="s">
        <v>26</v>
      </c>
      <c r="VKB89" s="57"/>
      <c r="VKC89" s="57" t="s">
        <v>26</v>
      </c>
      <c r="VKD89" s="57"/>
      <c r="VKE89" s="57" t="s">
        <v>26</v>
      </c>
      <c r="VKF89" s="57"/>
      <c r="VKG89" s="57" t="s">
        <v>26</v>
      </c>
      <c r="VKH89" s="57"/>
      <c r="VKI89" s="57" t="s">
        <v>26</v>
      </c>
      <c r="VKJ89" s="57"/>
      <c r="VKK89" s="57" t="s">
        <v>26</v>
      </c>
      <c r="VKL89" s="57"/>
      <c r="VKM89" s="57" t="s">
        <v>26</v>
      </c>
      <c r="VKN89" s="57"/>
      <c r="VKO89" s="57" t="s">
        <v>26</v>
      </c>
      <c r="VKP89" s="57"/>
      <c r="VKQ89" s="57" t="s">
        <v>26</v>
      </c>
      <c r="VKR89" s="57"/>
      <c r="VKS89" s="57" t="s">
        <v>26</v>
      </c>
      <c r="VKT89" s="57"/>
      <c r="VKU89" s="57" t="s">
        <v>26</v>
      </c>
      <c r="VKV89" s="57"/>
      <c r="VKW89" s="57" t="s">
        <v>26</v>
      </c>
      <c r="VKX89" s="57"/>
      <c r="VKY89" s="57" t="s">
        <v>26</v>
      </c>
      <c r="VKZ89" s="57"/>
      <c r="VLA89" s="57" t="s">
        <v>26</v>
      </c>
      <c r="VLB89" s="57"/>
      <c r="VLC89" s="57" t="s">
        <v>26</v>
      </c>
      <c r="VLD89" s="57"/>
      <c r="VLE89" s="57" t="s">
        <v>26</v>
      </c>
      <c r="VLF89" s="57"/>
      <c r="VLG89" s="57" t="s">
        <v>26</v>
      </c>
      <c r="VLH89" s="57"/>
      <c r="VLI89" s="57" t="s">
        <v>26</v>
      </c>
      <c r="VLJ89" s="57"/>
      <c r="VLK89" s="57" t="s">
        <v>26</v>
      </c>
      <c r="VLL89" s="57"/>
      <c r="VLM89" s="57" t="s">
        <v>26</v>
      </c>
      <c r="VLN89" s="57"/>
      <c r="VLO89" s="57" t="s">
        <v>26</v>
      </c>
      <c r="VLP89" s="57"/>
      <c r="VLQ89" s="57" t="s">
        <v>26</v>
      </c>
      <c r="VLR89" s="57"/>
      <c r="VLS89" s="57" t="s">
        <v>26</v>
      </c>
      <c r="VLT89" s="57"/>
      <c r="VLU89" s="57" t="s">
        <v>26</v>
      </c>
      <c r="VLV89" s="57"/>
      <c r="VLW89" s="57" t="s">
        <v>26</v>
      </c>
      <c r="VLX89" s="57"/>
      <c r="VLY89" s="57" t="s">
        <v>26</v>
      </c>
      <c r="VLZ89" s="57"/>
      <c r="VMA89" s="57" t="s">
        <v>26</v>
      </c>
      <c r="VMB89" s="57"/>
      <c r="VMC89" s="57" t="s">
        <v>26</v>
      </c>
      <c r="VMD89" s="57"/>
      <c r="VME89" s="57" t="s">
        <v>26</v>
      </c>
      <c r="VMF89" s="57"/>
      <c r="VMG89" s="57" t="s">
        <v>26</v>
      </c>
      <c r="VMH89" s="57"/>
      <c r="VMI89" s="57" t="s">
        <v>26</v>
      </c>
      <c r="VMJ89" s="57"/>
      <c r="VMK89" s="57" t="s">
        <v>26</v>
      </c>
      <c r="VML89" s="57"/>
      <c r="VMM89" s="57" t="s">
        <v>26</v>
      </c>
      <c r="VMN89" s="57"/>
      <c r="VMO89" s="57" t="s">
        <v>26</v>
      </c>
      <c r="VMP89" s="57"/>
      <c r="VMQ89" s="57" t="s">
        <v>26</v>
      </c>
      <c r="VMR89" s="57"/>
      <c r="VMS89" s="57" t="s">
        <v>26</v>
      </c>
      <c r="VMT89" s="57"/>
      <c r="VMU89" s="57" t="s">
        <v>26</v>
      </c>
      <c r="VMV89" s="57"/>
      <c r="VMW89" s="57" t="s">
        <v>26</v>
      </c>
      <c r="VMX89" s="57"/>
      <c r="VMY89" s="57" t="s">
        <v>26</v>
      </c>
      <c r="VMZ89" s="57"/>
      <c r="VNA89" s="57" t="s">
        <v>26</v>
      </c>
      <c r="VNB89" s="57"/>
      <c r="VNC89" s="57" t="s">
        <v>26</v>
      </c>
      <c r="VND89" s="57"/>
      <c r="VNE89" s="57" t="s">
        <v>26</v>
      </c>
      <c r="VNF89" s="57"/>
      <c r="VNG89" s="57" t="s">
        <v>26</v>
      </c>
      <c r="VNH89" s="57"/>
      <c r="VNI89" s="57" t="s">
        <v>26</v>
      </c>
      <c r="VNJ89" s="57"/>
      <c r="VNK89" s="57" t="s">
        <v>26</v>
      </c>
      <c r="VNL89" s="57"/>
      <c r="VNM89" s="57" t="s">
        <v>26</v>
      </c>
      <c r="VNN89" s="57"/>
      <c r="VNO89" s="57" t="s">
        <v>26</v>
      </c>
      <c r="VNP89" s="57"/>
      <c r="VNQ89" s="57" t="s">
        <v>26</v>
      </c>
      <c r="VNR89" s="57"/>
      <c r="VNS89" s="57" t="s">
        <v>26</v>
      </c>
      <c r="VNT89" s="57"/>
      <c r="VNU89" s="57" t="s">
        <v>26</v>
      </c>
      <c r="VNV89" s="57"/>
      <c r="VNW89" s="57" t="s">
        <v>26</v>
      </c>
      <c r="VNX89" s="57"/>
      <c r="VNY89" s="57" t="s">
        <v>26</v>
      </c>
      <c r="VNZ89" s="57"/>
      <c r="VOA89" s="57" t="s">
        <v>26</v>
      </c>
      <c r="VOB89" s="57"/>
      <c r="VOC89" s="57" t="s">
        <v>26</v>
      </c>
      <c r="VOD89" s="57"/>
      <c r="VOE89" s="57" t="s">
        <v>26</v>
      </c>
      <c r="VOF89" s="57"/>
      <c r="VOG89" s="57" t="s">
        <v>26</v>
      </c>
      <c r="VOH89" s="57"/>
      <c r="VOI89" s="57" t="s">
        <v>26</v>
      </c>
      <c r="VOJ89" s="57"/>
      <c r="VOK89" s="57" t="s">
        <v>26</v>
      </c>
      <c r="VOL89" s="57"/>
      <c r="VOM89" s="57" t="s">
        <v>26</v>
      </c>
      <c r="VON89" s="57"/>
      <c r="VOO89" s="57" t="s">
        <v>26</v>
      </c>
      <c r="VOP89" s="57"/>
      <c r="VOQ89" s="57" t="s">
        <v>26</v>
      </c>
      <c r="VOR89" s="57"/>
      <c r="VOS89" s="57" t="s">
        <v>26</v>
      </c>
      <c r="VOT89" s="57"/>
      <c r="VOU89" s="57" t="s">
        <v>26</v>
      </c>
      <c r="VOV89" s="57"/>
      <c r="VOW89" s="57" t="s">
        <v>26</v>
      </c>
      <c r="VOX89" s="57"/>
      <c r="VOY89" s="57" t="s">
        <v>26</v>
      </c>
      <c r="VOZ89" s="57"/>
      <c r="VPA89" s="57" t="s">
        <v>26</v>
      </c>
      <c r="VPB89" s="57"/>
      <c r="VPC89" s="57" t="s">
        <v>26</v>
      </c>
      <c r="VPD89" s="57"/>
      <c r="VPE89" s="57" t="s">
        <v>26</v>
      </c>
      <c r="VPF89" s="57"/>
      <c r="VPG89" s="57" t="s">
        <v>26</v>
      </c>
      <c r="VPH89" s="57"/>
      <c r="VPI89" s="57" t="s">
        <v>26</v>
      </c>
      <c r="VPJ89" s="57"/>
      <c r="VPK89" s="57" t="s">
        <v>26</v>
      </c>
      <c r="VPL89" s="57"/>
      <c r="VPM89" s="57" t="s">
        <v>26</v>
      </c>
      <c r="VPN89" s="57"/>
      <c r="VPO89" s="57" t="s">
        <v>26</v>
      </c>
      <c r="VPP89" s="57"/>
      <c r="VPQ89" s="57" t="s">
        <v>26</v>
      </c>
      <c r="VPR89" s="57"/>
      <c r="VPS89" s="57" t="s">
        <v>26</v>
      </c>
      <c r="VPT89" s="57"/>
      <c r="VPU89" s="57" t="s">
        <v>26</v>
      </c>
      <c r="VPV89" s="57"/>
      <c r="VPW89" s="57" t="s">
        <v>26</v>
      </c>
      <c r="VPX89" s="57"/>
      <c r="VPY89" s="57" t="s">
        <v>26</v>
      </c>
      <c r="VPZ89" s="57"/>
      <c r="VQA89" s="57" t="s">
        <v>26</v>
      </c>
      <c r="VQB89" s="57"/>
      <c r="VQC89" s="57" t="s">
        <v>26</v>
      </c>
      <c r="VQD89" s="57"/>
      <c r="VQE89" s="57" t="s">
        <v>26</v>
      </c>
      <c r="VQF89" s="57"/>
      <c r="VQG89" s="57" t="s">
        <v>26</v>
      </c>
      <c r="VQH89" s="57"/>
      <c r="VQI89" s="57" t="s">
        <v>26</v>
      </c>
      <c r="VQJ89" s="57"/>
      <c r="VQK89" s="57" t="s">
        <v>26</v>
      </c>
      <c r="VQL89" s="57"/>
      <c r="VQM89" s="57" t="s">
        <v>26</v>
      </c>
      <c r="VQN89" s="57"/>
      <c r="VQO89" s="57" t="s">
        <v>26</v>
      </c>
      <c r="VQP89" s="57"/>
      <c r="VQQ89" s="57" t="s">
        <v>26</v>
      </c>
      <c r="VQR89" s="57"/>
      <c r="VQS89" s="57" t="s">
        <v>26</v>
      </c>
      <c r="VQT89" s="57"/>
      <c r="VQU89" s="57" t="s">
        <v>26</v>
      </c>
      <c r="VQV89" s="57"/>
      <c r="VQW89" s="57" t="s">
        <v>26</v>
      </c>
      <c r="VQX89" s="57"/>
      <c r="VQY89" s="57" t="s">
        <v>26</v>
      </c>
      <c r="VQZ89" s="57"/>
      <c r="VRA89" s="57" t="s">
        <v>26</v>
      </c>
      <c r="VRB89" s="57"/>
      <c r="VRC89" s="57" t="s">
        <v>26</v>
      </c>
      <c r="VRD89" s="57"/>
      <c r="VRE89" s="57" t="s">
        <v>26</v>
      </c>
      <c r="VRF89" s="57"/>
      <c r="VRG89" s="57" t="s">
        <v>26</v>
      </c>
      <c r="VRH89" s="57"/>
      <c r="VRI89" s="57" t="s">
        <v>26</v>
      </c>
      <c r="VRJ89" s="57"/>
      <c r="VRK89" s="57" t="s">
        <v>26</v>
      </c>
      <c r="VRL89" s="57"/>
      <c r="VRM89" s="57" t="s">
        <v>26</v>
      </c>
      <c r="VRN89" s="57"/>
      <c r="VRO89" s="57" t="s">
        <v>26</v>
      </c>
      <c r="VRP89" s="57"/>
      <c r="VRQ89" s="57" t="s">
        <v>26</v>
      </c>
      <c r="VRR89" s="57"/>
      <c r="VRS89" s="57" t="s">
        <v>26</v>
      </c>
      <c r="VRT89" s="57"/>
      <c r="VRU89" s="57" t="s">
        <v>26</v>
      </c>
      <c r="VRV89" s="57"/>
      <c r="VRW89" s="57" t="s">
        <v>26</v>
      </c>
      <c r="VRX89" s="57"/>
      <c r="VRY89" s="57" t="s">
        <v>26</v>
      </c>
      <c r="VRZ89" s="57"/>
      <c r="VSA89" s="57" t="s">
        <v>26</v>
      </c>
      <c r="VSB89" s="57"/>
      <c r="VSC89" s="57" t="s">
        <v>26</v>
      </c>
      <c r="VSD89" s="57"/>
      <c r="VSE89" s="57" t="s">
        <v>26</v>
      </c>
      <c r="VSF89" s="57"/>
      <c r="VSG89" s="57" t="s">
        <v>26</v>
      </c>
      <c r="VSH89" s="57"/>
      <c r="VSI89" s="57" t="s">
        <v>26</v>
      </c>
      <c r="VSJ89" s="57"/>
      <c r="VSK89" s="57" t="s">
        <v>26</v>
      </c>
      <c r="VSL89" s="57"/>
      <c r="VSM89" s="57" t="s">
        <v>26</v>
      </c>
      <c r="VSN89" s="57"/>
      <c r="VSO89" s="57" t="s">
        <v>26</v>
      </c>
      <c r="VSP89" s="57"/>
      <c r="VSQ89" s="57" t="s">
        <v>26</v>
      </c>
      <c r="VSR89" s="57"/>
      <c r="VSS89" s="57" t="s">
        <v>26</v>
      </c>
      <c r="VST89" s="57"/>
      <c r="VSU89" s="57" t="s">
        <v>26</v>
      </c>
      <c r="VSV89" s="57"/>
      <c r="VSW89" s="57" t="s">
        <v>26</v>
      </c>
      <c r="VSX89" s="57"/>
      <c r="VSY89" s="57" t="s">
        <v>26</v>
      </c>
      <c r="VSZ89" s="57"/>
      <c r="VTA89" s="57" t="s">
        <v>26</v>
      </c>
      <c r="VTB89" s="57"/>
      <c r="VTC89" s="57" t="s">
        <v>26</v>
      </c>
      <c r="VTD89" s="57"/>
      <c r="VTE89" s="57" t="s">
        <v>26</v>
      </c>
      <c r="VTF89" s="57"/>
      <c r="VTG89" s="57" t="s">
        <v>26</v>
      </c>
      <c r="VTH89" s="57"/>
      <c r="VTI89" s="57" t="s">
        <v>26</v>
      </c>
      <c r="VTJ89" s="57"/>
      <c r="VTK89" s="57" t="s">
        <v>26</v>
      </c>
      <c r="VTL89" s="57"/>
      <c r="VTM89" s="57" t="s">
        <v>26</v>
      </c>
      <c r="VTN89" s="57"/>
      <c r="VTO89" s="57" t="s">
        <v>26</v>
      </c>
      <c r="VTP89" s="57"/>
      <c r="VTQ89" s="57" t="s">
        <v>26</v>
      </c>
      <c r="VTR89" s="57"/>
      <c r="VTS89" s="57" t="s">
        <v>26</v>
      </c>
      <c r="VTT89" s="57"/>
      <c r="VTU89" s="57" t="s">
        <v>26</v>
      </c>
      <c r="VTV89" s="57"/>
      <c r="VTW89" s="57" t="s">
        <v>26</v>
      </c>
      <c r="VTX89" s="57"/>
      <c r="VTY89" s="57" t="s">
        <v>26</v>
      </c>
      <c r="VTZ89" s="57"/>
      <c r="VUA89" s="57" t="s">
        <v>26</v>
      </c>
      <c r="VUB89" s="57"/>
      <c r="VUC89" s="57" t="s">
        <v>26</v>
      </c>
      <c r="VUD89" s="57"/>
      <c r="VUE89" s="57" t="s">
        <v>26</v>
      </c>
      <c r="VUF89" s="57"/>
      <c r="VUG89" s="57" t="s">
        <v>26</v>
      </c>
      <c r="VUH89" s="57"/>
      <c r="VUI89" s="57" t="s">
        <v>26</v>
      </c>
      <c r="VUJ89" s="57"/>
      <c r="VUK89" s="57" t="s">
        <v>26</v>
      </c>
      <c r="VUL89" s="57"/>
      <c r="VUM89" s="57" t="s">
        <v>26</v>
      </c>
      <c r="VUN89" s="57"/>
      <c r="VUO89" s="57" t="s">
        <v>26</v>
      </c>
      <c r="VUP89" s="57"/>
      <c r="VUQ89" s="57" t="s">
        <v>26</v>
      </c>
      <c r="VUR89" s="57"/>
      <c r="VUS89" s="57" t="s">
        <v>26</v>
      </c>
      <c r="VUT89" s="57"/>
      <c r="VUU89" s="57" t="s">
        <v>26</v>
      </c>
      <c r="VUV89" s="57"/>
      <c r="VUW89" s="57" t="s">
        <v>26</v>
      </c>
      <c r="VUX89" s="57"/>
      <c r="VUY89" s="57" t="s">
        <v>26</v>
      </c>
      <c r="VUZ89" s="57"/>
      <c r="VVA89" s="57" t="s">
        <v>26</v>
      </c>
      <c r="VVB89" s="57"/>
      <c r="VVC89" s="57" t="s">
        <v>26</v>
      </c>
      <c r="VVD89" s="57"/>
      <c r="VVE89" s="57" t="s">
        <v>26</v>
      </c>
      <c r="VVF89" s="57"/>
      <c r="VVG89" s="57" t="s">
        <v>26</v>
      </c>
      <c r="VVH89" s="57"/>
      <c r="VVI89" s="57" t="s">
        <v>26</v>
      </c>
      <c r="VVJ89" s="57"/>
      <c r="VVK89" s="57" t="s">
        <v>26</v>
      </c>
      <c r="VVL89" s="57"/>
      <c r="VVM89" s="57" t="s">
        <v>26</v>
      </c>
      <c r="VVN89" s="57"/>
      <c r="VVO89" s="57" t="s">
        <v>26</v>
      </c>
      <c r="VVP89" s="57"/>
      <c r="VVQ89" s="57" t="s">
        <v>26</v>
      </c>
      <c r="VVR89" s="57"/>
      <c r="VVS89" s="57" t="s">
        <v>26</v>
      </c>
      <c r="VVT89" s="57"/>
      <c r="VVU89" s="57" t="s">
        <v>26</v>
      </c>
      <c r="VVV89" s="57"/>
      <c r="VVW89" s="57" t="s">
        <v>26</v>
      </c>
      <c r="VVX89" s="57"/>
      <c r="VVY89" s="57" t="s">
        <v>26</v>
      </c>
      <c r="VVZ89" s="57"/>
      <c r="VWA89" s="57" t="s">
        <v>26</v>
      </c>
      <c r="VWB89" s="57"/>
      <c r="VWC89" s="57" t="s">
        <v>26</v>
      </c>
      <c r="VWD89" s="57"/>
      <c r="VWE89" s="57" t="s">
        <v>26</v>
      </c>
      <c r="VWF89" s="57"/>
      <c r="VWG89" s="57" t="s">
        <v>26</v>
      </c>
      <c r="VWH89" s="57"/>
      <c r="VWI89" s="57" t="s">
        <v>26</v>
      </c>
      <c r="VWJ89" s="57"/>
      <c r="VWK89" s="57" t="s">
        <v>26</v>
      </c>
      <c r="VWL89" s="57"/>
      <c r="VWM89" s="57" t="s">
        <v>26</v>
      </c>
      <c r="VWN89" s="57"/>
      <c r="VWO89" s="57" t="s">
        <v>26</v>
      </c>
      <c r="VWP89" s="57"/>
      <c r="VWQ89" s="57" t="s">
        <v>26</v>
      </c>
      <c r="VWR89" s="57"/>
      <c r="VWS89" s="57" t="s">
        <v>26</v>
      </c>
      <c r="VWT89" s="57"/>
      <c r="VWU89" s="57" t="s">
        <v>26</v>
      </c>
      <c r="VWV89" s="57"/>
      <c r="VWW89" s="57" t="s">
        <v>26</v>
      </c>
      <c r="VWX89" s="57"/>
      <c r="VWY89" s="57" t="s">
        <v>26</v>
      </c>
      <c r="VWZ89" s="57"/>
      <c r="VXA89" s="57" t="s">
        <v>26</v>
      </c>
      <c r="VXB89" s="57"/>
      <c r="VXC89" s="57" t="s">
        <v>26</v>
      </c>
      <c r="VXD89" s="57"/>
      <c r="VXE89" s="57" t="s">
        <v>26</v>
      </c>
      <c r="VXF89" s="57"/>
      <c r="VXG89" s="57" t="s">
        <v>26</v>
      </c>
      <c r="VXH89" s="57"/>
      <c r="VXI89" s="57" t="s">
        <v>26</v>
      </c>
      <c r="VXJ89" s="57"/>
      <c r="VXK89" s="57" t="s">
        <v>26</v>
      </c>
      <c r="VXL89" s="57"/>
      <c r="VXM89" s="57" t="s">
        <v>26</v>
      </c>
      <c r="VXN89" s="57"/>
      <c r="VXO89" s="57" t="s">
        <v>26</v>
      </c>
      <c r="VXP89" s="57"/>
      <c r="VXQ89" s="57" t="s">
        <v>26</v>
      </c>
      <c r="VXR89" s="57"/>
      <c r="VXS89" s="57" t="s">
        <v>26</v>
      </c>
      <c r="VXT89" s="57"/>
      <c r="VXU89" s="57" t="s">
        <v>26</v>
      </c>
      <c r="VXV89" s="57"/>
      <c r="VXW89" s="57" t="s">
        <v>26</v>
      </c>
      <c r="VXX89" s="57"/>
      <c r="VXY89" s="57" t="s">
        <v>26</v>
      </c>
      <c r="VXZ89" s="57"/>
      <c r="VYA89" s="57" t="s">
        <v>26</v>
      </c>
      <c r="VYB89" s="57"/>
      <c r="VYC89" s="57" t="s">
        <v>26</v>
      </c>
      <c r="VYD89" s="57"/>
      <c r="VYE89" s="57" t="s">
        <v>26</v>
      </c>
      <c r="VYF89" s="57"/>
      <c r="VYG89" s="57" t="s">
        <v>26</v>
      </c>
      <c r="VYH89" s="57"/>
      <c r="VYI89" s="57" t="s">
        <v>26</v>
      </c>
      <c r="VYJ89" s="57"/>
      <c r="VYK89" s="57" t="s">
        <v>26</v>
      </c>
      <c r="VYL89" s="57"/>
      <c r="VYM89" s="57" t="s">
        <v>26</v>
      </c>
      <c r="VYN89" s="57"/>
      <c r="VYO89" s="57" t="s">
        <v>26</v>
      </c>
      <c r="VYP89" s="57"/>
      <c r="VYQ89" s="57" t="s">
        <v>26</v>
      </c>
      <c r="VYR89" s="57"/>
      <c r="VYS89" s="57" t="s">
        <v>26</v>
      </c>
      <c r="VYT89" s="57"/>
      <c r="VYU89" s="57" t="s">
        <v>26</v>
      </c>
      <c r="VYV89" s="57"/>
      <c r="VYW89" s="57" t="s">
        <v>26</v>
      </c>
      <c r="VYX89" s="57"/>
      <c r="VYY89" s="57" t="s">
        <v>26</v>
      </c>
      <c r="VYZ89" s="57"/>
      <c r="VZA89" s="57" t="s">
        <v>26</v>
      </c>
      <c r="VZB89" s="57"/>
      <c r="VZC89" s="57" t="s">
        <v>26</v>
      </c>
      <c r="VZD89" s="57"/>
      <c r="VZE89" s="57" t="s">
        <v>26</v>
      </c>
      <c r="VZF89" s="57"/>
      <c r="VZG89" s="57" t="s">
        <v>26</v>
      </c>
      <c r="VZH89" s="57"/>
      <c r="VZI89" s="57" t="s">
        <v>26</v>
      </c>
      <c r="VZJ89" s="57"/>
      <c r="VZK89" s="57" t="s">
        <v>26</v>
      </c>
      <c r="VZL89" s="57"/>
      <c r="VZM89" s="57" t="s">
        <v>26</v>
      </c>
      <c r="VZN89" s="57"/>
      <c r="VZO89" s="57" t="s">
        <v>26</v>
      </c>
      <c r="VZP89" s="57"/>
      <c r="VZQ89" s="57" t="s">
        <v>26</v>
      </c>
      <c r="VZR89" s="57"/>
      <c r="VZS89" s="57" t="s">
        <v>26</v>
      </c>
      <c r="VZT89" s="57"/>
      <c r="VZU89" s="57" t="s">
        <v>26</v>
      </c>
      <c r="VZV89" s="57"/>
      <c r="VZW89" s="57" t="s">
        <v>26</v>
      </c>
      <c r="VZX89" s="57"/>
      <c r="VZY89" s="57" t="s">
        <v>26</v>
      </c>
      <c r="VZZ89" s="57"/>
      <c r="WAA89" s="57" t="s">
        <v>26</v>
      </c>
      <c r="WAB89" s="57"/>
      <c r="WAC89" s="57" t="s">
        <v>26</v>
      </c>
      <c r="WAD89" s="57"/>
      <c r="WAE89" s="57" t="s">
        <v>26</v>
      </c>
      <c r="WAF89" s="57"/>
      <c r="WAG89" s="57" t="s">
        <v>26</v>
      </c>
      <c r="WAH89" s="57"/>
      <c r="WAI89" s="57" t="s">
        <v>26</v>
      </c>
      <c r="WAJ89" s="57"/>
      <c r="WAK89" s="57" t="s">
        <v>26</v>
      </c>
      <c r="WAL89" s="57"/>
      <c r="WAM89" s="57" t="s">
        <v>26</v>
      </c>
      <c r="WAN89" s="57"/>
      <c r="WAO89" s="57" t="s">
        <v>26</v>
      </c>
      <c r="WAP89" s="57"/>
      <c r="WAQ89" s="57" t="s">
        <v>26</v>
      </c>
      <c r="WAR89" s="57"/>
      <c r="WAS89" s="57" t="s">
        <v>26</v>
      </c>
      <c r="WAT89" s="57"/>
      <c r="WAU89" s="57" t="s">
        <v>26</v>
      </c>
      <c r="WAV89" s="57"/>
      <c r="WAW89" s="57" t="s">
        <v>26</v>
      </c>
      <c r="WAX89" s="57"/>
      <c r="WAY89" s="57" t="s">
        <v>26</v>
      </c>
      <c r="WAZ89" s="57"/>
      <c r="WBA89" s="57" t="s">
        <v>26</v>
      </c>
      <c r="WBB89" s="57"/>
      <c r="WBC89" s="57" t="s">
        <v>26</v>
      </c>
      <c r="WBD89" s="57"/>
      <c r="WBE89" s="57" t="s">
        <v>26</v>
      </c>
      <c r="WBF89" s="57"/>
      <c r="WBG89" s="57" t="s">
        <v>26</v>
      </c>
      <c r="WBH89" s="57"/>
      <c r="WBI89" s="57" t="s">
        <v>26</v>
      </c>
      <c r="WBJ89" s="57"/>
      <c r="WBK89" s="57" t="s">
        <v>26</v>
      </c>
      <c r="WBL89" s="57"/>
      <c r="WBM89" s="57" t="s">
        <v>26</v>
      </c>
      <c r="WBN89" s="57"/>
      <c r="WBO89" s="57" t="s">
        <v>26</v>
      </c>
      <c r="WBP89" s="57"/>
      <c r="WBQ89" s="57" t="s">
        <v>26</v>
      </c>
      <c r="WBR89" s="57"/>
      <c r="WBS89" s="57" t="s">
        <v>26</v>
      </c>
      <c r="WBT89" s="57"/>
      <c r="WBU89" s="57" t="s">
        <v>26</v>
      </c>
      <c r="WBV89" s="57"/>
      <c r="WBW89" s="57" t="s">
        <v>26</v>
      </c>
      <c r="WBX89" s="57"/>
      <c r="WBY89" s="57" t="s">
        <v>26</v>
      </c>
      <c r="WBZ89" s="57"/>
      <c r="WCA89" s="57" t="s">
        <v>26</v>
      </c>
      <c r="WCB89" s="57"/>
      <c r="WCC89" s="57" t="s">
        <v>26</v>
      </c>
      <c r="WCD89" s="57"/>
      <c r="WCE89" s="57" t="s">
        <v>26</v>
      </c>
      <c r="WCF89" s="57"/>
      <c r="WCG89" s="57" t="s">
        <v>26</v>
      </c>
      <c r="WCH89" s="57"/>
      <c r="WCI89" s="57" t="s">
        <v>26</v>
      </c>
      <c r="WCJ89" s="57"/>
      <c r="WCK89" s="57" t="s">
        <v>26</v>
      </c>
      <c r="WCL89" s="57"/>
      <c r="WCM89" s="57" t="s">
        <v>26</v>
      </c>
      <c r="WCN89" s="57"/>
      <c r="WCO89" s="57" t="s">
        <v>26</v>
      </c>
      <c r="WCP89" s="57"/>
      <c r="WCQ89" s="57" t="s">
        <v>26</v>
      </c>
      <c r="WCR89" s="57"/>
      <c r="WCS89" s="57" t="s">
        <v>26</v>
      </c>
      <c r="WCT89" s="57"/>
      <c r="WCU89" s="57" t="s">
        <v>26</v>
      </c>
      <c r="WCV89" s="57"/>
      <c r="WCW89" s="57" t="s">
        <v>26</v>
      </c>
      <c r="WCX89" s="57"/>
      <c r="WCY89" s="57" t="s">
        <v>26</v>
      </c>
      <c r="WCZ89" s="57"/>
      <c r="WDA89" s="57" t="s">
        <v>26</v>
      </c>
      <c r="WDB89" s="57"/>
      <c r="WDC89" s="57" t="s">
        <v>26</v>
      </c>
      <c r="WDD89" s="57"/>
      <c r="WDE89" s="57" t="s">
        <v>26</v>
      </c>
      <c r="WDF89" s="57"/>
      <c r="WDG89" s="57" t="s">
        <v>26</v>
      </c>
      <c r="WDH89" s="57"/>
      <c r="WDI89" s="57" t="s">
        <v>26</v>
      </c>
      <c r="WDJ89" s="57"/>
      <c r="WDK89" s="57" t="s">
        <v>26</v>
      </c>
      <c r="WDL89" s="57"/>
      <c r="WDM89" s="57" t="s">
        <v>26</v>
      </c>
      <c r="WDN89" s="57"/>
      <c r="WDO89" s="57" t="s">
        <v>26</v>
      </c>
      <c r="WDP89" s="57"/>
      <c r="WDQ89" s="57" t="s">
        <v>26</v>
      </c>
      <c r="WDR89" s="57"/>
      <c r="WDS89" s="57" t="s">
        <v>26</v>
      </c>
      <c r="WDT89" s="57"/>
      <c r="WDU89" s="57" t="s">
        <v>26</v>
      </c>
      <c r="WDV89" s="57"/>
      <c r="WDW89" s="57" t="s">
        <v>26</v>
      </c>
      <c r="WDX89" s="57"/>
      <c r="WDY89" s="57" t="s">
        <v>26</v>
      </c>
      <c r="WDZ89" s="57"/>
      <c r="WEA89" s="57" t="s">
        <v>26</v>
      </c>
      <c r="WEB89" s="57"/>
      <c r="WEC89" s="57" t="s">
        <v>26</v>
      </c>
      <c r="WED89" s="57"/>
      <c r="WEE89" s="57" t="s">
        <v>26</v>
      </c>
      <c r="WEF89" s="57"/>
      <c r="WEG89" s="57" t="s">
        <v>26</v>
      </c>
      <c r="WEH89" s="57"/>
      <c r="WEI89" s="57" t="s">
        <v>26</v>
      </c>
      <c r="WEJ89" s="57"/>
      <c r="WEK89" s="57" t="s">
        <v>26</v>
      </c>
      <c r="WEL89" s="57"/>
      <c r="WEM89" s="57" t="s">
        <v>26</v>
      </c>
      <c r="WEN89" s="57"/>
      <c r="WEO89" s="57" t="s">
        <v>26</v>
      </c>
      <c r="WEP89" s="57"/>
      <c r="WEQ89" s="57" t="s">
        <v>26</v>
      </c>
      <c r="WER89" s="57"/>
      <c r="WES89" s="57" t="s">
        <v>26</v>
      </c>
      <c r="WET89" s="57"/>
      <c r="WEU89" s="57" t="s">
        <v>26</v>
      </c>
      <c r="WEV89" s="57"/>
      <c r="WEW89" s="57" t="s">
        <v>26</v>
      </c>
      <c r="WEX89" s="57"/>
      <c r="WEY89" s="57" t="s">
        <v>26</v>
      </c>
      <c r="WEZ89" s="57"/>
      <c r="WFA89" s="57" t="s">
        <v>26</v>
      </c>
      <c r="WFB89" s="57"/>
      <c r="WFC89" s="57" t="s">
        <v>26</v>
      </c>
      <c r="WFD89" s="57"/>
      <c r="WFE89" s="57" t="s">
        <v>26</v>
      </c>
      <c r="WFF89" s="57"/>
      <c r="WFG89" s="57" t="s">
        <v>26</v>
      </c>
      <c r="WFH89" s="57"/>
      <c r="WFI89" s="57" t="s">
        <v>26</v>
      </c>
      <c r="WFJ89" s="57"/>
      <c r="WFK89" s="57" t="s">
        <v>26</v>
      </c>
      <c r="WFL89" s="57"/>
      <c r="WFM89" s="57" t="s">
        <v>26</v>
      </c>
      <c r="WFN89" s="57"/>
      <c r="WFO89" s="57" t="s">
        <v>26</v>
      </c>
      <c r="WFP89" s="57"/>
      <c r="WFQ89" s="57" t="s">
        <v>26</v>
      </c>
      <c r="WFR89" s="57"/>
      <c r="WFS89" s="57" t="s">
        <v>26</v>
      </c>
      <c r="WFT89" s="57"/>
      <c r="WFU89" s="57" t="s">
        <v>26</v>
      </c>
      <c r="WFV89" s="57"/>
      <c r="WFW89" s="57" t="s">
        <v>26</v>
      </c>
      <c r="WFX89" s="57"/>
      <c r="WFY89" s="57" t="s">
        <v>26</v>
      </c>
      <c r="WFZ89" s="57"/>
      <c r="WGA89" s="57" t="s">
        <v>26</v>
      </c>
      <c r="WGB89" s="57"/>
      <c r="WGC89" s="57" t="s">
        <v>26</v>
      </c>
      <c r="WGD89" s="57"/>
      <c r="WGE89" s="57" t="s">
        <v>26</v>
      </c>
      <c r="WGF89" s="57"/>
      <c r="WGG89" s="57" t="s">
        <v>26</v>
      </c>
      <c r="WGH89" s="57"/>
      <c r="WGI89" s="57" t="s">
        <v>26</v>
      </c>
      <c r="WGJ89" s="57"/>
      <c r="WGK89" s="57" t="s">
        <v>26</v>
      </c>
      <c r="WGL89" s="57"/>
      <c r="WGM89" s="57" t="s">
        <v>26</v>
      </c>
      <c r="WGN89" s="57"/>
      <c r="WGO89" s="57" t="s">
        <v>26</v>
      </c>
      <c r="WGP89" s="57"/>
      <c r="WGQ89" s="57" t="s">
        <v>26</v>
      </c>
      <c r="WGR89" s="57"/>
      <c r="WGS89" s="57" t="s">
        <v>26</v>
      </c>
      <c r="WGT89" s="57"/>
      <c r="WGU89" s="57" t="s">
        <v>26</v>
      </c>
      <c r="WGV89" s="57"/>
      <c r="WGW89" s="57" t="s">
        <v>26</v>
      </c>
      <c r="WGX89" s="57"/>
      <c r="WGY89" s="57" t="s">
        <v>26</v>
      </c>
      <c r="WGZ89" s="57"/>
      <c r="WHA89" s="57" t="s">
        <v>26</v>
      </c>
      <c r="WHB89" s="57"/>
      <c r="WHC89" s="57" t="s">
        <v>26</v>
      </c>
      <c r="WHD89" s="57"/>
      <c r="WHE89" s="57" t="s">
        <v>26</v>
      </c>
      <c r="WHF89" s="57"/>
      <c r="WHG89" s="57" t="s">
        <v>26</v>
      </c>
      <c r="WHH89" s="57"/>
      <c r="WHI89" s="57" t="s">
        <v>26</v>
      </c>
      <c r="WHJ89" s="57"/>
      <c r="WHK89" s="57" t="s">
        <v>26</v>
      </c>
      <c r="WHL89" s="57"/>
      <c r="WHM89" s="57" t="s">
        <v>26</v>
      </c>
      <c r="WHN89" s="57"/>
      <c r="WHO89" s="57" t="s">
        <v>26</v>
      </c>
      <c r="WHP89" s="57"/>
      <c r="WHQ89" s="57" t="s">
        <v>26</v>
      </c>
      <c r="WHR89" s="57"/>
      <c r="WHS89" s="57" t="s">
        <v>26</v>
      </c>
      <c r="WHT89" s="57"/>
      <c r="WHU89" s="57" t="s">
        <v>26</v>
      </c>
      <c r="WHV89" s="57"/>
      <c r="WHW89" s="57" t="s">
        <v>26</v>
      </c>
      <c r="WHX89" s="57"/>
      <c r="WHY89" s="57" t="s">
        <v>26</v>
      </c>
      <c r="WHZ89" s="57"/>
      <c r="WIA89" s="57" t="s">
        <v>26</v>
      </c>
      <c r="WIB89" s="57"/>
      <c r="WIC89" s="57" t="s">
        <v>26</v>
      </c>
      <c r="WID89" s="57"/>
      <c r="WIE89" s="57" t="s">
        <v>26</v>
      </c>
      <c r="WIF89" s="57"/>
      <c r="WIG89" s="57" t="s">
        <v>26</v>
      </c>
      <c r="WIH89" s="57"/>
      <c r="WII89" s="57" t="s">
        <v>26</v>
      </c>
      <c r="WIJ89" s="57"/>
      <c r="WIK89" s="57" t="s">
        <v>26</v>
      </c>
      <c r="WIL89" s="57"/>
      <c r="WIM89" s="57" t="s">
        <v>26</v>
      </c>
      <c r="WIN89" s="57"/>
      <c r="WIO89" s="57" t="s">
        <v>26</v>
      </c>
      <c r="WIP89" s="57"/>
      <c r="WIQ89" s="57" t="s">
        <v>26</v>
      </c>
      <c r="WIR89" s="57"/>
      <c r="WIS89" s="57" t="s">
        <v>26</v>
      </c>
      <c r="WIT89" s="57"/>
      <c r="WIU89" s="57" t="s">
        <v>26</v>
      </c>
      <c r="WIV89" s="57"/>
      <c r="WIW89" s="57" t="s">
        <v>26</v>
      </c>
      <c r="WIX89" s="57"/>
      <c r="WIY89" s="57" t="s">
        <v>26</v>
      </c>
      <c r="WIZ89" s="57"/>
      <c r="WJA89" s="57" t="s">
        <v>26</v>
      </c>
      <c r="WJB89" s="57"/>
      <c r="WJC89" s="57" t="s">
        <v>26</v>
      </c>
      <c r="WJD89" s="57"/>
      <c r="WJE89" s="57" t="s">
        <v>26</v>
      </c>
      <c r="WJF89" s="57"/>
      <c r="WJG89" s="57" t="s">
        <v>26</v>
      </c>
      <c r="WJH89" s="57"/>
      <c r="WJI89" s="57" t="s">
        <v>26</v>
      </c>
      <c r="WJJ89" s="57"/>
      <c r="WJK89" s="57" t="s">
        <v>26</v>
      </c>
      <c r="WJL89" s="57"/>
      <c r="WJM89" s="57" t="s">
        <v>26</v>
      </c>
      <c r="WJN89" s="57"/>
      <c r="WJO89" s="57" t="s">
        <v>26</v>
      </c>
      <c r="WJP89" s="57"/>
      <c r="WJQ89" s="57" t="s">
        <v>26</v>
      </c>
      <c r="WJR89" s="57"/>
      <c r="WJS89" s="57" t="s">
        <v>26</v>
      </c>
      <c r="WJT89" s="57"/>
      <c r="WJU89" s="57" t="s">
        <v>26</v>
      </c>
      <c r="WJV89" s="57"/>
      <c r="WJW89" s="57" t="s">
        <v>26</v>
      </c>
      <c r="WJX89" s="57"/>
      <c r="WJY89" s="57" t="s">
        <v>26</v>
      </c>
      <c r="WJZ89" s="57"/>
      <c r="WKA89" s="57" t="s">
        <v>26</v>
      </c>
      <c r="WKB89" s="57"/>
      <c r="WKC89" s="57" t="s">
        <v>26</v>
      </c>
      <c r="WKD89" s="57"/>
      <c r="WKE89" s="57" t="s">
        <v>26</v>
      </c>
      <c r="WKF89" s="57"/>
      <c r="WKG89" s="57" t="s">
        <v>26</v>
      </c>
      <c r="WKH89" s="57"/>
      <c r="WKI89" s="57" t="s">
        <v>26</v>
      </c>
      <c r="WKJ89" s="57"/>
      <c r="WKK89" s="57" t="s">
        <v>26</v>
      </c>
      <c r="WKL89" s="57"/>
      <c r="WKM89" s="57" t="s">
        <v>26</v>
      </c>
      <c r="WKN89" s="57"/>
      <c r="WKO89" s="57" t="s">
        <v>26</v>
      </c>
      <c r="WKP89" s="57"/>
      <c r="WKQ89" s="57" t="s">
        <v>26</v>
      </c>
      <c r="WKR89" s="57"/>
      <c r="WKS89" s="57" t="s">
        <v>26</v>
      </c>
      <c r="WKT89" s="57"/>
      <c r="WKU89" s="57" t="s">
        <v>26</v>
      </c>
      <c r="WKV89" s="57"/>
      <c r="WKW89" s="57" t="s">
        <v>26</v>
      </c>
      <c r="WKX89" s="57"/>
      <c r="WKY89" s="57" t="s">
        <v>26</v>
      </c>
      <c r="WKZ89" s="57"/>
      <c r="WLA89" s="57" t="s">
        <v>26</v>
      </c>
      <c r="WLB89" s="57"/>
      <c r="WLC89" s="57" t="s">
        <v>26</v>
      </c>
      <c r="WLD89" s="57"/>
      <c r="WLE89" s="57" t="s">
        <v>26</v>
      </c>
      <c r="WLF89" s="57"/>
      <c r="WLG89" s="57" t="s">
        <v>26</v>
      </c>
      <c r="WLH89" s="57"/>
      <c r="WLI89" s="57" t="s">
        <v>26</v>
      </c>
      <c r="WLJ89" s="57"/>
      <c r="WLK89" s="57" t="s">
        <v>26</v>
      </c>
      <c r="WLL89" s="57"/>
      <c r="WLM89" s="57" t="s">
        <v>26</v>
      </c>
      <c r="WLN89" s="57"/>
      <c r="WLO89" s="57" t="s">
        <v>26</v>
      </c>
      <c r="WLP89" s="57"/>
      <c r="WLQ89" s="57" t="s">
        <v>26</v>
      </c>
      <c r="WLR89" s="57"/>
      <c r="WLS89" s="57" t="s">
        <v>26</v>
      </c>
      <c r="WLT89" s="57"/>
      <c r="WLU89" s="57" t="s">
        <v>26</v>
      </c>
      <c r="WLV89" s="57"/>
      <c r="WLW89" s="57" t="s">
        <v>26</v>
      </c>
      <c r="WLX89" s="57"/>
      <c r="WLY89" s="57" t="s">
        <v>26</v>
      </c>
      <c r="WLZ89" s="57"/>
      <c r="WMA89" s="57" t="s">
        <v>26</v>
      </c>
      <c r="WMB89" s="57"/>
      <c r="WMC89" s="57" t="s">
        <v>26</v>
      </c>
      <c r="WMD89" s="57"/>
      <c r="WME89" s="57" t="s">
        <v>26</v>
      </c>
      <c r="WMF89" s="57"/>
      <c r="WMG89" s="57" t="s">
        <v>26</v>
      </c>
      <c r="WMH89" s="57"/>
      <c r="WMI89" s="57" t="s">
        <v>26</v>
      </c>
      <c r="WMJ89" s="57"/>
      <c r="WMK89" s="57" t="s">
        <v>26</v>
      </c>
      <c r="WML89" s="57"/>
      <c r="WMM89" s="57" t="s">
        <v>26</v>
      </c>
      <c r="WMN89" s="57"/>
      <c r="WMO89" s="57" t="s">
        <v>26</v>
      </c>
      <c r="WMP89" s="57"/>
      <c r="WMQ89" s="57" t="s">
        <v>26</v>
      </c>
      <c r="WMR89" s="57"/>
      <c r="WMS89" s="57" t="s">
        <v>26</v>
      </c>
      <c r="WMT89" s="57"/>
      <c r="WMU89" s="57" t="s">
        <v>26</v>
      </c>
      <c r="WMV89" s="57"/>
      <c r="WMW89" s="57" t="s">
        <v>26</v>
      </c>
      <c r="WMX89" s="57"/>
      <c r="WMY89" s="57" t="s">
        <v>26</v>
      </c>
      <c r="WMZ89" s="57"/>
      <c r="WNA89" s="57" t="s">
        <v>26</v>
      </c>
      <c r="WNB89" s="57"/>
      <c r="WNC89" s="57" t="s">
        <v>26</v>
      </c>
      <c r="WND89" s="57"/>
      <c r="WNE89" s="57" t="s">
        <v>26</v>
      </c>
      <c r="WNF89" s="57"/>
      <c r="WNG89" s="57" t="s">
        <v>26</v>
      </c>
      <c r="WNH89" s="57"/>
      <c r="WNI89" s="57" t="s">
        <v>26</v>
      </c>
      <c r="WNJ89" s="57"/>
      <c r="WNK89" s="57" t="s">
        <v>26</v>
      </c>
      <c r="WNL89" s="57"/>
      <c r="WNM89" s="57" t="s">
        <v>26</v>
      </c>
      <c r="WNN89" s="57"/>
      <c r="WNO89" s="57" t="s">
        <v>26</v>
      </c>
      <c r="WNP89" s="57"/>
      <c r="WNQ89" s="57" t="s">
        <v>26</v>
      </c>
      <c r="WNR89" s="57"/>
      <c r="WNS89" s="57" t="s">
        <v>26</v>
      </c>
      <c r="WNT89" s="57"/>
      <c r="WNU89" s="57" t="s">
        <v>26</v>
      </c>
      <c r="WNV89" s="57"/>
      <c r="WNW89" s="57" t="s">
        <v>26</v>
      </c>
      <c r="WNX89" s="57"/>
      <c r="WNY89" s="57" t="s">
        <v>26</v>
      </c>
      <c r="WNZ89" s="57"/>
      <c r="WOA89" s="57" t="s">
        <v>26</v>
      </c>
      <c r="WOB89" s="57"/>
      <c r="WOC89" s="57" t="s">
        <v>26</v>
      </c>
      <c r="WOD89" s="57"/>
      <c r="WOE89" s="57" t="s">
        <v>26</v>
      </c>
      <c r="WOF89" s="57"/>
      <c r="WOG89" s="57" t="s">
        <v>26</v>
      </c>
      <c r="WOH89" s="57"/>
      <c r="WOI89" s="57" t="s">
        <v>26</v>
      </c>
      <c r="WOJ89" s="57"/>
      <c r="WOK89" s="57" t="s">
        <v>26</v>
      </c>
      <c r="WOL89" s="57"/>
      <c r="WOM89" s="57" t="s">
        <v>26</v>
      </c>
      <c r="WON89" s="57"/>
      <c r="WOO89" s="57" t="s">
        <v>26</v>
      </c>
      <c r="WOP89" s="57"/>
      <c r="WOQ89" s="57" t="s">
        <v>26</v>
      </c>
      <c r="WOR89" s="57"/>
      <c r="WOS89" s="57" t="s">
        <v>26</v>
      </c>
      <c r="WOT89" s="57"/>
      <c r="WOU89" s="57" t="s">
        <v>26</v>
      </c>
      <c r="WOV89" s="57"/>
      <c r="WOW89" s="57" t="s">
        <v>26</v>
      </c>
      <c r="WOX89" s="57"/>
      <c r="WOY89" s="57" t="s">
        <v>26</v>
      </c>
      <c r="WOZ89" s="57"/>
      <c r="WPA89" s="57" t="s">
        <v>26</v>
      </c>
      <c r="WPB89" s="57"/>
      <c r="WPC89" s="57" t="s">
        <v>26</v>
      </c>
      <c r="WPD89" s="57"/>
      <c r="WPE89" s="57" t="s">
        <v>26</v>
      </c>
      <c r="WPF89" s="57"/>
      <c r="WPG89" s="57" t="s">
        <v>26</v>
      </c>
      <c r="WPH89" s="57"/>
      <c r="WPI89" s="57" t="s">
        <v>26</v>
      </c>
      <c r="WPJ89" s="57"/>
      <c r="WPK89" s="57" t="s">
        <v>26</v>
      </c>
      <c r="WPL89" s="57"/>
      <c r="WPM89" s="57" t="s">
        <v>26</v>
      </c>
      <c r="WPN89" s="57"/>
      <c r="WPO89" s="57" t="s">
        <v>26</v>
      </c>
      <c r="WPP89" s="57"/>
      <c r="WPQ89" s="57" t="s">
        <v>26</v>
      </c>
      <c r="WPR89" s="57"/>
      <c r="WPS89" s="57" t="s">
        <v>26</v>
      </c>
      <c r="WPT89" s="57"/>
      <c r="WPU89" s="57" t="s">
        <v>26</v>
      </c>
      <c r="WPV89" s="57"/>
      <c r="WPW89" s="57" t="s">
        <v>26</v>
      </c>
      <c r="WPX89" s="57"/>
      <c r="WPY89" s="57" t="s">
        <v>26</v>
      </c>
      <c r="WPZ89" s="57"/>
      <c r="WQA89" s="57" t="s">
        <v>26</v>
      </c>
      <c r="WQB89" s="57"/>
      <c r="WQC89" s="57" t="s">
        <v>26</v>
      </c>
      <c r="WQD89" s="57"/>
      <c r="WQE89" s="57" t="s">
        <v>26</v>
      </c>
      <c r="WQF89" s="57"/>
      <c r="WQG89" s="57" t="s">
        <v>26</v>
      </c>
      <c r="WQH89" s="57"/>
      <c r="WQI89" s="57" t="s">
        <v>26</v>
      </c>
      <c r="WQJ89" s="57"/>
      <c r="WQK89" s="57" t="s">
        <v>26</v>
      </c>
      <c r="WQL89" s="57"/>
      <c r="WQM89" s="57" t="s">
        <v>26</v>
      </c>
      <c r="WQN89" s="57"/>
      <c r="WQO89" s="57" t="s">
        <v>26</v>
      </c>
      <c r="WQP89" s="57"/>
      <c r="WQQ89" s="57" t="s">
        <v>26</v>
      </c>
      <c r="WQR89" s="57"/>
      <c r="WQS89" s="57" t="s">
        <v>26</v>
      </c>
      <c r="WQT89" s="57"/>
      <c r="WQU89" s="57" t="s">
        <v>26</v>
      </c>
      <c r="WQV89" s="57"/>
      <c r="WQW89" s="57" t="s">
        <v>26</v>
      </c>
      <c r="WQX89" s="57"/>
      <c r="WQY89" s="57" t="s">
        <v>26</v>
      </c>
      <c r="WQZ89" s="57"/>
      <c r="WRA89" s="57" t="s">
        <v>26</v>
      </c>
      <c r="WRB89" s="57"/>
      <c r="WRC89" s="57" t="s">
        <v>26</v>
      </c>
      <c r="WRD89" s="57"/>
      <c r="WRE89" s="57" t="s">
        <v>26</v>
      </c>
      <c r="WRF89" s="57"/>
      <c r="WRG89" s="57" t="s">
        <v>26</v>
      </c>
      <c r="WRH89" s="57"/>
      <c r="WRI89" s="57" t="s">
        <v>26</v>
      </c>
      <c r="WRJ89" s="57"/>
      <c r="WRK89" s="57" t="s">
        <v>26</v>
      </c>
      <c r="WRL89" s="57"/>
      <c r="WRM89" s="57" t="s">
        <v>26</v>
      </c>
      <c r="WRN89" s="57"/>
      <c r="WRO89" s="57" t="s">
        <v>26</v>
      </c>
      <c r="WRP89" s="57"/>
      <c r="WRQ89" s="57" t="s">
        <v>26</v>
      </c>
      <c r="WRR89" s="57"/>
      <c r="WRS89" s="57" t="s">
        <v>26</v>
      </c>
      <c r="WRT89" s="57"/>
      <c r="WRU89" s="57" t="s">
        <v>26</v>
      </c>
      <c r="WRV89" s="57"/>
      <c r="WRW89" s="57" t="s">
        <v>26</v>
      </c>
      <c r="WRX89" s="57"/>
      <c r="WRY89" s="57" t="s">
        <v>26</v>
      </c>
      <c r="WRZ89" s="57"/>
      <c r="WSA89" s="57" t="s">
        <v>26</v>
      </c>
      <c r="WSB89" s="57"/>
      <c r="WSC89" s="57" t="s">
        <v>26</v>
      </c>
      <c r="WSD89" s="57"/>
      <c r="WSE89" s="57" t="s">
        <v>26</v>
      </c>
      <c r="WSF89" s="57"/>
      <c r="WSG89" s="57" t="s">
        <v>26</v>
      </c>
      <c r="WSH89" s="57"/>
      <c r="WSI89" s="57" t="s">
        <v>26</v>
      </c>
      <c r="WSJ89" s="57"/>
      <c r="WSK89" s="57" t="s">
        <v>26</v>
      </c>
      <c r="WSL89" s="57"/>
      <c r="WSM89" s="57" t="s">
        <v>26</v>
      </c>
      <c r="WSN89" s="57"/>
      <c r="WSO89" s="57" t="s">
        <v>26</v>
      </c>
      <c r="WSP89" s="57"/>
      <c r="WSQ89" s="57" t="s">
        <v>26</v>
      </c>
      <c r="WSR89" s="57"/>
      <c r="WSS89" s="57" t="s">
        <v>26</v>
      </c>
      <c r="WST89" s="57"/>
      <c r="WSU89" s="57" t="s">
        <v>26</v>
      </c>
      <c r="WSV89" s="57"/>
      <c r="WSW89" s="57" t="s">
        <v>26</v>
      </c>
      <c r="WSX89" s="57"/>
      <c r="WSY89" s="57" t="s">
        <v>26</v>
      </c>
      <c r="WSZ89" s="57"/>
      <c r="WTA89" s="57" t="s">
        <v>26</v>
      </c>
      <c r="WTB89" s="57"/>
      <c r="WTC89" s="57" t="s">
        <v>26</v>
      </c>
      <c r="WTD89" s="57"/>
      <c r="WTE89" s="57" t="s">
        <v>26</v>
      </c>
      <c r="WTF89" s="57"/>
      <c r="WTG89" s="57" t="s">
        <v>26</v>
      </c>
      <c r="WTH89" s="57"/>
      <c r="WTI89" s="57" t="s">
        <v>26</v>
      </c>
      <c r="WTJ89" s="57"/>
      <c r="WTK89" s="57" t="s">
        <v>26</v>
      </c>
      <c r="WTL89" s="57"/>
      <c r="WTM89" s="57" t="s">
        <v>26</v>
      </c>
      <c r="WTN89" s="57"/>
      <c r="WTO89" s="57" t="s">
        <v>26</v>
      </c>
      <c r="WTP89" s="57"/>
      <c r="WTQ89" s="57" t="s">
        <v>26</v>
      </c>
      <c r="WTR89" s="57"/>
      <c r="WTS89" s="57" t="s">
        <v>26</v>
      </c>
      <c r="WTT89" s="57"/>
      <c r="WTU89" s="57" t="s">
        <v>26</v>
      </c>
      <c r="WTV89" s="57"/>
      <c r="WTW89" s="57" t="s">
        <v>26</v>
      </c>
      <c r="WTX89" s="57"/>
      <c r="WTY89" s="57" t="s">
        <v>26</v>
      </c>
      <c r="WTZ89" s="57"/>
      <c r="WUA89" s="57" t="s">
        <v>26</v>
      </c>
      <c r="WUB89" s="57"/>
      <c r="WUC89" s="57" t="s">
        <v>26</v>
      </c>
      <c r="WUD89" s="57"/>
      <c r="WUE89" s="57" t="s">
        <v>26</v>
      </c>
      <c r="WUF89" s="57"/>
      <c r="WUG89" s="57" t="s">
        <v>26</v>
      </c>
      <c r="WUH89" s="57"/>
      <c r="WUI89" s="57" t="s">
        <v>26</v>
      </c>
      <c r="WUJ89" s="57"/>
      <c r="WUK89" s="57" t="s">
        <v>26</v>
      </c>
      <c r="WUL89" s="57"/>
      <c r="WUM89" s="57" t="s">
        <v>26</v>
      </c>
      <c r="WUN89" s="57"/>
      <c r="WUO89" s="57" t="s">
        <v>26</v>
      </c>
      <c r="WUP89" s="57"/>
      <c r="WUQ89" s="57" t="s">
        <v>26</v>
      </c>
      <c r="WUR89" s="57"/>
      <c r="WUS89" s="57" t="s">
        <v>26</v>
      </c>
      <c r="WUT89" s="57"/>
      <c r="WUU89" s="57" t="s">
        <v>26</v>
      </c>
      <c r="WUV89" s="57"/>
      <c r="WUW89" s="57" t="s">
        <v>26</v>
      </c>
      <c r="WUX89" s="57"/>
      <c r="WUY89" s="57" t="s">
        <v>26</v>
      </c>
      <c r="WUZ89" s="57"/>
      <c r="WVA89" s="57" t="s">
        <v>26</v>
      </c>
      <c r="WVB89" s="57"/>
      <c r="WVC89" s="57" t="s">
        <v>26</v>
      </c>
      <c r="WVD89" s="57"/>
      <c r="WVE89" s="57" t="s">
        <v>26</v>
      </c>
      <c r="WVF89" s="57"/>
      <c r="WVG89" s="57" t="s">
        <v>26</v>
      </c>
      <c r="WVH89" s="57"/>
      <c r="WVI89" s="57" t="s">
        <v>26</v>
      </c>
      <c r="WVJ89" s="57"/>
      <c r="WVK89" s="57" t="s">
        <v>26</v>
      </c>
      <c r="WVL89" s="57"/>
      <c r="WVM89" s="57" t="s">
        <v>26</v>
      </c>
      <c r="WVN89" s="57"/>
      <c r="WVO89" s="57" t="s">
        <v>26</v>
      </c>
      <c r="WVP89" s="57"/>
      <c r="WVQ89" s="57" t="s">
        <v>26</v>
      </c>
      <c r="WVR89" s="57"/>
      <c r="WVS89" s="57" t="s">
        <v>26</v>
      </c>
      <c r="WVT89" s="57"/>
      <c r="WVU89" s="57" t="s">
        <v>26</v>
      </c>
      <c r="WVV89" s="57"/>
      <c r="WVW89" s="57" t="s">
        <v>26</v>
      </c>
      <c r="WVX89" s="57"/>
      <c r="WVY89" s="57" t="s">
        <v>26</v>
      </c>
      <c r="WVZ89" s="57"/>
      <c r="WWA89" s="57" t="s">
        <v>26</v>
      </c>
      <c r="WWB89" s="57"/>
      <c r="WWC89" s="57" t="s">
        <v>26</v>
      </c>
      <c r="WWD89" s="57"/>
      <c r="WWE89" s="57" t="s">
        <v>26</v>
      </c>
      <c r="WWF89" s="57"/>
      <c r="WWG89" s="57" t="s">
        <v>26</v>
      </c>
      <c r="WWH89" s="57"/>
      <c r="WWI89" s="57" t="s">
        <v>26</v>
      </c>
      <c r="WWJ89" s="57"/>
      <c r="WWK89" s="57" t="s">
        <v>26</v>
      </c>
      <c r="WWL89" s="57"/>
      <c r="WWM89" s="57" t="s">
        <v>26</v>
      </c>
      <c r="WWN89" s="57"/>
      <c r="WWO89" s="57" t="s">
        <v>26</v>
      </c>
      <c r="WWP89" s="57"/>
      <c r="WWQ89" s="57" t="s">
        <v>26</v>
      </c>
      <c r="WWR89" s="57"/>
      <c r="WWS89" s="57" t="s">
        <v>26</v>
      </c>
      <c r="WWT89" s="57"/>
      <c r="WWU89" s="57" t="s">
        <v>26</v>
      </c>
      <c r="WWV89" s="57"/>
      <c r="WWW89" s="57" t="s">
        <v>26</v>
      </c>
      <c r="WWX89" s="57"/>
      <c r="WWY89" s="57" t="s">
        <v>26</v>
      </c>
      <c r="WWZ89" s="57"/>
      <c r="WXA89" s="57" t="s">
        <v>26</v>
      </c>
      <c r="WXB89" s="57"/>
      <c r="WXC89" s="57" t="s">
        <v>26</v>
      </c>
      <c r="WXD89" s="57"/>
      <c r="WXE89" s="57" t="s">
        <v>26</v>
      </c>
      <c r="WXF89" s="57"/>
      <c r="WXG89" s="57" t="s">
        <v>26</v>
      </c>
      <c r="WXH89" s="57"/>
      <c r="WXI89" s="57" t="s">
        <v>26</v>
      </c>
      <c r="WXJ89" s="57"/>
      <c r="WXK89" s="57" t="s">
        <v>26</v>
      </c>
      <c r="WXL89" s="57"/>
      <c r="WXM89" s="57" t="s">
        <v>26</v>
      </c>
      <c r="WXN89" s="57"/>
      <c r="WXO89" s="57" t="s">
        <v>26</v>
      </c>
      <c r="WXP89" s="57"/>
      <c r="WXQ89" s="57" t="s">
        <v>26</v>
      </c>
      <c r="WXR89" s="57"/>
      <c r="WXS89" s="57" t="s">
        <v>26</v>
      </c>
      <c r="WXT89" s="57"/>
      <c r="WXU89" s="57" t="s">
        <v>26</v>
      </c>
      <c r="WXV89" s="57"/>
      <c r="WXW89" s="57" t="s">
        <v>26</v>
      </c>
      <c r="WXX89" s="57"/>
      <c r="WXY89" s="57" t="s">
        <v>26</v>
      </c>
      <c r="WXZ89" s="57"/>
      <c r="WYA89" s="57" t="s">
        <v>26</v>
      </c>
      <c r="WYB89" s="57"/>
      <c r="WYC89" s="57" t="s">
        <v>26</v>
      </c>
      <c r="WYD89" s="57"/>
      <c r="WYE89" s="57" t="s">
        <v>26</v>
      </c>
      <c r="WYF89" s="57"/>
      <c r="WYG89" s="57" t="s">
        <v>26</v>
      </c>
      <c r="WYH89" s="57"/>
      <c r="WYI89" s="57" t="s">
        <v>26</v>
      </c>
      <c r="WYJ89" s="57"/>
      <c r="WYK89" s="57" t="s">
        <v>26</v>
      </c>
      <c r="WYL89" s="57"/>
      <c r="WYM89" s="57" t="s">
        <v>26</v>
      </c>
      <c r="WYN89" s="57"/>
      <c r="WYO89" s="57" t="s">
        <v>26</v>
      </c>
      <c r="WYP89" s="57"/>
      <c r="WYQ89" s="57" t="s">
        <v>26</v>
      </c>
      <c r="WYR89" s="57"/>
      <c r="WYS89" s="57" t="s">
        <v>26</v>
      </c>
      <c r="WYT89" s="57"/>
      <c r="WYU89" s="57" t="s">
        <v>26</v>
      </c>
      <c r="WYV89" s="57"/>
      <c r="WYW89" s="57" t="s">
        <v>26</v>
      </c>
      <c r="WYX89" s="57"/>
      <c r="WYY89" s="57" t="s">
        <v>26</v>
      </c>
      <c r="WYZ89" s="57"/>
      <c r="WZA89" s="57" t="s">
        <v>26</v>
      </c>
      <c r="WZB89" s="57"/>
      <c r="WZC89" s="57" t="s">
        <v>26</v>
      </c>
      <c r="WZD89" s="57"/>
      <c r="WZE89" s="57" t="s">
        <v>26</v>
      </c>
      <c r="WZF89" s="57"/>
      <c r="WZG89" s="57" t="s">
        <v>26</v>
      </c>
      <c r="WZH89" s="57"/>
      <c r="WZI89" s="57" t="s">
        <v>26</v>
      </c>
      <c r="WZJ89" s="57"/>
      <c r="WZK89" s="57" t="s">
        <v>26</v>
      </c>
      <c r="WZL89" s="57"/>
      <c r="WZM89" s="57" t="s">
        <v>26</v>
      </c>
      <c r="WZN89" s="57"/>
      <c r="WZO89" s="57" t="s">
        <v>26</v>
      </c>
      <c r="WZP89" s="57"/>
      <c r="WZQ89" s="57" t="s">
        <v>26</v>
      </c>
      <c r="WZR89" s="57"/>
      <c r="WZS89" s="57" t="s">
        <v>26</v>
      </c>
      <c r="WZT89" s="57"/>
      <c r="WZU89" s="57" t="s">
        <v>26</v>
      </c>
      <c r="WZV89" s="57"/>
      <c r="WZW89" s="57" t="s">
        <v>26</v>
      </c>
      <c r="WZX89" s="57"/>
      <c r="WZY89" s="57" t="s">
        <v>26</v>
      </c>
      <c r="WZZ89" s="57"/>
      <c r="XAA89" s="57" t="s">
        <v>26</v>
      </c>
      <c r="XAB89" s="57"/>
      <c r="XAC89" s="57" t="s">
        <v>26</v>
      </c>
      <c r="XAD89" s="57"/>
      <c r="XAE89" s="57" t="s">
        <v>26</v>
      </c>
      <c r="XAF89" s="57"/>
      <c r="XAG89" s="57" t="s">
        <v>26</v>
      </c>
      <c r="XAH89" s="57"/>
      <c r="XAI89" s="57" t="s">
        <v>26</v>
      </c>
      <c r="XAJ89" s="57"/>
      <c r="XAK89" s="57" t="s">
        <v>26</v>
      </c>
      <c r="XAL89" s="57"/>
      <c r="XAM89" s="57" t="s">
        <v>26</v>
      </c>
      <c r="XAN89" s="57"/>
      <c r="XAO89" s="57" t="s">
        <v>26</v>
      </c>
      <c r="XAP89" s="57"/>
      <c r="XAQ89" s="57" t="s">
        <v>26</v>
      </c>
      <c r="XAR89" s="57"/>
      <c r="XAS89" s="57" t="s">
        <v>26</v>
      </c>
      <c r="XAT89" s="57"/>
      <c r="XAU89" s="57" t="s">
        <v>26</v>
      </c>
      <c r="XAV89" s="57"/>
      <c r="XAW89" s="57" t="s">
        <v>26</v>
      </c>
      <c r="XAX89" s="57"/>
      <c r="XAY89" s="57" t="s">
        <v>26</v>
      </c>
      <c r="XAZ89" s="57"/>
      <c r="XBA89" s="57" t="s">
        <v>26</v>
      </c>
      <c r="XBB89" s="57"/>
      <c r="XBC89" s="57" t="s">
        <v>26</v>
      </c>
      <c r="XBD89" s="57"/>
      <c r="XBE89" s="57" t="s">
        <v>26</v>
      </c>
      <c r="XBF89" s="57"/>
      <c r="XBG89" s="57" t="s">
        <v>26</v>
      </c>
      <c r="XBH89" s="57"/>
      <c r="XBI89" s="57" t="s">
        <v>26</v>
      </c>
      <c r="XBJ89" s="57"/>
      <c r="XBK89" s="57" t="s">
        <v>26</v>
      </c>
      <c r="XBL89" s="57"/>
      <c r="XBM89" s="57" t="s">
        <v>26</v>
      </c>
      <c r="XBN89" s="57"/>
      <c r="XBO89" s="57" t="s">
        <v>26</v>
      </c>
      <c r="XBP89" s="57"/>
      <c r="XBQ89" s="57" t="s">
        <v>26</v>
      </c>
      <c r="XBR89" s="57"/>
      <c r="XBS89" s="57" t="s">
        <v>26</v>
      </c>
      <c r="XBT89" s="57"/>
      <c r="XBU89" s="57" t="s">
        <v>26</v>
      </c>
      <c r="XBV89" s="57"/>
      <c r="XBW89" s="57" t="s">
        <v>26</v>
      </c>
      <c r="XBX89" s="57"/>
      <c r="XBY89" s="57" t="s">
        <v>26</v>
      </c>
      <c r="XBZ89" s="57"/>
      <c r="XCA89" s="57" t="s">
        <v>26</v>
      </c>
      <c r="XCB89" s="57"/>
      <c r="XCC89" s="57" t="s">
        <v>26</v>
      </c>
      <c r="XCD89" s="57"/>
      <c r="XCE89" s="57" t="s">
        <v>26</v>
      </c>
      <c r="XCF89" s="57"/>
      <c r="XCG89" s="57" t="s">
        <v>26</v>
      </c>
      <c r="XCH89" s="57"/>
      <c r="XCI89" s="57" t="s">
        <v>26</v>
      </c>
      <c r="XCJ89" s="57"/>
      <c r="XCK89" s="57" t="s">
        <v>26</v>
      </c>
      <c r="XCL89" s="57"/>
      <c r="XCM89" s="57" t="s">
        <v>26</v>
      </c>
      <c r="XCN89" s="57"/>
      <c r="XCO89" s="57" t="s">
        <v>26</v>
      </c>
      <c r="XCP89" s="57"/>
      <c r="XCQ89" s="57" t="s">
        <v>26</v>
      </c>
      <c r="XCR89" s="57"/>
      <c r="XCS89" s="57" t="s">
        <v>26</v>
      </c>
      <c r="XCT89" s="57"/>
      <c r="XCU89" s="57" t="s">
        <v>26</v>
      </c>
      <c r="XCV89" s="57"/>
      <c r="XCW89" s="57" t="s">
        <v>26</v>
      </c>
      <c r="XCX89" s="57"/>
      <c r="XCY89" s="57" t="s">
        <v>26</v>
      </c>
      <c r="XCZ89" s="57"/>
      <c r="XDA89" s="57" t="s">
        <v>26</v>
      </c>
      <c r="XDB89" s="57"/>
      <c r="XDC89" s="57" t="s">
        <v>26</v>
      </c>
      <c r="XDD89" s="57"/>
      <c r="XDE89" s="57" t="s">
        <v>26</v>
      </c>
      <c r="XDF89" s="57"/>
      <c r="XDG89" s="57" t="s">
        <v>26</v>
      </c>
      <c r="XDH89" s="57"/>
      <c r="XDI89" s="57" t="s">
        <v>26</v>
      </c>
      <c r="XDJ89" s="57"/>
      <c r="XDK89" s="57" t="s">
        <v>26</v>
      </c>
      <c r="XDL89" s="57"/>
      <c r="XDM89" s="57" t="s">
        <v>26</v>
      </c>
      <c r="XDN89" s="57"/>
      <c r="XDO89" s="57" t="s">
        <v>26</v>
      </c>
      <c r="XDP89" s="57"/>
      <c r="XDQ89" s="57" t="s">
        <v>26</v>
      </c>
      <c r="XDR89" s="57"/>
      <c r="XDS89" s="57" t="s">
        <v>26</v>
      </c>
      <c r="XDT89" s="57"/>
      <c r="XDU89" s="57" t="s">
        <v>26</v>
      </c>
      <c r="XDV89" s="57"/>
      <c r="XDW89" s="57" t="s">
        <v>26</v>
      </c>
      <c r="XDX89" s="57"/>
      <c r="XDY89" s="57" t="s">
        <v>26</v>
      </c>
      <c r="XDZ89" s="57"/>
      <c r="XEA89" s="57" t="s">
        <v>26</v>
      </c>
      <c r="XEB89" s="57"/>
      <c r="XEC89" s="57" t="s">
        <v>26</v>
      </c>
      <c r="XED89" s="57"/>
      <c r="XEE89" s="57" t="s">
        <v>26</v>
      </c>
      <c r="XEF89" s="57"/>
      <c r="XEG89" s="57" t="s">
        <v>26</v>
      </c>
      <c r="XEH89" s="57"/>
      <c r="XEI89" s="57" t="s">
        <v>26</v>
      </c>
      <c r="XEJ89" s="57"/>
      <c r="XEK89" s="57" t="s">
        <v>26</v>
      </c>
      <c r="XEL89" s="57"/>
      <c r="XEM89" s="57" t="s">
        <v>26</v>
      </c>
      <c r="XEN89" s="57"/>
      <c r="XEO89" s="57" t="s">
        <v>26</v>
      </c>
      <c r="XEP89" s="57"/>
      <c r="XEQ89" s="57" t="s">
        <v>26</v>
      </c>
      <c r="XER89" s="57"/>
      <c r="XES89" s="57" t="s">
        <v>26</v>
      </c>
      <c r="XET89" s="57"/>
      <c r="XEU89" s="57" t="s">
        <v>26</v>
      </c>
      <c r="XEV89" s="57"/>
      <c r="XEW89" s="57" t="s">
        <v>26</v>
      </c>
      <c r="XEX89" s="57"/>
      <c r="XEY89" s="57" t="s">
        <v>26</v>
      </c>
      <c r="XEZ89" s="57"/>
      <c r="XFA89" s="57" t="s">
        <v>26</v>
      </c>
      <c r="XFB89" s="57"/>
      <c r="XFC89" s="57" t="s">
        <v>26</v>
      </c>
      <c r="XFD89" s="57"/>
    </row>
    <row r="90" spans="7:16384" ht="42.75" customHeight="1" x14ac:dyDescent="0.25"/>
    <row r="91" spans="7:16384" ht="42.75" customHeight="1" x14ac:dyDescent="0.25"/>
    <row r="92" spans="7:16384" ht="27" customHeight="1" x14ac:dyDescent="0.25"/>
    <row r="93" spans="7:16384" ht="83.25" customHeight="1" x14ac:dyDescent="0.25"/>
    <row r="94" spans="7:16384" ht="42.75" customHeight="1" x14ac:dyDescent="0.25"/>
    <row r="95" spans="7:16384" ht="67.5" customHeight="1" x14ac:dyDescent="0.25"/>
    <row r="96" spans="7:16384" ht="72" customHeight="1" x14ac:dyDescent="0.25"/>
    <row r="97" ht="65.25" customHeight="1" x14ac:dyDescent="0.25"/>
    <row r="98" ht="57.75" customHeight="1" x14ac:dyDescent="0.25"/>
    <row r="99" ht="30" customHeight="1" x14ac:dyDescent="0.25"/>
    <row r="100" ht="0.75" customHeight="1" x14ac:dyDescent="0.25"/>
    <row r="101" ht="18" customHeight="1" x14ac:dyDescent="0.25"/>
    <row r="102" ht="27.75" customHeight="1" x14ac:dyDescent="0.25"/>
    <row r="103" ht="51" customHeight="1" x14ac:dyDescent="0.25"/>
    <row r="109" ht="26.25" customHeight="1" x14ac:dyDescent="0.25"/>
    <row r="112" ht="40.5" customHeight="1" x14ac:dyDescent="0.25"/>
    <row r="113" ht="40.5" customHeight="1" x14ac:dyDescent="0.25"/>
    <row r="114" ht="40.5" customHeight="1" x14ac:dyDescent="0.25"/>
    <row r="115" ht="0.75" customHeight="1" x14ac:dyDescent="0.25"/>
    <row r="116" ht="38.25" customHeight="1" x14ac:dyDescent="0.25"/>
    <row r="117" ht="34.5" customHeight="1" x14ac:dyDescent="0.25"/>
    <row r="118" ht="41.25" customHeight="1" x14ac:dyDescent="0.25"/>
    <row r="119" ht="42" customHeight="1" x14ac:dyDescent="0.25"/>
    <row r="120" ht="32.25" customHeight="1" x14ac:dyDescent="0.25"/>
    <row r="121" ht="26.25" customHeight="1" x14ac:dyDescent="0.25"/>
    <row r="122" ht="35.25" customHeight="1" x14ac:dyDescent="0.25"/>
    <row r="123" ht="31.5" customHeight="1" x14ac:dyDescent="0.25"/>
    <row r="124" ht="120" customHeight="1" x14ac:dyDescent="0.25"/>
    <row r="125" ht="40.5" customHeight="1" x14ac:dyDescent="0.25"/>
    <row r="126" ht="37.5" customHeight="1" x14ac:dyDescent="0.25"/>
    <row r="127" ht="27.75" customHeight="1" x14ac:dyDescent="0.25"/>
    <row r="128" ht="40.5" customHeight="1" x14ac:dyDescent="0.25"/>
    <row r="129" spans="8:19" ht="36.75" customHeight="1" x14ac:dyDescent="0.25"/>
    <row r="130" spans="8:19" ht="12.75" customHeight="1" x14ac:dyDescent="0.25"/>
    <row r="131" spans="8:19" ht="20.25" customHeight="1" x14ac:dyDescent="0.25"/>
    <row r="132" spans="8:19" ht="36" customHeight="1" x14ac:dyDescent="0.25"/>
    <row r="133" spans="8:19" ht="40.5" hidden="1" customHeight="1" x14ac:dyDescent="0.25"/>
    <row r="134" spans="8:19" ht="25.5" hidden="1" customHeight="1" x14ac:dyDescent="0.25"/>
    <row r="135" spans="8:19" ht="25.5" hidden="1" customHeight="1" x14ac:dyDescent="0.25"/>
    <row r="136" spans="8:19" ht="25.5" hidden="1" customHeight="1" x14ac:dyDescent="0.25"/>
    <row r="137" spans="8:19" ht="43.5" hidden="1" customHeight="1" x14ac:dyDescent="0.25"/>
    <row r="138" spans="8:19" ht="43.5" customHeight="1" x14ac:dyDescent="0.25"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</row>
    <row r="139" spans="8:19" ht="3" hidden="1" customHeight="1" x14ac:dyDescent="0.25"/>
    <row r="140" spans="8:19" hidden="1" x14ac:dyDescent="0.25"/>
    <row r="147" ht="14.25" customHeight="1" x14ac:dyDescent="0.25"/>
    <row r="148" ht="42" customHeight="1" x14ac:dyDescent="0.25"/>
    <row r="149" ht="42" customHeight="1" x14ac:dyDescent="0.25"/>
    <row r="151" ht="10.5" customHeight="1" x14ac:dyDescent="0.25"/>
    <row r="155" ht="21" customHeight="1" x14ac:dyDescent="0.25"/>
    <row r="156" ht="15" customHeight="1" x14ac:dyDescent="0.25"/>
    <row r="157" ht="15" customHeight="1" x14ac:dyDescent="0.25"/>
    <row r="164" ht="11.25" customHeight="1" x14ac:dyDescent="0.25"/>
    <row r="165" ht="23.25" customHeight="1" x14ac:dyDescent="0.25"/>
  </sheetData>
  <sheetProtection selectLockedCells="1"/>
  <mergeCells count="16418">
    <mergeCell ref="XEY89:XEZ89"/>
    <mergeCell ref="XFA89:XFB89"/>
    <mergeCell ref="XFC89:XFD89"/>
    <mergeCell ref="E21:F21"/>
    <mergeCell ref="XEO89:XEP89"/>
    <mergeCell ref="XEQ89:XER89"/>
    <mergeCell ref="XES89:XET89"/>
    <mergeCell ref="XEU89:XEV89"/>
    <mergeCell ref="XEW89:XEX89"/>
    <mergeCell ref="XEE89:XEF89"/>
    <mergeCell ref="XEG89:XEH89"/>
    <mergeCell ref="XEI89:XEJ89"/>
    <mergeCell ref="XEK89:XEL89"/>
    <mergeCell ref="XEM89:XEN89"/>
    <mergeCell ref="XDU89:XDV89"/>
    <mergeCell ref="XDW89:XDX89"/>
    <mergeCell ref="XDY89:XDZ89"/>
    <mergeCell ref="XEA89:XEB89"/>
    <mergeCell ref="XEC89:XED89"/>
    <mergeCell ref="XDK89:XDL89"/>
    <mergeCell ref="XDM89:XDN89"/>
    <mergeCell ref="XDO89:XDP89"/>
    <mergeCell ref="XDQ89:XDR89"/>
    <mergeCell ref="XDS89:XDT89"/>
    <mergeCell ref="XDA89:XDB89"/>
    <mergeCell ref="XDC89:XDD89"/>
    <mergeCell ref="XDE89:XDF89"/>
    <mergeCell ref="XDG89:XDH89"/>
    <mergeCell ref="XDI89:XDJ89"/>
    <mergeCell ref="XCQ89:XCR89"/>
    <mergeCell ref="XCS89:XCT89"/>
    <mergeCell ref="XCU89:XCV89"/>
    <mergeCell ref="XCW89:XCX89"/>
    <mergeCell ref="XCY89:XCZ89"/>
    <mergeCell ref="XCG89:XCH89"/>
    <mergeCell ref="XCI89:XCJ89"/>
    <mergeCell ref="XCK89:XCL89"/>
    <mergeCell ref="XCM89:XCN89"/>
    <mergeCell ref="XCO89:XCP89"/>
    <mergeCell ref="XBW89:XBX89"/>
    <mergeCell ref="XBY89:XBZ89"/>
    <mergeCell ref="XCA89:XCB89"/>
    <mergeCell ref="XCC89:XCD89"/>
    <mergeCell ref="XCE89:XCF89"/>
    <mergeCell ref="XBM89:XBN89"/>
    <mergeCell ref="XBO89:XBP89"/>
    <mergeCell ref="XBQ89:XBR89"/>
    <mergeCell ref="XBS89:XBT89"/>
    <mergeCell ref="XBU89:XBV89"/>
    <mergeCell ref="XBC89:XBD89"/>
    <mergeCell ref="XBE89:XBF89"/>
    <mergeCell ref="XBG89:XBH89"/>
    <mergeCell ref="XBI89:XBJ89"/>
    <mergeCell ref="XBK89:XBL89"/>
    <mergeCell ref="XAS89:XAT89"/>
    <mergeCell ref="XAU89:XAV89"/>
    <mergeCell ref="XAW89:XAX89"/>
    <mergeCell ref="XAY89:XAZ89"/>
    <mergeCell ref="XBA89:XBB89"/>
    <mergeCell ref="XAI89:XAJ89"/>
    <mergeCell ref="XAK89:XAL89"/>
    <mergeCell ref="XAM89:XAN89"/>
    <mergeCell ref="XAO89:XAP89"/>
    <mergeCell ref="XAQ89:XAR89"/>
    <mergeCell ref="WZY89:WZZ89"/>
    <mergeCell ref="XAA89:XAB89"/>
    <mergeCell ref="XAC89:XAD89"/>
    <mergeCell ref="XAE89:XAF89"/>
    <mergeCell ref="XAG89:XAH89"/>
    <mergeCell ref="WZO89:WZP89"/>
    <mergeCell ref="WZQ89:WZR89"/>
    <mergeCell ref="WZS89:WZT89"/>
    <mergeCell ref="WZU89:WZV89"/>
    <mergeCell ref="WZW89:WZX89"/>
    <mergeCell ref="WZE89:WZF89"/>
    <mergeCell ref="WZG89:WZH89"/>
    <mergeCell ref="WZI89:WZJ89"/>
    <mergeCell ref="WZK89:WZL89"/>
    <mergeCell ref="WZM89:WZN89"/>
    <mergeCell ref="WYU89:WYV89"/>
    <mergeCell ref="WYW89:WYX89"/>
    <mergeCell ref="WYY89:WYZ89"/>
    <mergeCell ref="WZA89:WZB89"/>
    <mergeCell ref="WZC89:WZD89"/>
    <mergeCell ref="WYK89:WYL89"/>
    <mergeCell ref="WYM89:WYN89"/>
    <mergeCell ref="WYO89:WYP89"/>
    <mergeCell ref="WYQ89:WYR89"/>
    <mergeCell ref="WYS89:WYT89"/>
    <mergeCell ref="WYA89:WYB89"/>
    <mergeCell ref="WYC89:WYD89"/>
    <mergeCell ref="WYE89:WYF89"/>
    <mergeCell ref="WYG89:WYH89"/>
    <mergeCell ref="WYI89:WYJ89"/>
    <mergeCell ref="WXQ89:WXR89"/>
    <mergeCell ref="WXS89:WXT89"/>
    <mergeCell ref="WXU89:WXV89"/>
    <mergeCell ref="WXW89:WXX89"/>
    <mergeCell ref="WXY89:WXZ89"/>
    <mergeCell ref="WXG89:WXH89"/>
    <mergeCell ref="WXI89:WXJ89"/>
    <mergeCell ref="WXK89:WXL89"/>
    <mergeCell ref="WXM89:WXN89"/>
    <mergeCell ref="WXO89:WXP89"/>
    <mergeCell ref="WWW89:WWX89"/>
    <mergeCell ref="WWY89:WWZ89"/>
    <mergeCell ref="WXA89:WXB89"/>
    <mergeCell ref="WXC89:WXD89"/>
    <mergeCell ref="WXE89:WXF89"/>
    <mergeCell ref="WWM89:WWN89"/>
    <mergeCell ref="WWO89:WWP89"/>
    <mergeCell ref="WWQ89:WWR89"/>
    <mergeCell ref="WWS89:WWT89"/>
    <mergeCell ref="WWU89:WWV89"/>
    <mergeCell ref="WWC89:WWD89"/>
    <mergeCell ref="WWE89:WWF89"/>
    <mergeCell ref="WWG89:WWH89"/>
    <mergeCell ref="WWI89:WWJ89"/>
    <mergeCell ref="WWK89:WWL89"/>
    <mergeCell ref="WVS89:WVT89"/>
    <mergeCell ref="WVU89:WVV89"/>
    <mergeCell ref="WVW89:WVX89"/>
    <mergeCell ref="WVY89:WVZ89"/>
    <mergeCell ref="WWA89:WWB89"/>
    <mergeCell ref="WVI89:WVJ89"/>
    <mergeCell ref="WVK89:WVL89"/>
    <mergeCell ref="WVM89:WVN89"/>
    <mergeCell ref="WVO89:WVP89"/>
    <mergeCell ref="WVQ89:WVR89"/>
    <mergeCell ref="WUY89:WUZ89"/>
    <mergeCell ref="WVA89:WVB89"/>
    <mergeCell ref="WVC89:WVD89"/>
    <mergeCell ref="WVE89:WVF89"/>
    <mergeCell ref="WVG89:WVH89"/>
    <mergeCell ref="WUO89:WUP89"/>
    <mergeCell ref="WUQ89:WUR89"/>
    <mergeCell ref="WUS89:WUT89"/>
    <mergeCell ref="WUU89:WUV89"/>
    <mergeCell ref="WUW89:WUX89"/>
    <mergeCell ref="WUE89:WUF89"/>
    <mergeCell ref="WUG89:WUH89"/>
    <mergeCell ref="WUI89:WUJ89"/>
    <mergeCell ref="WUK89:WUL89"/>
    <mergeCell ref="WUM89:WUN89"/>
    <mergeCell ref="WTU89:WTV89"/>
    <mergeCell ref="WTW89:WTX89"/>
    <mergeCell ref="WTY89:WTZ89"/>
    <mergeCell ref="WUA89:WUB89"/>
    <mergeCell ref="WUC89:WUD89"/>
    <mergeCell ref="WTK89:WTL89"/>
    <mergeCell ref="WTM89:WTN89"/>
    <mergeCell ref="WTO89:WTP89"/>
    <mergeCell ref="WTQ89:WTR89"/>
    <mergeCell ref="WTS89:WTT89"/>
    <mergeCell ref="WTA89:WTB89"/>
    <mergeCell ref="WTC89:WTD89"/>
    <mergeCell ref="WTE89:WTF89"/>
    <mergeCell ref="WTG89:WTH89"/>
    <mergeCell ref="WTI89:WTJ89"/>
    <mergeCell ref="WSQ89:WSR89"/>
    <mergeCell ref="WSS89:WST89"/>
    <mergeCell ref="WSU89:WSV89"/>
    <mergeCell ref="WSW89:WSX89"/>
    <mergeCell ref="WSY89:WSZ89"/>
    <mergeCell ref="WSG89:WSH89"/>
    <mergeCell ref="WSI89:WSJ89"/>
    <mergeCell ref="WSK89:WSL89"/>
    <mergeCell ref="WSM89:WSN89"/>
    <mergeCell ref="WSO89:WSP89"/>
    <mergeCell ref="WRW89:WRX89"/>
    <mergeCell ref="WRY89:WRZ89"/>
    <mergeCell ref="WSA89:WSB89"/>
    <mergeCell ref="WSC89:WSD89"/>
    <mergeCell ref="WSE89:WSF89"/>
    <mergeCell ref="WRM89:WRN89"/>
    <mergeCell ref="WRO89:WRP89"/>
    <mergeCell ref="WRQ89:WRR89"/>
    <mergeCell ref="WRS89:WRT89"/>
    <mergeCell ref="WRU89:WRV89"/>
    <mergeCell ref="WRC89:WRD89"/>
    <mergeCell ref="WRE89:WRF89"/>
    <mergeCell ref="WRG89:WRH89"/>
    <mergeCell ref="WRI89:WRJ89"/>
    <mergeCell ref="WRK89:WRL89"/>
    <mergeCell ref="WQS89:WQT89"/>
    <mergeCell ref="WQU89:WQV89"/>
    <mergeCell ref="WQW89:WQX89"/>
    <mergeCell ref="WQY89:WQZ89"/>
    <mergeCell ref="WRA89:WRB89"/>
    <mergeCell ref="WQI89:WQJ89"/>
    <mergeCell ref="WQK89:WQL89"/>
    <mergeCell ref="WQM89:WQN89"/>
    <mergeCell ref="WQO89:WQP89"/>
    <mergeCell ref="WQQ89:WQR89"/>
    <mergeCell ref="WPY89:WPZ89"/>
    <mergeCell ref="WQA89:WQB89"/>
    <mergeCell ref="WQC89:WQD89"/>
    <mergeCell ref="WQE89:WQF89"/>
    <mergeCell ref="WQG89:WQH89"/>
    <mergeCell ref="WPO89:WPP89"/>
    <mergeCell ref="WPQ89:WPR89"/>
    <mergeCell ref="WPS89:WPT89"/>
    <mergeCell ref="WPU89:WPV89"/>
    <mergeCell ref="WPW89:WPX89"/>
    <mergeCell ref="WPE89:WPF89"/>
    <mergeCell ref="WPG89:WPH89"/>
    <mergeCell ref="WPI89:WPJ89"/>
    <mergeCell ref="WPK89:WPL89"/>
    <mergeCell ref="WPM89:WPN89"/>
    <mergeCell ref="WOU89:WOV89"/>
    <mergeCell ref="WOW89:WOX89"/>
    <mergeCell ref="WOY89:WOZ89"/>
    <mergeCell ref="WPA89:WPB89"/>
    <mergeCell ref="WPC89:WPD89"/>
    <mergeCell ref="WOK89:WOL89"/>
    <mergeCell ref="WOM89:WON89"/>
    <mergeCell ref="WOO89:WOP89"/>
    <mergeCell ref="WOQ89:WOR89"/>
    <mergeCell ref="WOS89:WOT89"/>
    <mergeCell ref="WOA89:WOB89"/>
    <mergeCell ref="WOC89:WOD89"/>
    <mergeCell ref="WOE89:WOF89"/>
    <mergeCell ref="WOG89:WOH89"/>
    <mergeCell ref="WOI89:WOJ89"/>
    <mergeCell ref="WNQ89:WNR89"/>
    <mergeCell ref="WNS89:WNT89"/>
    <mergeCell ref="WNU89:WNV89"/>
    <mergeCell ref="WNW89:WNX89"/>
    <mergeCell ref="WNY89:WNZ89"/>
    <mergeCell ref="WNG89:WNH89"/>
    <mergeCell ref="WNI89:WNJ89"/>
    <mergeCell ref="WNK89:WNL89"/>
    <mergeCell ref="WNM89:WNN89"/>
    <mergeCell ref="WNO89:WNP89"/>
    <mergeCell ref="WMW89:WMX89"/>
    <mergeCell ref="WMY89:WMZ89"/>
    <mergeCell ref="WNA89:WNB89"/>
    <mergeCell ref="WNC89:WND89"/>
    <mergeCell ref="WNE89:WNF89"/>
    <mergeCell ref="WMM89:WMN89"/>
    <mergeCell ref="WMO89:WMP89"/>
    <mergeCell ref="WMQ89:WMR89"/>
    <mergeCell ref="WMS89:WMT89"/>
    <mergeCell ref="WMU89:WMV89"/>
    <mergeCell ref="WMC89:WMD89"/>
    <mergeCell ref="WME89:WMF89"/>
    <mergeCell ref="WMG89:WMH89"/>
    <mergeCell ref="WMI89:WMJ89"/>
    <mergeCell ref="WMK89:WML89"/>
    <mergeCell ref="WLS89:WLT89"/>
    <mergeCell ref="WLU89:WLV89"/>
    <mergeCell ref="WLW89:WLX89"/>
    <mergeCell ref="WLY89:WLZ89"/>
    <mergeCell ref="WMA89:WMB89"/>
    <mergeCell ref="WLI89:WLJ89"/>
    <mergeCell ref="WLK89:WLL89"/>
    <mergeCell ref="WLM89:WLN89"/>
    <mergeCell ref="WLO89:WLP89"/>
    <mergeCell ref="WLQ89:WLR89"/>
    <mergeCell ref="WKY89:WKZ89"/>
    <mergeCell ref="WLA89:WLB89"/>
    <mergeCell ref="WLC89:WLD89"/>
    <mergeCell ref="WLE89:WLF89"/>
    <mergeCell ref="WLG89:WLH89"/>
    <mergeCell ref="WKO89:WKP89"/>
    <mergeCell ref="WKQ89:WKR89"/>
    <mergeCell ref="WKS89:WKT89"/>
    <mergeCell ref="WKU89:WKV89"/>
    <mergeCell ref="WKW89:WKX89"/>
    <mergeCell ref="WKE89:WKF89"/>
    <mergeCell ref="WKG89:WKH89"/>
    <mergeCell ref="WKI89:WKJ89"/>
    <mergeCell ref="WKK89:WKL89"/>
    <mergeCell ref="WKM89:WKN89"/>
    <mergeCell ref="WJU89:WJV89"/>
    <mergeCell ref="WJW89:WJX89"/>
    <mergeCell ref="WJY89:WJZ89"/>
    <mergeCell ref="WKA89:WKB89"/>
    <mergeCell ref="WKC89:WKD89"/>
    <mergeCell ref="WJK89:WJL89"/>
    <mergeCell ref="WJM89:WJN89"/>
    <mergeCell ref="WJO89:WJP89"/>
    <mergeCell ref="WJQ89:WJR89"/>
    <mergeCell ref="WJS89:WJT89"/>
    <mergeCell ref="WJA89:WJB89"/>
    <mergeCell ref="WJC89:WJD89"/>
    <mergeCell ref="WJE89:WJF89"/>
    <mergeCell ref="WJG89:WJH89"/>
    <mergeCell ref="WJI89:WJJ89"/>
    <mergeCell ref="WIQ89:WIR89"/>
    <mergeCell ref="WIS89:WIT89"/>
    <mergeCell ref="WIU89:WIV89"/>
    <mergeCell ref="WIW89:WIX89"/>
    <mergeCell ref="WIY89:WIZ89"/>
    <mergeCell ref="WIG89:WIH89"/>
    <mergeCell ref="WII89:WIJ89"/>
    <mergeCell ref="WIK89:WIL89"/>
    <mergeCell ref="WIM89:WIN89"/>
    <mergeCell ref="WIO89:WIP89"/>
    <mergeCell ref="WHW89:WHX89"/>
    <mergeCell ref="WHY89:WHZ89"/>
    <mergeCell ref="WIA89:WIB89"/>
    <mergeCell ref="WIC89:WID89"/>
    <mergeCell ref="WIE89:WIF89"/>
    <mergeCell ref="WHM89:WHN89"/>
    <mergeCell ref="WHO89:WHP89"/>
    <mergeCell ref="WHQ89:WHR89"/>
    <mergeCell ref="WHS89:WHT89"/>
    <mergeCell ref="WHU89:WHV89"/>
    <mergeCell ref="WHC89:WHD89"/>
    <mergeCell ref="WHE89:WHF89"/>
    <mergeCell ref="WHG89:WHH89"/>
    <mergeCell ref="WHI89:WHJ89"/>
    <mergeCell ref="WHK89:WHL89"/>
    <mergeCell ref="WGS89:WGT89"/>
    <mergeCell ref="WGU89:WGV89"/>
    <mergeCell ref="WGW89:WGX89"/>
    <mergeCell ref="WGY89:WGZ89"/>
    <mergeCell ref="WHA89:WHB89"/>
    <mergeCell ref="WGI89:WGJ89"/>
    <mergeCell ref="WGK89:WGL89"/>
    <mergeCell ref="WGM89:WGN89"/>
    <mergeCell ref="WGO89:WGP89"/>
    <mergeCell ref="WGQ89:WGR89"/>
    <mergeCell ref="WFY89:WFZ89"/>
    <mergeCell ref="WGA89:WGB89"/>
    <mergeCell ref="WGC89:WGD89"/>
    <mergeCell ref="WGE89:WGF89"/>
    <mergeCell ref="WGG89:WGH89"/>
    <mergeCell ref="WFO89:WFP89"/>
    <mergeCell ref="WFQ89:WFR89"/>
    <mergeCell ref="WFS89:WFT89"/>
    <mergeCell ref="WFU89:WFV89"/>
    <mergeCell ref="WFW89:WFX89"/>
    <mergeCell ref="WFE89:WFF89"/>
    <mergeCell ref="WFG89:WFH89"/>
    <mergeCell ref="WFI89:WFJ89"/>
    <mergeCell ref="WFK89:WFL89"/>
    <mergeCell ref="WFM89:WFN89"/>
    <mergeCell ref="WEU89:WEV89"/>
    <mergeCell ref="WEW89:WEX89"/>
    <mergeCell ref="WEY89:WEZ89"/>
    <mergeCell ref="WFA89:WFB89"/>
    <mergeCell ref="WFC89:WFD89"/>
    <mergeCell ref="WEK89:WEL89"/>
    <mergeCell ref="WEM89:WEN89"/>
    <mergeCell ref="WEO89:WEP89"/>
    <mergeCell ref="WEQ89:WER89"/>
    <mergeCell ref="WES89:WET89"/>
    <mergeCell ref="WEA89:WEB89"/>
    <mergeCell ref="WEC89:WED89"/>
    <mergeCell ref="WEE89:WEF89"/>
    <mergeCell ref="WEG89:WEH89"/>
    <mergeCell ref="WEI89:WEJ89"/>
    <mergeCell ref="WDQ89:WDR89"/>
    <mergeCell ref="WDS89:WDT89"/>
    <mergeCell ref="WDU89:WDV89"/>
    <mergeCell ref="WDW89:WDX89"/>
    <mergeCell ref="WDY89:WDZ89"/>
    <mergeCell ref="WDG89:WDH89"/>
    <mergeCell ref="WDI89:WDJ89"/>
    <mergeCell ref="WDK89:WDL89"/>
    <mergeCell ref="WDM89:WDN89"/>
    <mergeCell ref="WDO89:WDP89"/>
    <mergeCell ref="WCW89:WCX89"/>
    <mergeCell ref="WCY89:WCZ89"/>
    <mergeCell ref="WDA89:WDB89"/>
    <mergeCell ref="WDC89:WDD89"/>
    <mergeCell ref="WDE89:WDF89"/>
    <mergeCell ref="WCM89:WCN89"/>
    <mergeCell ref="WCO89:WCP89"/>
    <mergeCell ref="WCQ89:WCR89"/>
    <mergeCell ref="WCS89:WCT89"/>
    <mergeCell ref="WCU89:WCV89"/>
    <mergeCell ref="WCC89:WCD89"/>
    <mergeCell ref="WCE89:WCF89"/>
    <mergeCell ref="WCG89:WCH89"/>
    <mergeCell ref="WCI89:WCJ89"/>
    <mergeCell ref="WCK89:WCL89"/>
    <mergeCell ref="WBS89:WBT89"/>
    <mergeCell ref="WBU89:WBV89"/>
    <mergeCell ref="WBW89:WBX89"/>
    <mergeCell ref="WBY89:WBZ89"/>
    <mergeCell ref="WCA89:WCB89"/>
    <mergeCell ref="WBI89:WBJ89"/>
    <mergeCell ref="WBK89:WBL89"/>
    <mergeCell ref="WBM89:WBN89"/>
    <mergeCell ref="WBO89:WBP89"/>
    <mergeCell ref="WBQ89:WBR89"/>
    <mergeCell ref="WAY89:WAZ89"/>
    <mergeCell ref="WBA89:WBB89"/>
    <mergeCell ref="WBC89:WBD89"/>
    <mergeCell ref="WBE89:WBF89"/>
    <mergeCell ref="WBG89:WBH89"/>
    <mergeCell ref="WAO89:WAP89"/>
    <mergeCell ref="WAQ89:WAR89"/>
    <mergeCell ref="WAS89:WAT89"/>
    <mergeCell ref="WAU89:WAV89"/>
    <mergeCell ref="WAW89:WAX89"/>
    <mergeCell ref="WAE89:WAF89"/>
    <mergeCell ref="WAG89:WAH89"/>
    <mergeCell ref="WAI89:WAJ89"/>
    <mergeCell ref="WAK89:WAL89"/>
    <mergeCell ref="WAM89:WAN89"/>
    <mergeCell ref="VZU89:VZV89"/>
    <mergeCell ref="VZW89:VZX89"/>
    <mergeCell ref="VZY89:VZZ89"/>
    <mergeCell ref="WAA89:WAB89"/>
    <mergeCell ref="WAC89:WAD89"/>
    <mergeCell ref="VZK89:VZL89"/>
    <mergeCell ref="VZM89:VZN89"/>
    <mergeCell ref="VZO89:VZP89"/>
    <mergeCell ref="VZQ89:VZR89"/>
    <mergeCell ref="VZS89:VZT89"/>
    <mergeCell ref="VZA89:VZB89"/>
    <mergeCell ref="VZC89:VZD89"/>
    <mergeCell ref="VZE89:VZF89"/>
    <mergeCell ref="VZG89:VZH89"/>
    <mergeCell ref="VZI89:VZJ89"/>
    <mergeCell ref="VYQ89:VYR89"/>
    <mergeCell ref="VYS89:VYT89"/>
    <mergeCell ref="VYU89:VYV89"/>
    <mergeCell ref="VYW89:VYX89"/>
    <mergeCell ref="VYY89:VYZ89"/>
    <mergeCell ref="VYG89:VYH89"/>
    <mergeCell ref="VYI89:VYJ89"/>
    <mergeCell ref="VYK89:VYL89"/>
    <mergeCell ref="VYM89:VYN89"/>
    <mergeCell ref="VYO89:VYP89"/>
    <mergeCell ref="VXW89:VXX89"/>
    <mergeCell ref="VXY89:VXZ89"/>
    <mergeCell ref="VYA89:VYB89"/>
    <mergeCell ref="VYC89:VYD89"/>
    <mergeCell ref="VYE89:VYF89"/>
    <mergeCell ref="VXM89:VXN89"/>
    <mergeCell ref="VXO89:VXP89"/>
    <mergeCell ref="VXQ89:VXR89"/>
    <mergeCell ref="VXS89:VXT89"/>
    <mergeCell ref="VXU89:VXV89"/>
    <mergeCell ref="VXC89:VXD89"/>
    <mergeCell ref="VXE89:VXF89"/>
    <mergeCell ref="VXG89:VXH89"/>
    <mergeCell ref="VXI89:VXJ89"/>
    <mergeCell ref="VXK89:VXL89"/>
    <mergeCell ref="VWS89:VWT89"/>
    <mergeCell ref="VWU89:VWV89"/>
    <mergeCell ref="VWW89:VWX89"/>
    <mergeCell ref="VWY89:VWZ89"/>
    <mergeCell ref="VXA89:VXB89"/>
    <mergeCell ref="VWI89:VWJ89"/>
    <mergeCell ref="VWK89:VWL89"/>
    <mergeCell ref="VWM89:VWN89"/>
    <mergeCell ref="VWO89:VWP89"/>
    <mergeCell ref="VWQ89:VWR89"/>
    <mergeCell ref="VVY89:VVZ89"/>
    <mergeCell ref="VWA89:VWB89"/>
    <mergeCell ref="VWC89:VWD89"/>
    <mergeCell ref="VWE89:VWF89"/>
    <mergeCell ref="VWG89:VWH89"/>
    <mergeCell ref="VVO89:VVP89"/>
    <mergeCell ref="VVQ89:VVR89"/>
    <mergeCell ref="VVS89:VVT89"/>
    <mergeCell ref="VVU89:VVV89"/>
    <mergeCell ref="VVW89:VVX89"/>
    <mergeCell ref="VVE89:VVF89"/>
    <mergeCell ref="VVG89:VVH89"/>
    <mergeCell ref="VVI89:VVJ89"/>
    <mergeCell ref="VVK89:VVL89"/>
    <mergeCell ref="VVM89:VVN89"/>
    <mergeCell ref="VUU89:VUV89"/>
    <mergeCell ref="VUW89:VUX89"/>
    <mergeCell ref="VUY89:VUZ89"/>
    <mergeCell ref="VVA89:VVB89"/>
    <mergeCell ref="VVC89:VVD89"/>
    <mergeCell ref="VUK89:VUL89"/>
    <mergeCell ref="VUM89:VUN89"/>
    <mergeCell ref="VUO89:VUP89"/>
    <mergeCell ref="VUQ89:VUR89"/>
    <mergeCell ref="VUS89:VUT89"/>
    <mergeCell ref="VUA89:VUB89"/>
    <mergeCell ref="VUC89:VUD89"/>
    <mergeCell ref="VUE89:VUF89"/>
    <mergeCell ref="VUG89:VUH89"/>
    <mergeCell ref="VUI89:VUJ89"/>
    <mergeCell ref="VTQ89:VTR89"/>
    <mergeCell ref="VTS89:VTT89"/>
    <mergeCell ref="VTU89:VTV89"/>
    <mergeCell ref="VTW89:VTX89"/>
    <mergeCell ref="VTY89:VTZ89"/>
    <mergeCell ref="VTG89:VTH89"/>
    <mergeCell ref="VTI89:VTJ89"/>
    <mergeCell ref="VTK89:VTL89"/>
    <mergeCell ref="VTM89:VTN89"/>
    <mergeCell ref="VTO89:VTP89"/>
    <mergeCell ref="VSW89:VSX89"/>
    <mergeCell ref="VSY89:VSZ89"/>
    <mergeCell ref="VTA89:VTB89"/>
    <mergeCell ref="VTC89:VTD89"/>
    <mergeCell ref="VTE89:VTF89"/>
    <mergeCell ref="VSM89:VSN89"/>
    <mergeCell ref="VSO89:VSP89"/>
    <mergeCell ref="VSQ89:VSR89"/>
    <mergeCell ref="VSS89:VST89"/>
    <mergeCell ref="VSU89:VSV89"/>
    <mergeCell ref="VSC89:VSD89"/>
    <mergeCell ref="VSE89:VSF89"/>
    <mergeCell ref="VSG89:VSH89"/>
    <mergeCell ref="VSI89:VSJ89"/>
    <mergeCell ref="VSK89:VSL89"/>
    <mergeCell ref="VRS89:VRT89"/>
    <mergeCell ref="VRU89:VRV89"/>
    <mergeCell ref="VRW89:VRX89"/>
    <mergeCell ref="VRY89:VRZ89"/>
    <mergeCell ref="VSA89:VSB89"/>
    <mergeCell ref="VRI89:VRJ89"/>
    <mergeCell ref="VRK89:VRL89"/>
    <mergeCell ref="VRM89:VRN89"/>
    <mergeCell ref="VRO89:VRP89"/>
    <mergeCell ref="VRQ89:VRR89"/>
    <mergeCell ref="VQY89:VQZ89"/>
    <mergeCell ref="VRA89:VRB89"/>
    <mergeCell ref="VRC89:VRD89"/>
    <mergeCell ref="VRE89:VRF89"/>
    <mergeCell ref="VRG89:VRH89"/>
    <mergeCell ref="VQO89:VQP89"/>
    <mergeCell ref="VQQ89:VQR89"/>
    <mergeCell ref="VQS89:VQT89"/>
    <mergeCell ref="VQU89:VQV89"/>
    <mergeCell ref="VQW89:VQX89"/>
    <mergeCell ref="VQE89:VQF89"/>
    <mergeCell ref="VQG89:VQH89"/>
    <mergeCell ref="VQI89:VQJ89"/>
    <mergeCell ref="VQK89:VQL89"/>
    <mergeCell ref="VQM89:VQN89"/>
    <mergeCell ref="VPU89:VPV89"/>
    <mergeCell ref="VPW89:VPX89"/>
    <mergeCell ref="VPY89:VPZ89"/>
    <mergeCell ref="VQA89:VQB89"/>
    <mergeCell ref="VQC89:VQD89"/>
    <mergeCell ref="VPK89:VPL89"/>
    <mergeCell ref="VPM89:VPN89"/>
    <mergeCell ref="VPO89:VPP89"/>
    <mergeCell ref="VPQ89:VPR89"/>
    <mergeCell ref="VPS89:VPT89"/>
    <mergeCell ref="VPA89:VPB89"/>
    <mergeCell ref="VPC89:VPD89"/>
    <mergeCell ref="VPE89:VPF89"/>
    <mergeCell ref="VPG89:VPH89"/>
    <mergeCell ref="VPI89:VPJ89"/>
    <mergeCell ref="VOQ89:VOR89"/>
    <mergeCell ref="VOS89:VOT89"/>
    <mergeCell ref="VOU89:VOV89"/>
    <mergeCell ref="VOW89:VOX89"/>
    <mergeCell ref="VOY89:VOZ89"/>
    <mergeCell ref="VOG89:VOH89"/>
    <mergeCell ref="VOI89:VOJ89"/>
    <mergeCell ref="VOK89:VOL89"/>
    <mergeCell ref="VOM89:VON89"/>
    <mergeCell ref="VOO89:VOP89"/>
    <mergeCell ref="VNW89:VNX89"/>
    <mergeCell ref="VNY89:VNZ89"/>
    <mergeCell ref="VOA89:VOB89"/>
    <mergeCell ref="VOC89:VOD89"/>
    <mergeCell ref="VOE89:VOF89"/>
    <mergeCell ref="VNM89:VNN89"/>
    <mergeCell ref="VNO89:VNP89"/>
    <mergeCell ref="VNQ89:VNR89"/>
    <mergeCell ref="VNS89:VNT89"/>
    <mergeCell ref="VNU89:VNV89"/>
    <mergeCell ref="VNC89:VND89"/>
    <mergeCell ref="VNE89:VNF89"/>
    <mergeCell ref="VNG89:VNH89"/>
    <mergeCell ref="VNI89:VNJ89"/>
    <mergeCell ref="VNK89:VNL89"/>
    <mergeCell ref="VMS89:VMT89"/>
    <mergeCell ref="VMU89:VMV89"/>
    <mergeCell ref="VMW89:VMX89"/>
    <mergeCell ref="VMY89:VMZ89"/>
    <mergeCell ref="VNA89:VNB89"/>
    <mergeCell ref="VMI89:VMJ89"/>
    <mergeCell ref="VMK89:VML89"/>
    <mergeCell ref="VMM89:VMN89"/>
    <mergeCell ref="VMO89:VMP89"/>
    <mergeCell ref="VMQ89:VMR89"/>
    <mergeCell ref="VLY89:VLZ89"/>
    <mergeCell ref="VMA89:VMB89"/>
    <mergeCell ref="VMC89:VMD89"/>
    <mergeCell ref="VME89:VMF89"/>
    <mergeCell ref="VMG89:VMH89"/>
    <mergeCell ref="VLO89:VLP89"/>
    <mergeCell ref="VLQ89:VLR89"/>
    <mergeCell ref="VLS89:VLT89"/>
    <mergeCell ref="VLU89:VLV89"/>
    <mergeCell ref="VLW89:VLX89"/>
    <mergeCell ref="VLE89:VLF89"/>
    <mergeCell ref="VLG89:VLH89"/>
    <mergeCell ref="VLI89:VLJ89"/>
    <mergeCell ref="VLK89:VLL89"/>
    <mergeCell ref="VLM89:VLN89"/>
    <mergeCell ref="VKU89:VKV89"/>
    <mergeCell ref="VKW89:VKX89"/>
    <mergeCell ref="VKY89:VKZ89"/>
    <mergeCell ref="VLA89:VLB89"/>
    <mergeCell ref="VLC89:VLD89"/>
    <mergeCell ref="VKK89:VKL89"/>
    <mergeCell ref="VKM89:VKN89"/>
    <mergeCell ref="VKO89:VKP89"/>
    <mergeCell ref="VKQ89:VKR89"/>
    <mergeCell ref="VKS89:VKT89"/>
    <mergeCell ref="VKA89:VKB89"/>
    <mergeCell ref="VKC89:VKD89"/>
    <mergeCell ref="VKE89:VKF89"/>
    <mergeCell ref="VKG89:VKH89"/>
    <mergeCell ref="VKI89:VKJ89"/>
    <mergeCell ref="VJQ89:VJR89"/>
    <mergeCell ref="VJS89:VJT89"/>
    <mergeCell ref="VJU89:VJV89"/>
    <mergeCell ref="VJW89:VJX89"/>
    <mergeCell ref="VJY89:VJZ89"/>
    <mergeCell ref="VJG89:VJH89"/>
    <mergeCell ref="VJI89:VJJ89"/>
    <mergeCell ref="VJK89:VJL89"/>
    <mergeCell ref="VJM89:VJN89"/>
    <mergeCell ref="VJO89:VJP89"/>
    <mergeCell ref="VIW89:VIX89"/>
    <mergeCell ref="VIY89:VIZ89"/>
    <mergeCell ref="VJA89:VJB89"/>
    <mergeCell ref="VJC89:VJD89"/>
    <mergeCell ref="VJE89:VJF89"/>
    <mergeCell ref="VIM89:VIN89"/>
    <mergeCell ref="VIO89:VIP89"/>
    <mergeCell ref="VIQ89:VIR89"/>
    <mergeCell ref="VIS89:VIT89"/>
    <mergeCell ref="VIU89:VIV89"/>
    <mergeCell ref="VIC89:VID89"/>
    <mergeCell ref="VIE89:VIF89"/>
    <mergeCell ref="VIG89:VIH89"/>
    <mergeCell ref="VII89:VIJ89"/>
    <mergeCell ref="VIK89:VIL89"/>
    <mergeCell ref="VHS89:VHT89"/>
    <mergeCell ref="VHU89:VHV89"/>
    <mergeCell ref="VHW89:VHX89"/>
    <mergeCell ref="VHY89:VHZ89"/>
    <mergeCell ref="VIA89:VIB89"/>
    <mergeCell ref="VHI89:VHJ89"/>
    <mergeCell ref="VHK89:VHL89"/>
    <mergeCell ref="VHM89:VHN89"/>
    <mergeCell ref="VHO89:VHP89"/>
    <mergeCell ref="VHQ89:VHR89"/>
    <mergeCell ref="VGY89:VGZ89"/>
    <mergeCell ref="VHA89:VHB89"/>
    <mergeCell ref="VHC89:VHD89"/>
    <mergeCell ref="VHE89:VHF89"/>
    <mergeCell ref="VHG89:VHH89"/>
    <mergeCell ref="VGO89:VGP89"/>
    <mergeCell ref="VGQ89:VGR89"/>
    <mergeCell ref="VGS89:VGT89"/>
    <mergeCell ref="VGU89:VGV89"/>
    <mergeCell ref="VGW89:VGX89"/>
    <mergeCell ref="VGE89:VGF89"/>
    <mergeCell ref="VGG89:VGH89"/>
    <mergeCell ref="VGI89:VGJ89"/>
    <mergeCell ref="VGK89:VGL89"/>
    <mergeCell ref="VGM89:VGN89"/>
    <mergeCell ref="VFU89:VFV89"/>
    <mergeCell ref="VFW89:VFX89"/>
    <mergeCell ref="VFY89:VFZ89"/>
    <mergeCell ref="VGA89:VGB89"/>
    <mergeCell ref="VGC89:VGD89"/>
    <mergeCell ref="VFK89:VFL89"/>
    <mergeCell ref="VFM89:VFN89"/>
    <mergeCell ref="VFO89:VFP89"/>
    <mergeCell ref="VFQ89:VFR89"/>
    <mergeCell ref="VFS89:VFT89"/>
    <mergeCell ref="VFA89:VFB89"/>
    <mergeCell ref="VFC89:VFD89"/>
    <mergeCell ref="VFE89:VFF89"/>
    <mergeCell ref="VFG89:VFH89"/>
    <mergeCell ref="VFI89:VFJ89"/>
    <mergeCell ref="VEQ89:VER89"/>
    <mergeCell ref="VES89:VET89"/>
    <mergeCell ref="VEU89:VEV89"/>
    <mergeCell ref="VEW89:VEX89"/>
    <mergeCell ref="VEY89:VEZ89"/>
    <mergeCell ref="VEG89:VEH89"/>
    <mergeCell ref="VEI89:VEJ89"/>
    <mergeCell ref="VEK89:VEL89"/>
    <mergeCell ref="VEM89:VEN89"/>
    <mergeCell ref="VEO89:VEP89"/>
    <mergeCell ref="VDW89:VDX89"/>
    <mergeCell ref="VDY89:VDZ89"/>
    <mergeCell ref="VEA89:VEB89"/>
    <mergeCell ref="VEC89:VED89"/>
    <mergeCell ref="VEE89:VEF89"/>
    <mergeCell ref="VDM89:VDN89"/>
    <mergeCell ref="VDO89:VDP89"/>
    <mergeCell ref="VDQ89:VDR89"/>
    <mergeCell ref="VDS89:VDT89"/>
    <mergeCell ref="VDU89:VDV89"/>
    <mergeCell ref="VDC89:VDD89"/>
    <mergeCell ref="VDE89:VDF89"/>
    <mergeCell ref="VDG89:VDH89"/>
    <mergeCell ref="VDI89:VDJ89"/>
    <mergeCell ref="VDK89:VDL89"/>
    <mergeCell ref="VCS89:VCT89"/>
    <mergeCell ref="VCU89:VCV89"/>
    <mergeCell ref="VCW89:VCX89"/>
    <mergeCell ref="VCY89:VCZ89"/>
    <mergeCell ref="VDA89:VDB89"/>
    <mergeCell ref="VCI89:VCJ89"/>
    <mergeCell ref="VCK89:VCL89"/>
    <mergeCell ref="VCM89:VCN89"/>
    <mergeCell ref="VCO89:VCP89"/>
    <mergeCell ref="VCQ89:VCR89"/>
    <mergeCell ref="VBY89:VBZ89"/>
    <mergeCell ref="VCA89:VCB89"/>
    <mergeCell ref="VCC89:VCD89"/>
    <mergeCell ref="VCE89:VCF89"/>
    <mergeCell ref="VCG89:VCH89"/>
    <mergeCell ref="VBO89:VBP89"/>
    <mergeCell ref="VBQ89:VBR89"/>
    <mergeCell ref="VBS89:VBT89"/>
    <mergeCell ref="VBU89:VBV89"/>
    <mergeCell ref="VBW89:VBX89"/>
    <mergeCell ref="VBE89:VBF89"/>
    <mergeCell ref="VBG89:VBH89"/>
    <mergeCell ref="VBI89:VBJ89"/>
    <mergeCell ref="VBK89:VBL89"/>
    <mergeCell ref="VBM89:VBN89"/>
    <mergeCell ref="VAU89:VAV89"/>
    <mergeCell ref="VAW89:VAX89"/>
    <mergeCell ref="VAY89:VAZ89"/>
    <mergeCell ref="VBA89:VBB89"/>
    <mergeCell ref="VBC89:VBD89"/>
    <mergeCell ref="VAK89:VAL89"/>
    <mergeCell ref="VAM89:VAN89"/>
    <mergeCell ref="VAO89:VAP89"/>
    <mergeCell ref="VAQ89:VAR89"/>
    <mergeCell ref="VAS89:VAT89"/>
    <mergeCell ref="VAA89:VAB89"/>
    <mergeCell ref="VAC89:VAD89"/>
    <mergeCell ref="VAE89:VAF89"/>
    <mergeCell ref="VAG89:VAH89"/>
    <mergeCell ref="VAI89:VAJ89"/>
    <mergeCell ref="UZQ89:UZR89"/>
    <mergeCell ref="UZS89:UZT89"/>
    <mergeCell ref="UZU89:UZV89"/>
    <mergeCell ref="UZW89:UZX89"/>
    <mergeCell ref="UZY89:UZZ89"/>
    <mergeCell ref="UZG89:UZH89"/>
    <mergeCell ref="UZI89:UZJ89"/>
    <mergeCell ref="UZK89:UZL89"/>
    <mergeCell ref="UZM89:UZN89"/>
    <mergeCell ref="UZO89:UZP89"/>
    <mergeCell ref="UYW89:UYX89"/>
    <mergeCell ref="UYY89:UYZ89"/>
    <mergeCell ref="UZA89:UZB89"/>
    <mergeCell ref="UZC89:UZD89"/>
    <mergeCell ref="UZE89:UZF89"/>
    <mergeCell ref="UYM89:UYN89"/>
    <mergeCell ref="UYO89:UYP89"/>
    <mergeCell ref="UYQ89:UYR89"/>
    <mergeCell ref="UYS89:UYT89"/>
    <mergeCell ref="UYU89:UYV89"/>
    <mergeCell ref="UYC89:UYD89"/>
    <mergeCell ref="UYE89:UYF89"/>
    <mergeCell ref="UYG89:UYH89"/>
    <mergeCell ref="UYI89:UYJ89"/>
    <mergeCell ref="UYK89:UYL89"/>
    <mergeCell ref="UXS89:UXT89"/>
    <mergeCell ref="UXU89:UXV89"/>
    <mergeCell ref="UXW89:UXX89"/>
    <mergeCell ref="UXY89:UXZ89"/>
    <mergeCell ref="UYA89:UYB89"/>
    <mergeCell ref="UXI89:UXJ89"/>
    <mergeCell ref="UXK89:UXL89"/>
    <mergeCell ref="UXM89:UXN89"/>
    <mergeCell ref="UXO89:UXP89"/>
    <mergeCell ref="UXQ89:UXR89"/>
    <mergeCell ref="UWY89:UWZ89"/>
    <mergeCell ref="UXA89:UXB89"/>
    <mergeCell ref="UXC89:UXD89"/>
    <mergeCell ref="UXE89:UXF89"/>
    <mergeCell ref="UXG89:UXH89"/>
    <mergeCell ref="UWO89:UWP89"/>
    <mergeCell ref="UWQ89:UWR89"/>
    <mergeCell ref="UWS89:UWT89"/>
    <mergeCell ref="UWU89:UWV89"/>
    <mergeCell ref="UWW89:UWX89"/>
    <mergeCell ref="UWE89:UWF89"/>
    <mergeCell ref="UWG89:UWH89"/>
    <mergeCell ref="UWI89:UWJ89"/>
    <mergeCell ref="UWK89:UWL89"/>
    <mergeCell ref="UWM89:UWN89"/>
    <mergeCell ref="UVU89:UVV89"/>
    <mergeCell ref="UVW89:UVX89"/>
    <mergeCell ref="UVY89:UVZ89"/>
    <mergeCell ref="UWA89:UWB89"/>
    <mergeCell ref="UWC89:UWD89"/>
    <mergeCell ref="UVK89:UVL89"/>
    <mergeCell ref="UVM89:UVN89"/>
    <mergeCell ref="UVO89:UVP89"/>
    <mergeCell ref="UVQ89:UVR89"/>
    <mergeCell ref="UVS89:UVT89"/>
    <mergeCell ref="UVA89:UVB89"/>
    <mergeCell ref="UVC89:UVD89"/>
    <mergeCell ref="UVE89:UVF89"/>
    <mergeCell ref="UVG89:UVH89"/>
    <mergeCell ref="UVI89:UVJ89"/>
    <mergeCell ref="UUQ89:UUR89"/>
    <mergeCell ref="UUS89:UUT89"/>
    <mergeCell ref="UUU89:UUV89"/>
    <mergeCell ref="UUW89:UUX89"/>
    <mergeCell ref="UUY89:UUZ89"/>
    <mergeCell ref="UUG89:UUH89"/>
    <mergeCell ref="UUI89:UUJ89"/>
    <mergeCell ref="UUK89:UUL89"/>
    <mergeCell ref="UUM89:UUN89"/>
    <mergeCell ref="UUO89:UUP89"/>
    <mergeCell ref="UTW89:UTX89"/>
    <mergeCell ref="UTY89:UTZ89"/>
    <mergeCell ref="UUA89:UUB89"/>
    <mergeCell ref="UUC89:UUD89"/>
    <mergeCell ref="UUE89:UUF89"/>
    <mergeCell ref="UTM89:UTN89"/>
    <mergeCell ref="UTO89:UTP89"/>
    <mergeCell ref="UTQ89:UTR89"/>
    <mergeCell ref="UTS89:UTT89"/>
    <mergeCell ref="UTU89:UTV89"/>
    <mergeCell ref="UTC89:UTD89"/>
    <mergeCell ref="UTE89:UTF89"/>
    <mergeCell ref="UTG89:UTH89"/>
    <mergeCell ref="UTI89:UTJ89"/>
    <mergeCell ref="UTK89:UTL89"/>
    <mergeCell ref="USS89:UST89"/>
    <mergeCell ref="USU89:USV89"/>
    <mergeCell ref="USW89:USX89"/>
    <mergeCell ref="USY89:USZ89"/>
    <mergeCell ref="UTA89:UTB89"/>
    <mergeCell ref="USI89:USJ89"/>
    <mergeCell ref="USK89:USL89"/>
    <mergeCell ref="USM89:USN89"/>
    <mergeCell ref="USO89:USP89"/>
    <mergeCell ref="USQ89:USR89"/>
    <mergeCell ref="URY89:URZ89"/>
    <mergeCell ref="USA89:USB89"/>
    <mergeCell ref="USC89:USD89"/>
    <mergeCell ref="USE89:USF89"/>
    <mergeCell ref="USG89:USH89"/>
    <mergeCell ref="URO89:URP89"/>
    <mergeCell ref="URQ89:URR89"/>
    <mergeCell ref="URS89:URT89"/>
    <mergeCell ref="URU89:URV89"/>
    <mergeCell ref="URW89:URX89"/>
    <mergeCell ref="URE89:URF89"/>
    <mergeCell ref="URG89:URH89"/>
    <mergeCell ref="URI89:URJ89"/>
    <mergeCell ref="URK89:URL89"/>
    <mergeCell ref="URM89:URN89"/>
    <mergeCell ref="UQU89:UQV89"/>
    <mergeCell ref="UQW89:UQX89"/>
    <mergeCell ref="UQY89:UQZ89"/>
    <mergeCell ref="URA89:URB89"/>
    <mergeCell ref="URC89:URD89"/>
    <mergeCell ref="UQK89:UQL89"/>
    <mergeCell ref="UQM89:UQN89"/>
    <mergeCell ref="UQO89:UQP89"/>
    <mergeCell ref="UQQ89:UQR89"/>
    <mergeCell ref="UQS89:UQT89"/>
    <mergeCell ref="UQA89:UQB89"/>
    <mergeCell ref="UQC89:UQD89"/>
    <mergeCell ref="UQE89:UQF89"/>
    <mergeCell ref="UQG89:UQH89"/>
    <mergeCell ref="UQI89:UQJ89"/>
    <mergeCell ref="UPQ89:UPR89"/>
    <mergeCell ref="UPS89:UPT89"/>
    <mergeCell ref="UPU89:UPV89"/>
    <mergeCell ref="UPW89:UPX89"/>
    <mergeCell ref="UPY89:UPZ89"/>
    <mergeCell ref="UPG89:UPH89"/>
    <mergeCell ref="UPI89:UPJ89"/>
    <mergeCell ref="UPK89:UPL89"/>
    <mergeCell ref="UPM89:UPN89"/>
    <mergeCell ref="UPO89:UPP89"/>
    <mergeCell ref="UOW89:UOX89"/>
    <mergeCell ref="UOY89:UOZ89"/>
    <mergeCell ref="UPA89:UPB89"/>
    <mergeCell ref="UPC89:UPD89"/>
    <mergeCell ref="UPE89:UPF89"/>
    <mergeCell ref="UOM89:UON89"/>
    <mergeCell ref="UOO89:UOP89"/>
    <mergeCell ref="UOQ89:UOR89"/>
    <mergeCell ref="UOS89:UOT89"/>
    <mergeCell ref="UOU89:UOV89"/>
    <mergeCell ref="UOC89:UOD89"/>
    <mergeCell ref="UOE89:UOF89"/>
    <mergeCell ref="UOG89:UOH89"/>
    <mergeCell ref="UOI89:UOJ89"/>
    <mergeCell ref="UOK89:UOL89"/>
    <mergeCell ref="UNS89:UNT89"/>
    <mergeCell ref="UNU89:UNV89"/>
    <mergeCell ref="UNW89:UNX89"/>
    <mergeCell ref="UNY89:UNZ89"/>
    <mergeCell ref="UOA89:UOB89"/>
    <mergeCell ref="UNI89:UNJ89"/>
    <mergeCell ref="UNK89:UNL89"/>
    <mergeCell ref="UNM89:UNN89"/>
    <mergeCell ref="UNO89:UNP89"/>
    <mergeCell ref="UNQ89:UNR89"/>
    <mergeCell ref="UMY89:UMZ89"/>
    <mergeCell ref="UNA89:UNB89"/>
    <mergeCell ref="UNC89:UND89"/>
    <mergeCell ref="UNE89:UNF89"/>
    <mergeCell ref="UNG89:UNH89"/>
    <mergeCell ref="UMO89:UMP89"/>
    <mergeCell ref="UMQ89:UMR89"/>
    <mergeCell ref="UMS89:UMT89"/>
    <mergeCell ref="UMU89:UMV89"/>
    <mergeCell ref="UMW89:UMX89"/>
    <mergeCell ref="UME89:UMF89"/>
    <mergeCell ref="UMG89:UMH89"/>
    <mergeCell ref="UMI89:UMJ89"/>
    <mergeCell ref="UMK89:UML89"/>
    <mergeCell ref="UMM89:UMN89"/>
    <mergeCell ref="ULU89:ULV89"/>
    <mergeCell ref="ULW89:ULX89"/>
    <mergeCell ref="ULY89:ULZ89"/>
    <mergeCell ref="UMA89:UMB89"/>
    <mergeCell ref="UMC89:UMD89"/>
    <mergeCell ref="ULK89:ULL89"/>
    <mergeCell ref="ULM89:ULN89"/>
    <mergeCell ref="ULO89:ULP89"/>
    <mergeCell ref="ULQ89:ULR89"/>
    <mergeCell ref="ULS89:ULT89"/>
    <mergeCell ref="ULA89:ULB89"/>
    <mergeCell ref="ULC89:ULD89"/>
    <mergeCell ref="ULE89:ULF89"/>
    <mergeCell ref="ULG89:ULH89"/>
    <mergeCell ref="ULI89:ULJ89"/>
    <mergeCell ref="UKQ89:UKR89"/>
    <mergeCell ref="UKS89:UKT89"/>
    <mergeCell ref="UKU89:UKV89"/>
    <mergeCell ref="UKW89:UKX89"/>
    <mergeCell ref="UKY89:UKZ89"/>
    <mergeCell ref="UKG89:UKH89"/>
    <mergeCell ref="UKI89:UKJ89"/>
    <mergeCell ref="UKK89:UKL89"/>
    <mergeCell ref="UKM89:UKN89"/>
    <mergeCell ref="UKO89:UKP89"/>
    <mergeCell ref="UJW89:UJX89"/>
    <mergeCell ref="UJY89:UJZ89"/>
    <mergeCell ref="UKA89:UKB89"/>
    <mergeCell ref="UKC89:UKD89"/>
    <mergeCell ref="UKE89:UKF89"/>
    <mergeCell ref="UJM89:UJN89"/>
    <mergeCell ref="UJO89:UJP89"/>
    <mergeCell ref="UJQ89:UJR89"/>
    <mergeCell ref="UJS89:UJT89"/>
    <mergeCell ref="UJU89:UJV89"/>
    <mergeCell ref="UJC89:UJD89"/>
    <mergeCell ref="UJE89:UJF89"/>
    <mergeCell ref="UJG89:UJH89"/>
    <mergeCell ref="UJI89:UJJ89"/>
    <mergeCell ref="UJK89:UJL89"/>
    <mergeCell ref="UIS89:UIT89"/>
    <mergeCell ref="UIU89:UIV89"/>
    <mergeCell ref="UIW89:UIX89"/>
    <mergeCell ref="UIY89:UIZ89"/>
    <mergeCell ref="UJA89:UJB89"/>
    <mergeCell ref="UII89:UIJ89"/>
    <mergeCell ref="UIK89:UIL89"/>
    <mergeCell ref="UIM89:UIN89"/>
    <mergeCell ref="UIO89:UIP89"/>
    <mergeCell ref="UIQ89:UIR89"/>
    <mergeCell ref="UHY89:UHZ89"/>
    <mergeCell ref="UIA89:UIB89"/>
    <mergeCell ref="UIC89:UID89"/>
    <mergeCell ref="UIE89:UIF89"/>
    <mergeCell ref="UIG89:UIH89"/>
    <mergeCell ref="UHO89:UHP89"/>
    <mergeCell ref="UHQ89:UHR89"/>
    <mergeCell ref="UHS89:UHT89"/>
    <mergeCell ref="UHU89:UHV89"/>
    <mergeCell ref="UHW89:UHX89"/>
    <mergeCell ref="UHE89:UHF89"/>
    <mergeCell ref="UHG89:UHH89"/>
    <mergeCell ref="UHI89:UHJ89"/>
    <mergeCell ref="UHK89:UHL89"/>
    <mergeCell ref="UHM89:UHN89"/>
    <mergeCell ref="UGU89:UGV89"/>
    <mergeCell ref="UGW89:UGX89"/>
    <mergeCell ref="UGY89:UGZ89"/>
    <mergeCell ref="UHA89:UHB89"/>
    <mergeCell ref="UHC89:UHD89"/>
    <mergeCell ref="UGK89:UGL89"/>
    <mergeCell ref="UGM89:UGN89"/>
    <mergeCell ref="UGO89:UGP89"/>
    <mergeCell ref="UGQ89:UGR89"/>
    <mergeCell ref="UGS89:UGT89"/>
    <mergeCell ref="UGA89:UGB89"/>
    <mergeCell ref="UGC89:UGD89"/>
    <mergeCell ref="UGE89:UGF89"/>
    <mergeCell ref="UGG89:UGH89"/>
    <mergeCell ref="UGI89:UGJ89"/>
    <mergeCell ref="UFQ89:UFR89"/>
    <mergeCell ref="UFS89:UFT89"/>
    <mergeCell ref="UFU89:UFV89"/>
    <mergeCell ref="UFW89:UFX89"/>
    <mergeCell ref="UFY89:UFZ89"/>
    <mergeCell ref="UFG89:UFH89"/>
    <mergeCell ref="UFI89:UFJ89"/>
    <mergeCell ref="UFK89:UFL89"/>
    <mergeCell ref="UFM89:UFN89"/>
    <mergeCell ref="UFO89:UFP89"/>
    <mergeCell ref="UEW89:UEX89"/>
    <mergeCell ref="UEY89:UEZ89"/>
    <mergeCell ref="UFA89:UFB89"/>
    <mergeCell ref="UFC89:UFD89"/>
    <mergeCell ref="UFE89:UFF89"/>
    <mergeCell ref="UEM89:UEN89"/>
    <mergeCell ref="UEO89:UEP89"/>
    <mergeCell ref="UEQ89:UER89"/>
    <mergeCell ref="UES89:UET89"/>
    <mergeCell ref="UEU89:UEV89"/>
    <mergeCell ref="UEC89:UED89"/>
    <mergeCell ref="UEE89:UEF89"/>
    <mergeCell ref="UEG89:UEH89"/>
    <mergeCell ref="UEI89:UEJ89"/>
    <mergeCell ref="UEK89:UEL89"/>
    <mergeCell ref="UDS89:UDT89"/>
    <mergeCell ref="UDU89:UDV89"/>
    <mergeCell ref="UDW89:UDX89"/>
    <mergeCell ref="UDY89:UDZ89"/>
    <mergeCell ref="UEA89:UEB89"/>
    <mergeCell ref="UDI89:UDJ89"/>
    <mergeCell ref="UDK89:UDL89"/>
    <mergeCell ref="UDM89:UDN89"/>
    <mergeCell ref="UDO89:UDP89"/>
    <mergeCell ref="UDQ89:UDR89"/>
    <mergeCell ref="UCY89:UCZ89"/>
    <mergeCell ref="UDA89:UDB89"/>
    <mergeCell ref="UDC89:UDD89"/>
    <mergeCell ref="UDE89:UDF89"/>
    <mergeCell ref="UDG89:UDH89"/>
    <mergeCell ref="UCO89:UCP89"/>
    <mergeCell ref="UCQ89:UCR89"/>
    <mergeCell ref="UCS89:UCT89"/>
    <mergeCell ref="UCU89:UCV89"/>
    <mergeCell ref="UCW89:UCX89"/>
    <mergeCell ref="UCE89:UCF89"/>
    <mergeCell ref="UCG89:UCH89"/>
    <mergeCell ref="UCI89:UCJ89"/>
    <mergeCell ref="UCK89:UCL89"/>
    <mergeCell ref="UCM89:UCN89"/>
    <mergeCell ref="UBU89:UBV89"/>
    <mergeCell ref="UBW89:UBX89"/>
    <mergeCell ref="UBY89:UBZ89"/>
    <mergeCell ref="UCA89:UCB89"/>
    <mergeCell ref="UCC89:UCD89"/>
    <mergeCell ref="UBK89:UBL89"/>
    <mergeCell ref="UBM89:UBN89"/>
    <mergeCell ref="UBO89:UBP89"/>
    <mergeCell ref="UBQ89:UBR89"/>
    <mergeCell ref="UBS89:UBT89"/>
    <mergeCell ref="UBA89:UBB89"/>
    <mergeCell ref="UBC89:UBD89"/>
    <mergeCell ref="UBE89:UBF89"/>
    <mergeCell ref="UBG89:UBH89"/>
    <mergeCell ref="UBI89:UBJ89"/>
    <mergeCell ref="UAQ89:UAR89"/>
    <mergeCell ref="UAS89:UAT89"/>
    <mergeCell ref="UAU89:UAV89"/>
    <mergeCell ref="UAW89:UAX89"/>
    <mergeCell ref="UAY89:UAZ89"/>
    <mergeCell ref="UAG89:UAH89"/>
    <mergeCell ref="UAI89:UAJ89"/>
    <mergeCell ref="UAK89:UAL89"/>
    <mergeCell ref="UAM89:UAN89"/>
    <mergeCell ref="UAO89:UAP89"/>
    <mergeCell ref="TZW89:TZX89"/>
    <mergeCell ref="TZY89:TZZ89"/>
    <mergeCell ref="UAA89:UAB89"/>
    <mergeCell ref="UAC89:UAD89"/>
    <mergeCell ref="UAE89:UAF89"/>
    <mergeCell ref="TZM89:TZN89"/>
    <mergeCell ref="TZO89:TZP89"/>
    <mergeCell ref="TZQ89:TZR89"/>
    <mergeCell ref="TZS89:TZT89"/>
    <mergeCell ref="TZU89:TZV89"/>
    <mergeCell ref="TZC89:TZD89"/>
    <mergeCell ref="TZE89:TZF89"/>
    <mergeCell ref="TZG89:TZH89"/>
    <mergeCell ref="TZI89:TZJ89"/>
    <mergeCell ref="TZK89:TZL89"/>
    <mergeCell ref="TYS89:TYT89"/>
    <mergeCell ref="TYU89:TYV89"/>
    <mergeCell ref="TYW89:TYX89"/>
    <mergeCell ref="TYY89:TYZ89"/>
    <mergeCell ref="TZA89:TZB89"/>
    <mergeCell ref="TYI89:TYJ89"/>
    <mergeCell ref="TYK89:TYL89"/>
    <mergeCell ref="TYM89:TYN89"/>
    <mergeCell ref="TYO89:TYP89"/>
    <mergeCell ref="TYQ89:TYR89"/>
    <mergeCell ref="TXY89:TXZ89"/>
    <mergeCell ref="TYA89:TYB89"/>
    <mergeCell ref="TYC89:TYD89"/>
    <mergeCell ref="TYE89:TYF89"/>
    <mergeCell ref="TYG89:TYH89"/>
    <mergeCell ref="TXO89:TXP89"/>
    <mergeCell ref="TXQ89:TXR89"/>
    <mergeCell ref="TXS89:TXT89"/>
    <mergeCell ref="TXU89:TXV89"/>
    <mergeCell ref="TXW89:TXX89"/>
    <mergeCell ref="TXE89:TXF89"/>
    <mergeCell ref="TXG89:TXH89"/>
    <mergeCell ref="TXI89:TXJ89"/>
    <mergeCell ref="TXK89:TXL89"/>
    <mergeCell ref="TXM89:TXN89"/>
    <mergeCell ref="TWU89:TWV89"/>
    <mergeCell ref="TWW89:TWX89"/>
    <mergeCell ref="TWY89:TWZ89"/>
    <mergeCell ref="TXA89:TXB89"/>
    <mergeCell ref="TXC89:TXD89"/>
    <mergeCell ref="TWK89:TWL89"/>
    <mergeCell ref="TWM89:TWN89"/>
    <mergeCell ref="TWO89:TWP89"/>
    <mergeCell ref="TWQ89:TWR89"/>
    <mergeCell ref="TWS89:TWT89"/>
    <mergeCell ref="TWA89:TWB89"/>
    <mergeCell ref="TWC89:TWD89"/>
    <mergeCell ref="TWE89:TWF89"/>
    <mergeCell ref="TWG89:TWH89"/>
    <mergeCell ref="TWI89:TWJ89"/>
    <mergeCell ref="TVQ89:TVR89"/>
    <mergeCell ref="TVS89:TVT89"/>
    <mergeCell ref="TVU89:TVV89"/>
    <mergeCell ref="TVW89:TVX89"/>
    <mergeCell ref="TVY89:TVZ89"/>
    <mergeCell ref="TVG89:TVH89"/>
    <mergeCell ref="TVI89:TVJ89"/>
    <mergeCell ref="TVK89:TVL89"/>
    <mergeCell ref="TVM89:TVN89"/>
    <mergeCell ref="TVO89:TVP89"/>
    <mergeCell ref="TUW89:TUX89"/>
    <mergeCell ref="TUY89:TUZ89"/>
    <mergeCell ref="TVA89:TVB89"/>
    <mergeCell ref="TVC89:TVD89"/>
    <mergeCell ref="TVE89:TVF89"/>
    <mergeCell ref="TUM89:TUN89"/>
    <mergeCell ref="TUO89:TUP89"/>
    <mergeCell ref="TUQ89:TUR89"/>
    <mergeCell ref="TUS89:TUT89"/>
    <mergeCell ref="TUU89:TUV89"/>
    <mergeCell ref="TUC89:TUD89"/>
    <mergeCell ref="TUE89:TUF89"/>
    <mergeCell ref="TUG89:TUH89"/>
    <mergeCell ref="TUI89:TUJ89"/>
    <mergeCell ref="TUK89:TUL89"/>
    <mergeCell ref="TTS89:TTT89"/>
    <mergeCell ref="TTU89:TTV89"/>
    <mergeCell ref="TTW89:TTX89"/>
    <mergeCell ref="TTY89:TTZ89"/>
    <mergeCell ref="TUA89:TUB89"/>
    <mergeCell ref="TTI89:TTJ89"/>
    <mergeCell ref="TTK89:TTL89"/>
    <mergeCell ref="TTM89:TTN89"/>
    <mergeCell ref="TTO89:TTP89"/>
    <mergeCell ref="TTQ89:TTR89"/>
    <mergeCell ref="TSY89:TSZ89"/>
    <mergeCell ref="TTA89:TTB89"/>
    <mergeCell ref="TTC89:TTD89"/>
    <mergeCell ref="TTE89:TTF89"/>
    <mergeCell ref="TTG89:TTH89"/>
    <mergeCell ref="TSO89:TSP89"/>
    <mergeCell ref="TSQ89:TSR89"/>
    <mergeCell ref="TSS89:TST89"/>
    <mergeCell ref="TSU89:TSV89"/>
    <mergeCell ref="TSW89:TSX89"/>
    <mergeCell ref="TSE89:TSF89"/>
    <mergeCell ref="TSG89:TSH89"/>
    <mergeCell ref="TSI89:TSJ89"/>
    <mergeCell ref="TSK89:TSL89"/>
    <mergeCell ref="TSM89:TSN89"/>
    <mergeCell ref="TRU89:TRV89"/>
    <mergeCell ref="TRW89:TRX89"/>
    <mergeCell ref="TRY89:TRZ89"/>
    <mergeCell ref="TSA89:TSB89"/>
    <mergeCell ref="TSC89:TSD89"/>
    <mergeCell ref="TRK89:TRL89"/>
    <mergeCell ref="TRM89:TRN89"/>
    <mergeCell ref="TRO89:TRP89"/>
    <mergeCell ref="TRQ89:TRR89"/>
    <mergeCell ref="TRS89:TRT89"/>
    <mergeCell ref="TRA89:TRB89"/>
    <mergeCell ref="TRC89:TRD89"/>
    <mergeCell ref="TRE89:TRF89"/>
    <mergeCell ref="TRG89:TRH89"/>
    <mergeCell ref="TRI89:TRJ89"/>
    <mergeCell ref="TQQ89:TQR89"/>
    <mergeCell ref="TQS89:TQT89"/>
    <mergeCell ref="TQU89:TQV89"/>
    <mergeCell ref="TQW89:TQX89"/>
    <mergeCell ref="TQY89:TQZ89"/>
    <mergeCell ref="TQG89:TQH89"/>
    <mergeCell ref="TQI89:TQJ89"/>
    <mergeCell ref="TQK89:TQL89"/>
    <mergeCell ref="TQM89:TQN89"/>
    <mergeCell ref="TQO89:TQP89"/>
    <mergeCell ref="TPW89:TPX89"/>
    <mergeCell ref="TPY89:TPZ89"/>
    <mergeCell ref="TQA89:TQB89"/>
    <mergeCell ref="TQC89:TQD89"/>
    <mergeCell ref="TQE89:TQF89"/>
    <mergeCell ref="TPM89:TPN89"/>
    <mergeCell ref="TPO89:TPP89"/>
    <mergeCell ref="TPQ89:TPR89"/>
    <mergeCell ref="TPS89:TPT89"/>
    <mergeCell ref="TPU89:TPV89"/>
    <mergeCell ref="TPC89:TPD89"/>
    <mergeCell ref="TPE89:TPF89"/>
    <mergeCell ref="TPG89:TPH89"/>
    <mergeCell ref="TPI89:TPJ89"/>
    <mergeCell ref="TPK89:TPL89"/>
    <mergeCell ref="TOS89:TOT89"/>
    <mergeCell ref="TOU89:TOV89"/>
    <mergeCell ref="TOW89:TOX89"/>
    <mergeCell ref="TOY89:TOZ89"/>
    <mergeCell ref="TPA89:TPB89"/>
    <mergeCell ref="TOI89:TOJ89"/>
    <mergeCell ref="TOK89:TOL89"/>
    <mergeCell ref="TOM89:TON89"/>
    <mergeCell ref="TOO89:TOP89"/>
    <mergeCell ref="TOQ89:TOR89"/>
    <mergeCell ref="TNY89:TNZ89"/>
    <mergeCell ref="TOA89:TOB89"/>
    <mergeCell ref="TOC89:TOD89"/>
    <mergeCell ref="TOE89:TOF89"/>
    <mergeCell ref="TOG89:TOH89"/>
    <mergeCell ref="TNO89:TNP89"/>
    <mergeCell ref="TNQ89:TNR89"/>
    <mergeCell ref="TNS89:TNT89"/>
    <mergeCell ref="TNU89:TNV89"/>
    <mergeCell ref="TNW89:TNX89"/>
    <mergeCell ref="TNE89:TNF89"/>
    <mergeCell ref="TNG89:TNH89"/>
    <mergeCell ref="TNI89:TNJ89"/>
    <mergeCell ref="TNK89:TNL89"/>
    <mergeCell ref="TNM89:TNN89"/>
    <mergeCell ref="TMU89:TMV89"/>
    <mergeCell ref="TMW89:TMX89"/>
    <mergeCell ref="TMY89:TMZ89"/>
    <mergeCell ref="TNA89:TNB89"/>
    <mergeCell ref="TNC89:TND89"/>
    <mergeCell ref="TMK89:TML89"/>
    <mergeCell ref="TMM89:TMN89"/>
    <mergeCell ref="TMO89:TMP89"/>
    <mergeCell ref="TMQ89:TMR89"/>
    <mergeCell ref="TMS89:TMT89"/>
    <mergeCell ref="TMA89:TMB89"/>
    <mergeCell ref="TMC89:TMD89"/>
    <mergeCell ref="TME89:TMF89"/>
    <mergeCell ref="TMG89:TMH89"/>
    <mergeCell ref="TMI89:TMJ89"/>
    <mergeCell ref="TLQ89:TLR89"/>
    <mergeCell ref="TLS89:TLT89"/>
    <mergeCell ref="TLU89:TLV89"/>
    <mergeCell ref="TLW89:TLX89"/>
    <mergeCell ref="TLY89:TLZ89"/>
    <mergeCell ref="TLG89:TLH89"/>
    <mergeCell ref="TLI89:TLJ89"/>
    <mergeCell ref="TLK89:TLL89"/>
    <mergeCell ref="TLM89:TLN89"/>
    <mergeCell ref="TLO89:TLP89"/>
    <mergeCell ref="TKW89:TKX89"/>
    <mergeCell ref="TKY89:TKZ89"/>
    <mergeCell ref="TLA89:TLB89"/>
    <mergeCell ref="TLC89:TLD89"/>
    <mergeCell ref="TLE89:TLF89"/>
    <mergeCell ref="TKM89:TKN89"/>
    <mergeCell ref="TKO89:TKP89"/>
    <mergeCell ref="TKQ89:TKR89"/>
    <mergeCell ref="TKS89:TKT89"/>
    <mergeCell ref="TKU89:TKV89"/>
    <mergeCell ref="TKC89:TKD89"/>
    <mergeCell ref="TKE89:TKF89"/>
    <mergeCell ref="TKG89:TKH89"/>
    <mergeCell ref="TKI89:TKJ89"/>
    <mergeCell ref="TKK89:TKL89"/>
    <mergeCell ref="TJS89:TJT89"/>
    <mergeCell ref="TJU89:TJV89"/>
    <mergeCell ref="TJW89:TJX89"/>
    <mergeCell ref="TJY89:TJZ89"/>
    <mergeCell ref="TKA89:TKB89"/>
    <mergeCell ref="TJI89:TJJ89"/>
    <mergeCell ref="TJK89:TJL89"/>
    <mergeCell ref="TJM89:TJN89"/>
    <mergeCell ref="TJO89:TJP89"/>
    <mergeCell ref="TJQ89:TJR89"/>
    <mergeCell ref="TIY89:TIZ89"/>
    <mergeCell ref="TJA89:TJB89"/>
    <mergeCell ref="TJC89:TJD89"/>
    <mergeCell ref="TJE89:TJF89"/>
    <mergeCell ref="TJG89:TJH89"/>
    <mergeCell ref="TIO89:TIP89"/>
    <mergeCell ref="TIQ89:TIR89"/>
    <mergeCell ref="TIS89:TIT89"/>
    <mergeCell ref="TIU89:TIV89"/>
    <mergeCell ref="TIW89:TIX89"/>
    <mergeCell ref="TIE89:TIF89"/>
    <mergeCell ref="TIG89:TIH89"/>
    <mergeCell ref="TII89:TIJ89"/>
    <mergeCell ref="TIK89:TIL89"/>
    <mergeCell ref="TIM89:TIN89"/>
    <mergeCell ref="THU89:THV89"/>
    <mergeCell ref="THW89:THX89"/>
    <mergeCell ref="THY89:THZ89"/>
    <mergeCell ref="TIA89:TIB89"/>
    <mergeCell ref="TIC89:TID89"/>
    <mergeCell ref="THK89:THL89"/>
    <mergeCell ref="THM89:THN89"/>
    <mergeCell ref="THO89:THP89"/>
    <mergeCell ref="THQ89:THR89"/>
    <mergeCell ref="THS89:THT89"/>
    <mergeCell ref="THA89:THB89"/>
    <mergeCell ref="THC89:THD89"/>
    <mergeCell ref="THE89:THF89"/>
    <mergeCell ref="THG89:THH89"/>
    <mergeCell ref="THI89:THJ89"/>
    <mergeCell ref="TGQ89:TGR89"/>
    <mergeCell ref="TGS89:TGT89"/>
    <mergeCell ref="TGU89:TGV89"/>
    <mergeCell ref="TGW89:TGX89"/>
    <mergeCell ref="TGY89:TGZ89"/>
    <mergeCell ref="TGG89:TGH89"/>
    <mergeCell ref="TGI89:TGJ89"/>
    <mergeCell ref="TGK89:TGL89"/>
    <mergeCell ref="TGM89:TGN89"/>
    <mergeCell ref="TGO89:TGP89"/>
    <mergeCell ref="TFW89:TFX89"/>
    <mergeCell ref="TFY89:TFZ89"/>
    <mergeCell ref="TGA89:TGB89"/>
    <mergeCell ref="TGC89:TGD89"/>
    <mergeCell ref="TGE89:TGF89"/>
    <mergeCell ref="TFM89:TFN89"/>
    <mergeCell ref="TFO89:TFP89"/>
    <mergeCell ref="TFQ89:TFR89"/>
    <mergeCell ref="TFS89:TFT89"/>
    <mergeCell ref="TFU89:TFV89"/>
    <mergeCell ref="TFC89:TFD89"/>
    <mergeCell ref="TFE89:TFF89"/>
    <mergeCell ref="TFG89:TFH89"/>
    <mergeCell ref="TFI89:TFJ89"/>
    <mergeCell ref="TFK89:TFL89"/>
    <mergeCell ref="TES89:TET89"/>
    <mergeCell ref="TEU89:TEV89"/>
    <mergeCell ref="TEW89:TEX89"/>
    <mergeCell ref="TEY89:TEZ89"/>
    <mergeCell ref="TFA89:TFB89"/>
    <mergeCell ref="TEI89:TEJ89"/>
    <mergeCell ref="TEK89:TEL89"/>
    <mergeCell ref="TEM89:TEN89"/>
    <mergeCell ref="TEO89:TEP89"/>
    <mergeCell ref="TEQ89:TER89"/>
    <mergeCell ref="TDY89:TDZ89"/>
    <mergeCell ref="TEA89:TEB89"/>
    <mergeCell ref="TEC89:TED89"/>
    <mergeCell ref="TEE89:TEF89"/>
    <mergeCell ref="TEG89:TEH89"/>
    <mergeCell ref="TDO89:TDP89"/>
    <mergeCell ref="TDQ89:TDR89"/>
    <mergeCell ref="TDS89:TDT89"/>
    <mergeCell ref="TDU89:TDV89"/>
    <mergeCell ref="TDW89:TDX89"/>
    <mergeCell ref="TDE89:TDF89"/>
    <mergeCell ref="TDG89:TDH89"/>
    <mergeCell ref="TDI89:TDJ89"/>
    <mergeCell ref="TDK89:TDL89"/>
    <mergeCell ref="TDM89:TDN89"/>
    <mergeCell ref="TCU89:TCV89"/>
    <mergeCell ref="TCW89:TCX89"/>
    <mergeCell ref="TCY89:TCZ89"/>
    <mergeCell ref="TDA89:TDB89"/>
    <mergeCell ref="TDC89:TDD89"/>
    <mergeCell ref="TCK89:TCL89"/>
    <mergeCell ref="TCM89:TCN89"/>
    <mergeCell ref="TCO89:TCP89"/>
    <mergeCell ref="TCQ89:TCR89"/>
    <mergeCell ref="TCS89:TCT89"/>
    <mergeCell ref="TCA89:TCB89"/>
    <mergeCell ref="TCC89:TCD89"/>
    <mergeCell ref="TCE89:TCF89"/>
    <mergeCell ref="TCG89:TCH89"/>
    <mergeCell ref="TCI89:TCJ89"/>
    <mergeCell ref="TBQ89:TBR89"/>
    <mergeCell ref="TBS89:TBT89"/>
    <mergeCell ref="TBU89:TBV89"/>
    <mergeCell ref="TBW89:TBX89"/>
    <mergeCell ref="TBY89:TBZ89"/>
    <mergeCell ref="TBG89:TBH89"/>
    <mergeCell ref="TBI89:TBJ89"/>
    <mergeCell ref="TBK89:TBL89"/>
    <mergeCell ref="TBM89:TBN89"/>
    <mergeCell ref="TBO89:TBP89"/>
    <mergeCell ref="TAW89:TAX89"/>
    <mergeCell ref="TAY89:TAZ89"/>
    <mergeCell ref="TBA89:TBB89"/>
    <mergeCell ref="TBC89:TBD89"/>
    <mergeCell ref="TBE89:TBF89"/>
    <mergeCell ref="TAM89:TAN89"/>
    <mergeCell ref="TAO89:TAP89"/>
    <mergeCell ref="TAQ89:TAR89"/>
    <mergeCell ref="TAS89:TAT89"/>
    <mergeCell ref="TAU89:TAV89"/>
    <mergeCell ref="TAC89:TAD89"/>
    <mergeCell ref="TAE89:TAF89"/>
    <mergeCell ref="TAG89:TAH89"/>
    <mergeCell ref="TAI89:TAJ89"/>
    <mergeCell ref="TAK89:TAL89"/>
    <mergeCell ref="SZS89:SZT89"/>
    <mergeCell ref="SZU89:SZV89"/>
    <mergeCell ref="SZW89:SZX89"/>
    <mergeCell ref="SZY89:SZZ89"/>
    <mergeCell ref="TAA89:TAB89"/>
    <mergeCell ref="SZI89:SZJ89"/>
    <mergeCell ref="SZK89:SZL89"/>
    <mergeCell ref="SZM89:SZN89"/>
    <mergeCell ref="SZO89:SZP89"/>
    <mergeCell ref="SZQ89:SZR89"/>
    <mergeCell ref="SYY89:SYZ89"/>
    <mergeCell ref="SZA89:SZB89"/>
    <mergeCell ref="SZC89:SZD89"/>
    <mergeCell ref="SZE89:SZF89"/>
    <mergeCell ref="SZG89:SZH89"/>
    <mergeCell ref="SYO89:SYP89"/>
    <mergeCell ref="SYQ89:SYR89"/>
    <mergeCell ref="SYS89:SYT89"/>
    <mergeCell ref="SYU89:SYV89"/>
    <mergeCell ref="SYW89:SYX89"/>
    <mergeCell ref="SYE89:SYF89"/>
    <mergeCell ref="SYG89:SYH89"/>
    <mergeCell ref="SYI89:SYJ89"/>
    <mergeCell ref="SYK89:SYL89"/>
    <mergeCell ref="SYM89:SYN89"/>
    <mergeCell ref="SXU89:SXV89"/>
    <mergeCell ref="SXW89:SXX89"/>
    <mergeCell ref="SXY89:SXZ89"/>
    <mergeCell ref="SYA89:SYB89"/>
    <mergeCell ref="SYC89:SYD89"/>
    <mergeCell ref="SXK89:SXL89"/>
    <mergeCell ref="SXM89:SXN89"/>
    <mergeCell ref="SXO89:SXP89"/>
    <mergeCell ref="SXQ89:SXR89"/>
    <mergeCell ref="SXS89:SXT89"/>
    <mergeCell ref="SXA89:SXB89"/>
    <mergeCell ref="SXC89:SXD89"/>
    <mergeCell ref="SXE89:SXF89"/>
    <mergeCell ref="SXG89:SXH89"/>
    <mergeCell ref="SXI89:SXJ89"/>
    <mergeCell ref="SWQ89:SWR89"/>
    <mergeCell ref="SWS89:SWT89"/>
    <mergeCell ref="SWU89:SWV89"/>
    <mergeCell ref="SWW89:SWX89"/>
    <mergeCell ref="SWY89:SWZ89"/>
    <mergeCell ref="SWG89:SWH89"/>
    <mergeCell ref="SWI89:SWJ89"/>
    <mergeCell ref="SWK89:SWL89"/>
    <mergeCell ref="SWM89:SWN89"/>
    <mergeCell ref="SWO89:SWP89"/>
    <mergeCell ref="SVW89:SVX89"/>
    <mergeCell ref="SVY89:SVZ89"/>
    <mergeCell ref="SWA89:SWB89"/>
    <mergeCell ref="SWC89:SWD89"/>
    <mergeCell ref="SWE89:SWF89"/>
    <mergeCell ref="SVM89:SVN89"/>
    <mergeCell ref="SVO89:SVP89"/>
    <mergeCell ref="SVQ89:SVR89"/>
    <mergeCell ref="SVS89:SVT89"/>
    <mergeCell ref="SVU89:SVV89"/>
    <mergeCell ref="SVC89:SVD89"/>
    <mergeCell ref="SVE89:SVF89"/>
    <mergeCell ref="SVG89:SVH89"/>
    <mergeCell ref="SVI89:SVJ89"/>
    <mergeCell ref="SVK89:SVL89"/>
    <mergeCell ref="SUS89:SUT89"/>
    <mergeCell ref="SUU89:SUV89"/>
    <mergeCell ref="SUW89:SUX89"/>
    <mergeCell ref="SUY89:SUZ89"/>
    <mergeCell ref="SVA89:SVB89"/>
    <mergeCell ref="SUI89:SUJ89"/>
    <mergeCell ref="SUK89:SUL89"/>
    <mergeCell ref="SUM89:SUN89"/>
    <mergeCell ref="SUO89:SUP89"/>
    <mergeCell ref="SUQ89:SUR89"/>
    <mergeCell ref="STY89:STZ89"/>
    <mergeCell ref="SUA89:SUB89"/>
    <mergeCell ref="SUC89:SUD89"/>
    <mergeCell ref="SUE89:SUF89"/>
    <mergeCell ref="SUG89:SUH89"/>
    <mergeCell ref="STO89:STP89"/>
    <mergeCell ref="STQ89:STR89"/>
    <mergeCell ref="STS89:STT89"/>
    <mergeCell ref="STU89:STV89"/>
    <mergeCell ref="STW89:STX89"/>
    <mergeCell ref="STE89:STF89"/>
    <mergeCell ref="STG89:STH89"/>
    <mergeCell ref="STI89:STJ89"/>
    <mergeCell ref="STK89:STL89"/>
    <mergeCell ref="STM89:STN89"/>
    <mergeCell ref="SSU89:SSV89"/>
    <mergeCell ref="SSW89:SSX89"/>
    <mergeCell ref="SSY89:SSZ89"/>
    <mergeCell ref="STA89:STB89"/>
    <mergeCell ref="STC89:STD89"/>
    <mergeCell ref="SSK89:SSL89"/>
    <mergeCell ref="SSM89:SSN89"/>
    <mergeCell ref="SSO89:SSP89"/>
    <mergeCell ref="SSQ89:SSR89"/>
    <mergeCell ref="SSS89:SST89"/>
    <mergeCell ref="SSA89:SSB89"/>
    <mergeCell ref="SSC89:SSD89"/>
    <mergeCell ref="SSE89:SSF89"/>
    <mergeCell ref="SSG89:SSH89"/>
    <mergeCell ref="SSI89:SSJ89"/>
    <mergeCell ref="SRQ89:SRR89"/>
    <mergeCell ref="SRS89:SRT89"/>
    <mergeCell ref="SRU89:SRV89"/>
    <mergeCell ref="SRW89:SRX89"/>
    <mergeCell ref="SRY89:SRZ89"/>
    <mergeCell ref="SRG89:SRH89"/>
    <mergeCell ref="SRI89:SRJ89"/>
    <mergeCell ref="SRK89:SRL89"/>
    <mergeCell ref="SRM89:SRN89"/>
    <mergeCell ref="SRO89:SRP89"/>
    <mergeCell ref="SQW89:SQX89"/>
    <mergeCell ref="SQY89:SQZ89"/>
    <mergeCell ref="SRA89:SRB89"/>
    <mergeCell ref="SRC89:SRD89"/>
    <mergeCell ref="SRE89:SRF89"/>
    <mergeCell ref="SQM89:SQN89"/>
    <mergeCell ref="SQO89:SQP89"/>
    <mergeCell ref="SQQ89:SQR89"/>
    <mergeCell ref="SQS89:SQT89"/>
    <mergeCell ref="SQU89:SQV89"/>
    <mergeCell ref="SQC89:SQD89"/>
    <mergeCell ref="SQE89:SQF89"/>
    <mergeCell ref="SQG89:SQH89"/>
    <mergeCell ref="SQI89:SQJ89"/>
    <mergeCell ref="SQK89:SQL89"/>
    <mergeCell ref="SPS89:SPT89"/>
    <mergeCell ref="SPU89:SPV89"/>
    <mergeCell ref="SPW89:SPX89"/>
    <mergeCell ref="SPY89:SPZ89"/>
    <mergeCell ref="SQA89:SQB89"/>
    <mergeCell ref="SPI89:SPJ89"/>
    <mergeCell ref="SPK89:SPL89"/>
    <mergeCell ref="SPM89:SPN89"/>
    <mergeCell ref="SPO89:SPP89"/>
    <mergeCell ref="SPQ89:SPR89"/>
    <mergeCell ref="SOY89:SOZ89"/>
    <mergeCell ref="SPA89:SPB89"/>
    <mergeCell ref="SPC89:SPD89"/>
    <mergeCell ref="SPE89:SPF89"/>
    <mergeCell ref="SPG89:SPH89"/>
    <mergeCell ref="SOO89:SOP89"/>
    <mergeCell ref="SOQ89:SOR89"/>
    <mergeCell ref="SOS89:SOT89"/>
    <mergeCell ref="SOU89:SOV89"/>
    <mergeCell ref="SOW89:SOX89"/>
    <mergeCell ref="SOE89:SOF89"/>
    <mergeCell ref="SOG89:SOH89"/>
    <mergeCell ref="SOI89:SOJ89"/>
    <mergeCell ref="SOK89:SOL89"/>
    <mergeCell ref="SOM89:SON89"/>
    <mergeCell ref="SNU89:SNV89"/>
    <mergeCell ref="SNW89:SNX89"/>
    <mergeCell ref="SNY89:SNZ89"/>
    <mergeCell ref="SOA89:SOB89"/>
    <mergeCell ref="SOC89:SOD89"/>
    <mergeCell ref="SNK89:SNL89"/>
    <mergeCell ref="SNM89:SNN89"/>
    <mergeCell ref="SNO89:SNP89"/>
    <mergeCell ref="SNQ89:SNR89"/>
    <mergeCell ref="SNS89:SNT89"/>
    <mergeCell ref="SNA89:SNB89"/>
    <mergeCell ref="SNC89:SND89"/>
    <mergeCell ref="SNE89:SNF89"/>
    <mergeCell ref="SNG89:SNH89"/>
    <mergeCell ref="SNI89:SNJ89"/>
    <mergeCell ref="SMQ89:SMR89"/>
    <mergeCell ref="SMS89:SMT89"/>
    <mergeCell ref="SMU89:SMV89"/>
    <mergeCell ref="SMW89:SMX89"/>
    <mergeCell ref="SMY89:SMZ89"/>
    <mergeCell ref="SMG89:SMH89"/>
    <mergeCell ref="SMI89:SMJ89"/>
    <mergeCell ref="SMK89:SML89"/>
    <mergeCell ref="SMM89:SMN89"/>
    <mergeCell ref="SMO89:SMP89"/>
    <mergeCell ref="SLW89:SLX89"/>
    <mergeCell ref="SLY89:SLZ89"/>
    <mergeCell ref="SMA89:SMB89"/>
    <mergeCell ref="SMC89:SMD89"/>
    <mergeCell ref="SME89:SMF89"/>
    <mergeCell ref="SLM89:SLN89"/>
    <mergeCell ref="SLO89:SLP89"/>
    <mergeCell ref="SLQ89:SLR89"/>
    <mergeCell ref="SLS89:SLT89"/>
    <mergeCell ref="SLU89:SLV89"/>
    <mergeCell ref="SLC89:SLD89"/>
    <mergeCell ref="SLE89:SLF89"/>
    <mergeCell ref="SLG89:SLH89"/>
    <mergeCell ref="SLI89:SLJ89"/>
    <mergeCell ref="SLK89:SLL89"/>
    <mergeCell ref="SKS89:SKT89"/>
    <mergeCell ref="SKU89:SKV89"/>
    <mergeCell ref="SKW89:SKX89"/>
    <mergeCell ref="SKY89:SKZ89"/>
    <mergeCell ref="SLA89:SLB89"/>
    <mergeCell ref="SKI89:SKJ89"/>
    <mergeCell ref="SKK89:SKL89"/>
    <mergeCell ref="SKM89:SKN89"/>
    <mergeCell ref="SKO89:SKP89"/>
    <mergeCell ref="SKQ89:SKR89"/>
    <mergeCell ref="SJY89:SJZ89"/>
    <mergeCell ref="SKA89:SKB89"/>
    <mergeCell ref="SKC89:SKD89"/>
    <mergeCell ref="SKE89:SKF89"/>
    <mergeCell ref="SKG89:SKH89"/>
    <mergeCell ref="SJO89:SJP89"/>
    <mergeCell ref="SJQ89:SJR89"/>
    <mergeCell ref="SJS89:SJT89"/>
    <mergeCell ref="SJU89:SJV89"/>
    <mergeCell ref="SJW89:SJX89"/>
    <mergeCell ref="SJE89:SJF89"/>
    <mergeCell ref="SJG89:SJH89"/>
    <mergeCell ref="SJI89:SJJ89"/>
    <mergeCell ref="SJK89:SJL89"/>
    <mergeCell ref="SJM89:SJN89"/>
    <mergeCell ref="SIU89:SIV89"/>
    <mergeCell ref="SIW89:SIX89"/>
    <mergeCell ref="SIY89:SIZ89"/>
    <mergeCell ref="SJA89:SJB89"/>
    <mergeCell ref="SJC89:SJD89"/>
    <mergeCell ref="SIK89:SIL89"/>
    <mergeCell ref="SIM89:SIN89"/>
    <mergeCell ref="SIO89:SIP89"/>
    <mergeCell ref="SIQ89:SIR89"/>
    <mergeCell ref="SIS89:SIT89"/>
    <mergeCell ref="SIA89:SIB89"/>
    <mergeCell ref="SIC89:SID89"/>
    <mergeCell ref="SIE89:SIF89"/>
    <mergeCell ref="SIG89:SIH89"/>
    <mergeCell ref="SII89:SIJ89"/>
    <mergeCell ref="SHQ89:SHR89"/>
    <mergeCell ref="SHS89:SHT89"/>
    <mergeCell ref="SHU89:SHV89"/>
    <mergeCell ref="SHW89:SHX89"/>
    <mergeCell ref="SHY89:SHZ89"/>
    <mergeCell ref="SHG89:SHH89"/>
    <mergeCell ref="SHI89:SHJ89"/>
    <mergeCell ref="SHK89:SHL89"/>
    <mergeCell ref="SHM89:SHN89"/>
    <mergeCell ref="SHO89:SHP89"/>
    <mergeCell ref="SGW89:SGX89"/>
    <mergeCell ref="SGY89:SGZ89"/>
    <mergeCell ref="SHA89:SHB89"/>
    <mergeCell ref="SHC89:SHD89"/>
    <mergeCell ref="SHE89:SHF89"/>
    <mergeCell ref="SGM89:SGN89"/>
    <mergeCell ref="SGO89:SGP89"/>
    <mergeCell ref="SGQ89:SGR89"/>
    <mergeCell ref="SGS89:SGT89"/>
    <mergeCell ref="SGU89:SGV89"/>
    <mergeCell ref="SGC89:SGD89"/>
    <mergeCell ref="SGE89:SGF89"/>
    <mergeCell ref="SGG89:SGH89"/>
    <mergeCell ref="SGI89:SGJ89"/>
    <mergeCell ref="SGK89:SGL89"/>
    <mergeCell ref="SFS89:SFT89"/>
    <mergeCell ref="SFU89:SFV89"/>
    <mergeCell ref="SFW89:SFX89"/>
    <mergeCell ref="SFY89:SFZ89"/>
    <mergeCell ref="SGA89:SGB89"/>
    <mergeCell ref="SFI89:SFJ89"/>
    <mergeCell ref="SFK89:SFL89"/>
    <mergeCell ref="SFM89:SFN89"/>
    <mergeCell ref="SFO89:SFP89"/>
    <mergeCell ref="SFQ89:SFR89"/>
    <mergeCell ref="SEY89:SEZ89"/>
    <mergeCell ref="SFA89:SFB89"/>
    <mergeCell ref="SFC89:SFD89"/>
    <mergeCell ref="SFE89:SFF89"/>
    <mergeCell ref="SFG89:SFH89"/>
    <mergeCell ref="SEO89:SEP89"/>
    <mergeCell ref="SEQ89:SER89"/>
    <mergeCell ref="SES89:SET89"/>
    <mergeCell ref="SEU89:SEV89"/>
    <mergeCell ref="SEW89:SEX89"/>
    <mergeCell ref="SEE89:SEF89"/>
    <mergeCell ref="SEG89:SEH89"/>
    <mergeCell ref="SEI89:SEJ89"/>
    <mergeCell ref="SEK89:SEL89"/>
    <mergeCell ref="SEM89:SEN89"/>
    <mergeCell ref="SDU89:SDV89"/>
    <mergeCell ref="SDW89:SDX89"/>
    <mergeCell ref="SDY89:SDZ89"/>
    <mergeCell ref="SEA89:SEB89"/>
    <mergeCell ref="SEC89:SED89"/>
    <mergeCell ref="SDK89:SDL89"/>
    <mergeCell ref="SDM89:SDN89"/>
    <mergeCell ref="SDO89:SDP89"/>
    <mergeCell ref="SDQ89:SDR89"/>
    <mergeCell ref="SDS89:SDT89"/>
    <mergeCell ref="SDA89:SDB89"/>
    <mergeCell ref="SDC89:SDD89"/>
    <mergeCell ref="SDE89:SDF89"/>
    <mergeCell ref="SDG89:SDH89"/>
    <mergeCell ref="SDI89:SDJ89"/>
    <mergeCell ref="SCQ89:SCR89"/>
    <mergeCell ref="SCS89:SCT89"/>
    <mergeCell ref="SCU89:SCV89"/>
    <mergeCell ref="SCW89:SCX89"/>
    <mergeCell ref="SCY89:SCZ89"/>
    <mergeCell ref="SCG89:SCH89"/>
    <mergeCell ref="SCI89:SCJ89"/>
    <mergeCell ref="SCK89:SCL89"/>
    <mergeCell ref="SCM89:SCN89"/>
    <mergeCell ref="SCO89:SCP89"/>
    <mergeCell ref="SBW89:SBX89"/>
    <mergeCell ref="SBY89:SBZ89"/>
    <mergeCell ref="SCA89:SCB89"/>
    <mergeCell ref="SCC89:SCD89"/>
    <mergeCell ref="SCE89:SCF89"/>
    <mergeCell ref="SBM89:SBN89"/>
    <mergeCell ref="SBO89:SBP89"/>
    <mergeCell ref="SBQ89:SBR89"/>
    <mergeCell ref="SBS89:SBT89"/>
    <mergeCell ref="SBU89:SBV89"/>
    <mergeCell ref="SBC89:SBD89"/>
    <mergeCell ref="SBE89:SBF89"/>
    <mergeCell ref="SBG89:SBH89"/>
    <mergeCell ref="SBI89:SBJ89"/>
    <mergeCell ref="SBK89:SBL89"/>
    <mergeCell ref="SAS89:SAT89"/>
    <mergeCell ref="SAU89:SAV89"/>
    <mergeCell ref="SAW89:SAX89"/>
    <mergeCell ref="SAY89:SAZ89"/>
    <mergeCell ref="SBA89:SBB89"/>
    <mergeCell ref="SAI89:SAJ89"/>
    <mergeCell ref="SAK89:SAL89"/>
    <mergeCell ref="SAM89:SAN89"/>
    <mergeCell ref="SAO89:SAP89"/>
    <mergeCell ref="SAQ89:SAR89"/>
    <mergeCell ref="RZY89:RZZ89"/>
    <mergeCell ref="SAA89:SAB89"/>
    <mergeCell ref="SAC89:SAD89"/>
    <mergeCell ref="SAE89:SAF89"/>
    <mergeCell ref="SAG89:SAH89"/>
    <mergeCell ref="RZO89:RZP89"/>
    <mergeCell ref="RZQ89:RZR89"/>
    <mergeCell ref="RZS89:RZT89"/>
    <mergeCell ref="RZU89:RZV89"/>
    <mergeCell ref="RZW89:RZX89"/>
    <mergeCell ref="RZE89:RZF89"/>
    <mergeCell ref="RZG89:RZH89"/>
    <mergeCell ref="RZI89:RZJ89"/>
    <mergeCell ref="RZK89:RZL89"/>
    <mergeCell ref="RZM89:RZN89"/>
    <mergeCell ref="RYU89:RYV89"/>
    <mergeCell ref="RYW89:RYX89"/>
    <mergeCell ref="RYY89:RYZ89"/>
    <mergeCell ref="RZA89:RZB89"/>
    <mergeCell ref="RZC89:RZD89"/>
    <mergeCell ref="RYK89:RYL89"/>
    <mergeCell ref="RYM89:RYN89"/>
    <mergeCell ref="RYO89:RYP89"/>
    <mergeCell ref="RYQ89:RYR89"/>
    <mergeCell ref="RYS89:RYT89"/>
    <mergeCell ref="RYA89:RYB89"/>
    <mergeCell ref="RYC89:RYD89"/>
    <mergeCell ref="RYE89:RYF89"/>
    <mergeCell ref="RYG89:RYH89"/>
    <mergeCell ref="RYI89:RYJ89"/>
    <mergeCell ref="RXQ89:RXR89"/>
    <mergeCell ref="RXS89:RXT89"/>
    <mergeCell ref="RXU89:RXV89"/>
    <mergeCell ref="RXW89:RXX89"/>
    <mergeCell ref="RXY89:RXZ89"/>
    <mergeCell ref="RXG89:RXH89"/>
    <mergeCell ref="RXI89:RXJ89"/>
    <mergeCell ref="RXK89:RXL89"/>
    <mergeCell ref="RXM89:RXN89"/>
    <mergeCell ref="RXO89:RXP89"/>
    <mergeCell ref="RWW89:RWX89"/>
    <mergeCell ref="RWY89:RWZ89"/>
    <mergeCell ref="RXA89:RXB89"/>
    <mergeCell ref="RXC89:RXD89"/>
    <mergeCell ref="RXE89:RXF89"/>
    <mergeCell ref="RWM89:RWN89"/>
    <mergeCell ref="RWO89:RWP89"/>
    <mergeCell ref="RWQ89:RWR89"/>
    <mergeCell ref="RWS89:RWT89"/>
    <mergeCell ref="RWU89:RWV89"/>
    <mergeCell ref="RWC89:RWD89"/>
    <mergeCell ref="RWE89:RWF89"/>
    <mergeCell ref="RWG89:RWH89"/>
    <mergeCell ref="RWI89:RWJ89"/>
    <mergeCell ref="RWK89:RWL89"/>
    <mergeCell ref="RVS89:RVT89"/>
    <mergeCell ref="RVU89:RVV89"/>
    <mergeCell ref="RVW89:RVX89"/>
    <mergeCell ref="RVY89:RVZ89"/>
    <mergeCell ref="RWA89:RWB89"/>
    <mergeCell ref="RVI89:RVJ89"/>
    <mergeCell ref="RVK89:RVL89"/>
    <mergeCell ref="RVM89:RVN89"/>
    <mergeCell ref="RVO89:RVP89"/>
    <mergeCell ref="RVQ89:RVR89"/>
    <mergeCell ref="RUY89:RUZ89"/>
    <mergeCell ref="RVA89:RVB89"/>
    <mergeCell ref="RVC89:RVD89"/>
    <mergeCell ref="RVE89:RVF89"/>
    <mergeCell ref="RVG89:RVH89"/>
    <mergeCell ref="RUO89:RUP89"/>
    <mergeCell ref="RUQ89:RUR89"/>
    <mergeCell ref="RUS89:RUT89"/>
    <mergeCell ref="RUU89:RUV89"/>
    <mergeCell ref="RUW89:RUX89"/>
    <mergeCell ref="RUE89:RUF89"/>
    <mergeCell ref="RUG89:RUH89"/>
    <mergeCell ref="RUI89:RUJ89"/>
    <mergeCell ref="RUK89:RUL89"/>
    <mergeCell ref="RUM89:RUN89"/>
    <mergeCell ref="RTU89:RTV89"/>
    <mergeCell ref="RTW89:RTX89"/>
    <mergeCell ref="RTY89:RTZ89"/>
    <mergeCell ref="RUA89:RUB89"/>
    <mergeCell ref="RUC89:RUD89"/>
    <mergeCell ref="RTK89:RTL89"/>
    <mergeCell ref="RTM89:RTN89"/>
    <mergeCell ref="RTO89:RTP89"/>
    <mergeCell ref="RTQ89:RTR89"/>
    <mergeCell ref="RTS89:RTT89"/>
    <mergeCell ref="RTA89:RTB89"/>
    <mergeCell ref="RTC89:RTD89"/>
    <mergeCell ref="RTE89:RTF89"/>
    <mergeCell ref="RTG89:RTH89"/>
    <mergeCell ref="RTI89:RTJ89"/>
    <mergeCell ref="RSQ89:RSR89"/>
    <mergeCell ref="RSS89:RST89"/>
    <mergeCell ref="RSU89:RSV89"/>
    <mergeCell ref="RSW89:RSX89"/>
    <mergeCell ref="RSY89:RSZ89"/>
    <mergeCell ref="RSG89:RSH89"/>
    <mergeCell ref="RSI89:RSJ89"/>
    <mergeCell ref="RSK89:RSL89"/>
    <mergeCell ref="RSM89:RSN89"/>
    <mergeCell ref="RSO89:RSP89"/>
    <mergeCell ref="RRW89:RRX89"/>
    <mergeCell ref="RRY89:RRZ89"/>
    <mergeCell ref="RSA89:RSB89"/>
    <mergeCell ref="RSC89:RSD89"/>
    <mergeCell ref="RSE89:RSF89"/>
    <mergeCell ref="RRM89:RRN89"/>
    <mergeCell ref="RRO89:RRP89"/>
    <mergeCell ref="RRQ89:RRR89"/>
    <mergeCell ref="RRS89:RRT89"/>
    <mergeCell ref="RRU89:RRV89"/>
    <mergeCell ref="RRC89:RRD89"/>
    <mergeCell ref="RRE89:RRF89"/>
    <mergeCell ref="RRG89:RRH89"/>
    <mergeCell ref="RRI89:RRJ89"/>
    <mergeCell ref="RRK89:RRL89"/>
    <mergeCell ref="RQS89:RQT89"/>
    <mergeCell ref="RQU89:RQV89"/>
    <mergeCell ref="RQW89:RQX89"/>
    <mergeCell ref="RQY89:RQZ89"/>
    <mergeCell ref="RRA89:RRB89"/>
    <mergeCell ref="RQI89:RQJ89"/>
    <mergeCell ref="RQK89:RQL89"/>
    <mergeCell ref="RQM89:RQN89"/>
    <mergeCell ref="RQO89:RQP89"/>
    <mergeCell ref="RQQ89:RQR89"/>
    <mergeCell ref="RPY89:RPZ89"/>
    <mergeCell ref="RQA89:RQB89"/>
    <mergeCell ref="RQC89:RQD89"/>
    <mergeCell ref="RQE89:RQF89"/>
    <mergeCell ref="RQG89:RQH89"/>
    <mergeCell ref="RPO89:RPP89"/>
    <mergeCell ref="RPQ89:RPR89"/>
    <mergeCell ref="RPS89:RPT89"/>
    <mergeCell ref="RPU89:RPV89"/>
    <mergeCell ref="RPW89:RPX89"/>
    <mergeCell ref="RPE89:RPF89"/>
    <mergeCell ref="RPG89:RPH89"/>
    <mergeCell ref="RPI89:RPJ89"/>
    <mergeCell ref="RPK89:RPL89"/>
    <mergeCell ref="RPM89:RPN89"/>
    <mergeCell ref="ROU89:ROV89"/>
    <mergeCell ref="ROW89:ROX89"/>
    <mergeCell ref="ROY89:ROZ89"/>
    <mergeCell ref="RPA89:RPB89"/>
    <mergeCell ref="RPC89:RPD89"/>
    <mergeCell ref="ROK89:ROL89"/>
    <mergeCell ref="ROM89:RON89"/>
    <mergeCell ref="ROO89:ROP89"/>
    <mergeCell ref="ROQ89:ROR89"/>
    <mergeCell ref="ROS89:ROT89"/>
    <mergeCell ref="ROA89:ROB89"/>
    <mergeCell ref="ROC89:ROD89"/>
    <mergeCell ref="ROE89:ROF89"/>
    <mergeCell ref="ROG89:ROH89"/>
    <mergeCell ref="ROI89:ROJ89"/>
    <mergeCell ref="RNQ89:RNR89"/>
    <mergeCell ref="RNS89:RNT89"/>
    <mergeCell ref="RNU89:RNV89"/>
    <mergeCell ref="RNW89:RNX89"/>
    <mergeCell ref="RNY89:RNZ89"/>
    <mergeCell ref="RNG89:RNH89"/>
    <mergeCell ref="RNI89:RNJ89"/>
    <mergeCell ref="RNK89:RNL89"/>
    <mergeCell ref="RNM89:RNN89"/>
    <mergeCell ref="RNO89:RNP89"/>
    <mergeCell ref="RMW89:RMX89"/>
    <mergeCell ref="RMY89:RMZ89"/>
    <mergeCell ref="RNA89:RNB89"/>
    <mergeCell ref="RNC89:RND89"/>
    <mergeCell ref="RNE89:RNF89"/>
    <mergeCell ref="RMM89:RMN89"/>
    <mergeCell ref="RMO89:RMP89"/>
    <mergeCell ref="RMQ89:RMR89"/>
    <mergeCell ref="RMS89:RMT89"/>
    <mergeCell ref="RMU89:RMV89"/>
    <mergeCell ref="RMC89:RMD89"/>
    <mergeCell ref="RME89:RMF89"/>
    <mergeCell ref="RMG89:RMH89"/>
    <mergeCell ref="RMI89:RMJ89"/>
    <mergeCell ref="RMK89:RML89"/>
    <mergeCell ref="RLS89:RLT89"/>
    <mergeCell ref="RLU89:RLV89"/>
    <mergeCell ref="RLW89:RLX89"/>
    <mergeCell ref="RLY89:RLZ89"/>
    <mergeCell ref="RMA89:RMB89"/>
    <mergeCell ref="RLI89:RLJ89"/>
    <mergeCell ref="RLK89:RLL89"/>
    <mergeCell ref="RLM89:RLN89"/>
    <mergeCell ref="RLO89:RLP89"/>
    <mergeCell ref="RLQ89:RLR89"/>
    <mergeCell ref="RKY89:RKZ89"/>
    <mergeCell ref="RLA89:RLB89"/>
    <mergeCell ref="RLC89:RLD89"/>
    <mergeCell ref="RLE89:RLF89"/>
    <mergeCell ref="RLG89:RLH89"/>
    <mergeCell ref="RKO89:RKP89"/>
    <mergeCell ref="RKQ89:RKR89"/>
    <mergeCell ref="RKS89:RKT89"/>
    <mergeCell ref="RKU89:RKV89"/>
    <mergeCell ref="RKW89:RKX89"/>
    <mergeCell ref="RKE89:RKF89"/>
    <mergeCell ref="RKG89:RKH89"/>
    <mergeCell ref="RKI89:RKJ89"/>
    <mergeCell ref="RKK89:RKL89"/>
    <mergeCell ref="RKM89:RKN89"/>
    <mergeCell ref="RJU89:RJV89"/>
    <mergeCell ref="RJW89:RJX89"/>
    <mergeCell ref="RJY89:RJZ89"/>
    <mergeCell ref="RKA89:RKB89"/>
    <mergeCell ref="RKC89:RKD89"/>
    <mergeCell ref="RJK89:RJL89"/>
    <mergeCell ref="RJM89:RJN89"/>
    <mergeCell ref="RJO89:RJP89"/>
    <mergeCell ref="RJQ89:RJR89"/>
    <mergeCell ref="RJS89:RJT89"/>
    <mergeCell ref="RJA89:RJB89"/>
    <mergeCell ref="RJC89:RJD89"/>
    <mergeCell ref="RJE89:RJF89"/>
    <mergeCell ref="RJG89:RJH89"/>
    <mergeCell ref="RJI89:RJJ89"/>
    <mergeCell ref="RIQ89:RIR89"/>
    <mergeCell ref="RIS89:RIT89"/>
    <mergeCell ref="RIU89:RIV89"/>
    <mergeCell ref="RIW89:RIX89"/>
    <mergeCell ref="RIY89:RIZ89"/>
    <mergeCell ref="RIG89:RIH89"/>
    <mergeCell ref="RII89:RIJ89"/>
    <mergeCell ref="RIK89:RIL89"/>
    <mergeCell ref="RIM89:RIN89"/>
    <mergeCell ref="RIO89:RIP89"/>
    <mergeCell ref="RHW89:RHX89"/>
    <mergeCell ref="RHY89:RHZ89"/>
    <mergeCell ref="RIA89:RIB89"/>
    <mergeCell ref="RIC89:RID89"/>
    <mergeCell ref="RIE89:RIF89"/>
    <mergeCell ref="RHM89:RHN89"/>
    <mergeCell ref="RHO89:RHP89"/>
    <mergeCell ref="RHQ89:RHR89"/>
    <mergeCell ref="RHS89:RHT89"/>
    <mergeCell ref="RHU89:RHV89"/>
    <mergeCell ref="RHC89:RHD89"/>
    <mergeCell ref="RHE89:RHF89"/>
    <mergeCell ref="RHG89:RHH89"/>
    <mergeCell ref="RHI89:RHJ89"/>
    <mergeCell ref="RHK89:RHL89"/>
    <mergeCell ref="RGS89:RGT89"/>
    <mergeCell ref="RGU89:RGV89"/>
    <mergeCell ref="RGW89:RGX89"/>
    <mergeCell ref="RGY89:RGZ89"/>
    <mergeCell ref="RHA89:RHB89"/>
    <mergeCell ref="RGI89:RGJ89"/>
    <mergeCell ref="RGK89:RGL89"/>
    <mergeCell ref="RGM89:RGN89"/>
    <mergeCell ref="RGO89:RGP89"/>
    <mergeCell ref="RGQ89:RGR89"/>
    <mergeCell ref="RFY89:RFZ89"/>
    <mergeCell ref="RGA89:RGB89"/>
    <mergeCell ref="RGC89:RGD89"/>
    <mergeCell ref="RGE89:RGF89"/>
    <mergeCell ref="RGG89:RGH89"/>
    <mergeCell ref="RFO89:RFP89"/>
    <mergeCell ref="RFQ89:RFR89"/>
    <mergeCell ref="RFS89:RFT89"/>
    <mergeCell ref="RFU89:RFV89"/>
    <mergeCell ref="RFW89:RFX89"/>
    <mergeCell ref="RFE89:RFF89"/>
    <mergeCell ref="RFG89:RFH89"/>
    <mergeCell ref="RFI89:RFJ89"/>
    <mergeCell ref="RFK89:RFL89"/>
    <mergeCell ref="RFM89:RFN89"/>
    <mergeCell ref="REU89:REV89"/>
    <mergeCell ref="REW89:REX89"/>
    <mergeCell ref="REY89:REZ89"/>
    <mergeCell ref="RFA89:RFB89"/>
    <mergeCell ref="RFC89:RFD89"/>
    <mergeCell ref="REK89:REL89"/>
    <mergeCell ref="REM89:REN89"/>
    <mergeCell ref="REO89:REP89"/>
    <mergeCell ref="REQ89:RER89"/>
    <mergeCell ref="RES89:RET89"/>
    <mergeCell ref="REA89:REB89"/>
    <mergeCell ref="REC89:RED89"/>
    <mergeCell ref="REE89:REF89"/>
    <mergeCell ref="REG89:REH89"/>
    <mergeCell ref="REI89:REJ89"/>
    <mergeCell ref="RDQ89:RDR89"/>
    <mergeCell ref="RDS89:RDT89"/>
    <mergeCell ref="RDU89:RDV89"/>
    <mergeCell ref="RDW89:RDX89"/>
    <mergeCell ref="RDY89:RDZ89"/>
    <mergeCell ref="RDG89:RDH89"/>
    <mergeCell ref="RDI89:RDJ89"/>
    <mergeCell ref="RDK89:RDL89"/>
    <mergeCell ref="RDM89:RDN89"/>
    <mergeCell ref="RDO89:RDP89"/>
    <mergeCell ref="RCW89:RCX89"/>
    <mergeCell ref="RCY89:RCZ89"/>
    <mergeCell ref="RDA89:RDB89"/>
    <mergeCell ref="RDC89:RDD89"/>
    <mergeCell ref="RDE89:RDF89"/>
    <mergeCell ref="RCM89:RCN89"/>
    <mergeCell ref="RCO89:RCP89"/>
    <mergeCell ref="RCQ89:RCR89"/>
    <mergeCell ref="RCS89:RCT89"/>
    <mergeCell ref="RCU89:RCV89"/>
    <mergeCell ref="RCC89:RCD89"/>
    <mergeCell ref="RCE89:RCF89"/>
    <mergeCell ref="RCG89:RCH89"/>
    <mergeCell ref="RCI89:RCJ89"/>
    <mergeCell ref="RCK89:RCL89"/>
    <mergeCell ref="RBS89:RBT89"/>
    <mergeCell ref="RBU89:RBV89"/>
    <mergeCell ref="RBW89:RBX89"/>
    <mergeCell ref="RBY89:RBZ89"/>
    <mergeCell ref="RCA89:RCB89"/>
    <mergeCell ref="RBI89:RBJ89"/>
    <mergeCell ref="RBK89:RBL89"/>
    <mergeCell ref="RBM89:RBN89"/>
    <mergeCell ref="RBO89:RBP89"/>
    <mergeCell ref="RBQ89:RBR89"/>
    <mergeCell ref="RAY89:RAZ89"/>
    <mergeCell ref="RBA89:RBB89"/>
    <mergeCell ref="RBC89:RBD89"/>
    <mergeCell ref="RBE89:RBF89"/>
    <mergeCell ref="RBG89:RBH89"/>
    <mergeCell ref="RAO89:RAP89"/>
    <mergeCell ref="RAQ89:RAR89"/>
    <mergeCell ref="RAS89:RAT89"/>
    <mergeCell ref="RAU89:RAV89"/>
    <mergeCell ref="RAW89:RAX89"/>
    <mergeCell ref="RAE89:RAF89"/>
    <mergeCell ref="RAG89:RAH89"/>
    <mergeCell ref="RAI89:RAJ89"/>
    <mergeCell ref="RAK89:RAL89"/>
    <mergeCell ref="RAM89:RAN89"/>
    <mergeCell ref="QZU89:QZV89"/>
    <mergeCell ref="QZW89:QZX89"/>
    <mergeCell ref="QZY89:QZZ89"/>
    <mergeCell ref="RAA89:RAB89"/>
    <mergeCell ref="RAC89:RAD89"/>
    <mergeCell ref="QZK89:QZL89"/>
    <mergeCell ref="QZM89:QZN89"/>
    <mergeCell ref="QZO89:QZP89"/>
    <mergeCell ref="QZQ89:QZR89"/>
    <mergeCell ref="QZS89:QZT89"/>
    <mergeCell ref="QZA89:QZB89"/>
    <mergeCell ref="QZC89:QZD89"/>
    <mergeCell ref="QZE89:QZF89"/>
    <mergeCell ref="QZG89:QZH89"/>
    <mergeCell ref="QZI89:QZJ89"/>
    <mergeCell ref="QYQ89:QYR89"/>
    <mergeCell ref="QYS89:QYT89"/>
    <mergeCell ref="QYU89:QYV89"/>
    <mergeCell ref="QYW89:QYX89"/>
    <mergeCell ref="QYY89:QYZ89"/>
    <mergeCell ref="QYG89:QYH89"/>
    <mergeCell ref="QYI89:QYJ89"/>
    <mergeCell ref="QYK89:QYL89"/>
    <mergeCell ref="QYM89:QYN89"/>
    <mergeCell ref="QYO89:QYP89"/>
    <mergeCell ref="QXW89:QXX89"/>
    <mergeCell ref="QXY89:QXZ89"/>
    <mergeCell ref="QYA89:QYB89"/>
    <mergeCell ref="QYC89:QYD89"/>
    <mergeCell ref="QYE89:QYF89"/>
    <mergeCell ref="QXM89:QXN89"/>
    <mergeCell ref="QXO89:QXP89"/>
    <mergeCell ref="QXQ89:QXR89"/>
    <mergeCell ref="QXS89:QXT89"/>
    <mergeCell ref="QXU89:QXV89"/>
    <mergeCell ref="QXC89:QXD89"/>
    <mergeCell ref="QXE89:QXF89"/>
    <mergeCell ref="QXG89:QXH89"/>
    <mergeCell ref="QXI89:QXJ89"/>
    <mergeCell ref="QXK89:QXL89"/>
    <mergeCell ref="QWS89:QWT89"/>
    <mergeCell ref="QWU89:QWV89"/>
    <mergeCell ref="QWW89:QWX89"/>
    <mergeCell ref="QWY89:QWZ89"/>
    <mergeCell ref="QXA89:QXB89"/>
    <mergeCell ref="QWI89:QWJ89"/>
    <mergeCell ref="QWK89:QWL89"/>
    <mergeCell ref="QWM89:QWN89"/>
    <mergeCell ref="QWO89:QWP89"/>
    <mergeCell ref="QWQ89:QWR89"/>
    <mergeCell ref="QVY89:QVZ89"/>
    <mergeCell ref="QWA89:QWB89"/>
    <mergeCell ref="QWC89:QWD89"/>
    <mergeCell ref="QWE89:QWF89"/>
    <mergeCell ref="QWG89:QWH89"/>
    <mergeCell ref="QVO89:QVP89"/>
    <mergeCell ref="QVQ89:QVR89"/>
    <mergeCell ref="QVS89:QVT89"/>
    <mergeCell ref="QVU89:QVV89"/>
    <mergeCell ref="QVW89:QVX89"/>
    <mergeCell ref="QVE89:QVF89"/>
    <mergeCell ref="QVG89:QVH89"/>
    <mergeCell ref="QVI89:QVJ89"/>
    <mergeCell ref="QVK89:QVL89"/>
    <mergeCell ref="QVM89:QVN89"/>
    <mergeCell ref="QUU89:QUV89"/>
    <mergeCell ref="QUW89:QUX89"/>
    <mergeCell ref="QUY89:QUZ89"/>
    <mergeCell ref="QVA89:QVB89"/>
    <mergeCell ref="QVC89:QVD89"/>
    <mergeCell ref="QUK89:QUL89"/>
    <mergeCell ref="QUM89:QUN89"/>
    <mergeCell ref="QUO89:QUP89"/>
    <mergeCell ref="QUQ89:QUR89"/>
    <mergeCell ref="QUS89:QUT89"/>
    <mergeCell ref="QUA89:QUB89"/>
    <mergeCell ref="QUC89:QUD89"/>
    <mergeCell ref="QUE89:QUF89"/>
    <mergeCell ref="QUG89:QUH89"/>
    <mergeCell ref="QUI89:QUJ89"/>
    <mergeCell ref="QTQ89:QTR89"/>
    <mergeCell ref="QTS89:QTT89"/>
    <mergeCell ref="QTU89:QTV89"/>
    <mergeCell ref="QTW89:QTX89"/>
    <mergeCell ref="QTY89:QTZ89"/>
    <mergeCell ref="QTG89:QTH89"/>
    <mergeCell ref="QTI89:QTJ89"/>
    <mergeCell ref="QTK89:QTL89"/>
    <mergeCell ref="QTM89:QTN89"/>
    <mergeCell ref="QTO89:QTP89"/>
    <mergeCell ref="QSW89:QSX89"/>
    <mergeCell ref="QSY89:QSZ89"/>
    <mergeCell ref="QTA89:QTB89"/>
    <mergeCell ref="QTC89:QTD89"/>
    <mergeCell ref="QTE89:QTF89"/>
    <mergeCell ref="QSM89:QSN89"/>
    <mergeCell ref="QSO89:QSP89"/>
    <mergeCell ref="QSQ89:QSR89"/>
    <mergeCell ref="QSS89:QST89"/>
    <mergeCell ref="QSU89:QSV89"/>
    <mergeCell ref="QSC89:QSD89"/>
    <mergeCell ref="QSE89:QSF89"/>
    <mergeCell ref="QSG89:QSH89"/>
    <mergeCell ref="QSI89:QSJ89"/>
    <mergeCell ref="QSK89:QSL89"/>
    <mergeCell ref="QRS89:QRT89"/>
    <mergeCell ref="QRU89:QRV89"/>
    <mergeCell ref="QRW89:QRX89"/>
    <mergeCell ref="QRY89:QRZ89"/>
    <mergeCell ref="QSA89:QSB89"/>
    <mergeCell ref="QRI89:QRJ89"/>
    <mergeCell ref="QRK89:QRL89"/>
    <mergeCell ref="QRM89:QRN89"/>
    <mergeCell ref="QRO89:QRP89"/>
    <mergeCell ref="QRQ89:QRR89"/>
    <mergeCell ref="QQY89:QQZ89"/>
    <mergeCell ref="QRA89:QRB89"/>
    <mergeCell ref="QRC89:QRD89"/>
    <mergeCell ref="QRE89:QRF89"/>
    <mergeCell ref="QRG89:QRH89"/>
    <mergeCell ref="QQO89:QQP89"/>
    <mergeCell ref="QQQ89:QQR89"/>
    <mergeCell ref="QQS89:QQT89"/>
    <mergeCell ref="QQU89:QQV89"/>
    <mergeCell ref="QQW89:QQX89"/>
    <mergeCell ref="QQE89:QQF89"/>
    <mergeCell ref="QQG89:QQH89"/>
    <mergeCell ref="QQI89:QQJ89"/>
    <mergeCell ref="QQK89:QQL89"/>
    <mergeCell ref="QQM89:QQN89"/>
    <mergeCell ref="QPU89:QPV89"/>
    <mergeCell ref="QPW89:QPX89"/>
    <mergeCell ref="QPY89:QPZ89"/>
    <mergeCell ref="QQA89:QQB89"/>
    <mergeCell ref="QQC89:QQD89"/>
    <mergeCell ref="QPK89:QPL89"/>
    <mergeCell ref="QPM89:QPN89"/>
    <mergeCell ref="QPO89:QPP89"/>
    <mergeCell ref="QPQ89:QPR89"/>
    <mergeCell ref="QPS89:QPT89"/>
    <mergeCell ref="QPA89:QPB89"/>
    <mergeCell ref="QPC89:QPD89"/>
    <mergeCell ref="QPE89:QPF89"/>
    <mergeCell ref="QPG89:QPH89"/>
    <mergeCell ref="QPI89:QPJ89"/>
    <mergeCell ref="QOQ89:QOR89"/>
    <mergeCell ref="QOS89:QOT89"/>
    <mergeCell ref="QOU89:QOV89"/>
    <mergeCell ref="QOW89:QOX89"/>
    <mergeCell ref="QOY89:QOZ89"/>
    <mergeCell ref="QOG89:QOH89"/>
    <mergeCell ref="QOI89:QOJ89"/>
    <mergeCell ref="QOK89:QOL89"/>
    <mergeCell ref="QOM89:QON89"/>
    <mergeCell ref="QOO89:QOP89"/>
    <mergeCell ref="QNW89:QNX89"/>
    <mergeCell ref="QNY89:QNZ89"/>
    <mergeCell ref="QOA89:QOB89"/>
    <mergeCell ref="QOC89:QOD89"/>
    <mergeCell ref="QOE89:QOF89"/>
    <mergeCell ref="QNM89:QNN89"/>
    <mergeCell ref="QNO89:QNP89"/>
    <mergeCell ref="QNQ89:QNR89"/>
    <mergeCell ref="QNS89:QNT89"/>
    <mergeCell ref="QNU89:QNV89"/>
    <mergeCell ref="QNC89:QND89"/>
    <mergeCell ref="QNE89:QNF89"/>
    <mergeCell ref="QNG89:QNH89"/>
    <mergeCell ref="QNI89:QNJ89"/>
    <mergeCell ref="QNK89:QNL89"/>
    <mergeCell ref="QMS89:QMT89"/>
    <mergeCell ref="QMU89:QMV89"/>
    <mergeCell ref="QMW89:QMX89"/>
    <mergeCell ref="QMY89:QMZ89"/>
    <mergeCell ref="QNA89:QNB89"/>
    <mergeCell ref="QMI89:QMJ89"/>
    <mergeCell ref="QMK89:QML89"/>
    <mergeCell ref="QMM89:QMN89"/>
    <mergeCell ref="QMO89:QMP89"/>
    <mergeCell ref="QMQ89:QMR89"/>
    <mergeCell ref="QLY89:QLZ89"/>
    <mergeCell ref="QMA89:QMB89"/>
    <mergeCell ref="QMC89:QMD89"/>
    <mergeCell ref="QME89:QMF89"/>
    <mergeCell ref="QMG89:QMH89"/>
    <mergeCell ref="QLO89:QLP89"/>
    <mergeCell ref="QLQ89:QLR89"/>
    <mergeCell ref="QLS89:QLT89"/>
    <mergeCell ref="QLU89:QLV89"/>
    <mergeCell ref="QLW89:QLX89"/>
    <mergeCell ref="QLE89:QLF89"/>
    <mergeCell ref="QLG89:QLH89"/>
    <mergeCell ref="QLI89:QLJ89"/>
    <mergeCell ref="QLK89:QLL89"/>
    <mergeCell ref="QLM89:QLN89"/>
    <mergeCell ref="QKU89:QKV89"/>
    <mergeCell ref="QKW89:QKX89"/>
    <mergeCell ref="QKY89:QKZ89"/>
    <mergeCell ref="QLA89:QLB89"/>
    <mergeCell ref="QLC89:QLD89"/>
    <mergeCell ref="QKK89:QKL89"/>
    <mergeCell ref="QKM89:QKN89"/>
    <mergeCell ref="QKO89:QKP89"/>
    <mergeCell ref="QKQ89:QKR89"/>
    <mergeCell ref="QKS89:QKT89"/>
    <mergeCell ref="QKA89:QKB89"/>
    <mergeCell ref="QKC89:QKD89"/>
    <mergeCell ref="QKE89:QKF89"/>
    <mergeCell ref="QKG89:QKH89"/>
    <mergeCell ref="QKI89:QKJ89"/>
    <mergeCell ref="QJQ89:QJR89"/>
    <mergeCell ref="QJS89:QJT89"/>
    <mergeCell ref="QJU89:QJV89"/>
    <mergeCell ref="QJW89:QJX89"/>
    <mergeCell ref="QJY89:QJZ89"/>
    <mergeCell ref="QJG89:QJH89"/>
    <mergeCell ref="QJI89:QJJ89"/>
    <mergeCell ref="QJK89:QJL89"/>
    <mergeCell ref="QJM89:QJN89"/>
    <mergeCell ref="QJO89:QJP89"/>
    <mergeCell ref="QIW89:QIX89"/>
    <mergeCell ref="QIY89:QIZ89"/>
    <mergeCell ref="QJA89:QJB89"/>
    <mergeCell ref="QJC89:QJD89"/>
    <mergeCell ref="QJE89:QJF89"/>
    <mergeCell ref="QIM89:QIN89"/>
    <mergeCell ref="QIO89:QIP89"/>
    <mergeCell ref="QIQ89:QIR89"/>
    <mergeCell ref="QIS89:QIT89"/>
    <mergeCell ref="QIU89:QIV89"/>
    <mergeCell ref="QIC89:QID89"/>
    <mergeCell ref="QIE89:QIF89"/>
    <mergeCell ref="QIG89:QIH89"/>
    <mergeCell ref="QII89:QIJ89"/>
    <mergeCell ref="QIK89:QIL89"/>
    <mergeCell ref="QHS89:QHT89"/>
    <mergeCell ref="QHU89:QHV89"/>
    <mergeCell ref="QHW89:QHX89"/>
    <mergeCell ref="QHY89:QHZ89"/>
    <mergeCell ref="QIA89:QIB89"/>
    <mergeCell ref="QHI89:QHJ89"/>
    <mergeCell ref="QHK89:QHL89"/>
    <mergeCell ref="QHM89:QHN89"/>
    <mergeCell ref="QHO89:QHP89"/>
    <mergeCell ref="QHQ89:QHR89"/>
    <mergeCell ref="QGY89:QGZ89"/>
    <mergeCell ref="QHA89:QHB89"/>
    <mergeCell ref="QHC89:QHD89"/>
    <mergeCell ref="QHE89:QHF89"/>
    <mergeCell ref="QHG89:QHH89"/>
    <mergeCell ref="QGO89:QGP89"/>
    <mergeCell ref="QGQ89:QGR89"/>
    <mergeCell ref="QGS89:QGT89"/>
    <mergeCell ref="QGU89:QGV89"/>
    <mergeCell ref="QGW89:QGX89"/>
    <mergeCell ref="QGE89:QGF89"/>
    <mergeCell ref="QGG89:QGH89"/>
    <mergeCell ref="QGI89:QGJ89"/>
    <mergeCell ref="QGK89:QGL89"/>
    <mergeCell ref="QGM89:QGN89"/>
    <mergeCell ref="QFU89:QFV89"/>
    <mergeCell ref="QFW89:QFX89"/>
    <mergeCell ref="QFY89:QFZ89"/>
    <mergeCell ref="QGA89:QGB89"/>
    <mergeCell ref="QGC89:QGD89"/>
    <mergeCell ref="QFK89:QFL89"/>
    <mergeCell ref="QFM89:QFN89"/>
    <mergeCell ref="QFO89:QFP89"/>
    <mergeCell ref="QFQ89:QFR89"/>
    <mergeCell ref="QFS89:QFT89"/>
    <mergeCell ref="QFA89:QFB89"/>
    <mergeCell ref="QFC89:QFD89"/>
    <mergeCell ref="QFE89:QFF89"/>
    <mergeCell ref="QFG89:QFH89"/>
    <mergeCell ref="QFI89:QFJ89"/>
    <mergeCell ref="QEQ89:QER89"/>
    <mergeCell ref="QES89:QET89"/>
    <mergeCell ref="QEU89:QEV89"/>
    <mergeCell ref="QEW89:QEX89"/>
    <mergeCell ref="QEY89:QEZ89"/>
    <mergeCell ref="QEG89:QEH89"/>
    <mergeCell ref="QEI89:QEJ89"/>
    <mergeCell ref="QEK89:QEL89"/>
    <mergeCell ref="QEM89:QEN89"/>
    <mergeCell ref="QEO89:QEP89"/>
    <mergeCell ref="QDW89:QDX89"/>
    <mergeCell ref="QDY89:QDZ89"/>
    <mergeCell ref="QEA89:QEB89"/>
    <mergeCell ref="QEC89:QED89"/>
    <mergeCell ref="QEE89:QEF89"/>
    <mergeCell ref="QDM89:QDN89"/>
    <mergeCell ref="QDO89:QDP89"/>
    <mergeCell ref="QDQ89:QDR89"/>
    <mergeCell ref="QDS89:QDT89"/>
    <mergeCell ref="QDU89:QDV89"/>
    <mergeCell ref="QDC89:QDD89"/>
    <mergeCell ref="QDE89:QDF89"/>
    <mergeCell ref="QDG89:QDH89"/>
    <mergeCell ref="QDI89:QDJ89"/>
    <mergeCell ref="QDK89:QDL89"/>
    <mergeCell ref="QCS89:QCT89"/>
    <mergeCell ref="QCU89:QCV89"/>
    <mergeCell ref="QCW89:QCX89"/>
    <mergeCell ref="QCY89:QCZ89"/>
    <mergeCell ref="QDA89:QDB89"/>
    <mergeCell ref="QCI89:QCJ89"/>
    <mergeCell ref="QCK89:QCL89"/>
    <mergeCell ref="QCM89:QCN89"/>
    <mergeCell ref="QCO89:QCP89"/>
    <mergeCell ref="QCQ89:QCR89"/>
    <mergeCell ref="QBY89:QBZ89"/>
    <mergeCell ref="QCA89:QCB89"/>
    <mergeCell ref="QCC89:QCD89"/>
    <mergeCell ref="QCE89:QCF89"/>
    <mergeCell ref="QCG89:QCH89"/>
    <mergeCell ref="QBO89:QBP89"/>
    <mergeCell ref="QBQ89:QBR89"/>
    <mergeCell ref="QBS89:QBT89"/>
    <mergeCell ref="QBU89:QBV89"/>
    <mergeCell ref="QBW89:QBX89"/>
    <mergeCell ref="QBE89:QBF89"/>
    <mergeCell ref="QBG89:QBH89"/>
    <mergeCell ref="QBI89:QBJ89"/>
    <mergeCell ref="QBK89:QBL89"/>
    <mergeCell ref="QBM89:QBN89"/>
    <mergeCell ref="QAU89:QAV89"/>
    <mergeCell ref="QAW89:QAX89"/>
    <mergeCell ref="QAY89:QAZ89"/>
    <mergeCell ref="QBA89:QBB89"/>
    <mergeCell ref="QBC89:QBD89"/>
    <mergeCell ref="QAK89:QAL89"/>
    <mergeCell ref="QAM89:QAN89"/>
    <mergeCell ref="QAO89:QAP89"/>
    <mergeCell ref="QAQ89:QAR89"/>
    <mergeCell ref="QAS89:QAT89"/>
    <mergeCell ref="QAA89:QAB89"/>
    <mergeCell ref="QAC89:QAD89"/>
    <mergeCell ref="QAE89:QAF89"/>
    <mergeCell ref="QAG89:QAH89"/>
    <mergeCell ref="QAI89:QAJ89"/>
    <mergeCell ref="PZQ89:PZR89"/>
    <mergeCell ref="PZS89:PZT89"/>
    <mergeCell ref="PZU89:PZV89"/>
    <mergeCell ref="PZW89:PZX89"/>
    <mergeCell ref="PZY89:PZZ89"/>
    <mergeCell ref="PZG89:PZH89"/>
    <mergeCell ref="PZI89:PZJ89"/>
    <mergeCell ref="PZK89:PZL89"/>
    <mergeCell ref="PZM89:PZN89"/>
    <mergeCell ref="PZO89:PZP89"/>
    <mergeCell ref="PYW89:PYX89"/>
    <mergeCell ref="PYY89:PYZ89"/>
    <mergeCell ref="PZA89:PZB89"/>
    <mergeCell ref="PZC89:PZD89"/>
    <mergeCell ref="PZE89:PZF89"/>
    <mergeCell ref="PYM89:PYN89"/>
    <mergeCell ref="PYO89:PYP89"/>
    <mergeCell ref="PYQ89:PYR89"/>
    <mergeCell ref="PYS89:PYT89"/>
    <mergeCell ref="PYU89:PYV89"/>
    <mergeCell ref="PYC89:PYD89"/>
    <mergeCell ref="PYE89:PYF89"/>
    <mergeCell ref="PYG89:PYH89"/>
    <mergeCell ref="PYI89:PYJ89"/>
    <mergeCell ref="PYK89:PYL89"/>
    <mergeCell ref="PXS89:PXT89"/>
    <mergeCell ref="PXU89:PXV89"/>
    <mergeCell ref="PXW89:PXX89"/>
    <mergeCell ref="PXY89:PXZ89"/>
    <mergeCell ref="PYA89:PYB89"/>
    <mergeCell ref="PXI89:PXJ89"/>
    <mergeCell ref="PXK89:PXL89"/>
    <mergeCell ref="PXM89:PXN89"/>
    <mergeCell ref="PXO89:PXP89"/>
    <mergeCell ref="PXQ89:PXR89"/>
    <mergeCell ref="PWY89:PWZ89"/>
    <mergeCell ref="PXA89:PXB89"/>
    <mergeCell ref="PXC89:PXD89"/>
    <mergeCell ref="PXE89:PXF89"/>
    <mergeCell ref="PXG89:PXH89"/>
    <mergeCell ref="PWO89:PWP89"/>
    <mergeCell ref="PWQ89:PWR89"/>
    <mergeCell ref="PWS89:PWT89"/>
    <mergeCell ref="PWU89:PWV89"/>
    <mergeCell ref="PWW89:PWX89"/>
    <mergeCell ref="PWE89:PWF89"/>
    <mergeCell ref="PWG89:PWH89"/>
    <mergeCell ref="PWI89:PWJ89"/>
    <mergeCell ref="PWK89:PWL89"/>
    <mergeCell ref="PWM89:PWN89"/>
    <mergeCell ref="PVU89:PVV89"/>
    <mergeCell ref="PVW89:PVX89"/>
    <mergeCell ref="PVY89:PVZ89"/>
    <mergeCell ref="PWA89:PWB89"/>
    <mergeCell ref="PWC89:PWD89"/>
    <mergeCell ref="PVK89:PVL89"/>
    <mergeCell ref="PVM89:PVN89"/>
    <mergeCell ref="PVO89:PVP89"/>
    <mergeCell ref="PVQ89:PVR89"/>
    <mergeCell ref="PVS89:PVT89"/>
    <mergeCell ref="PVA89:PVB89"/>
    <mergeCell ref="PVC89:PVD89"/>
    <mergeCell ref="PVE89:PVF89"/>
    <mergeCell ref="PVG89:PVH89"/>
    <mergeCell ref="PVI89:PVJ89"/>
    <mergeCell ref="PUQ89:PUR89"/>
    <mergeCell ref="PUS89:PUT89"/>
    <mergeCell ref="PUU89:PUV89"/>
    <mergeCell ref="PUW89:PUX89"/>
    <mergeCell ref="PUY89:PUZ89"/>
    <mergeCell ref="PUG89:PUH89"/>
    <mergeCell ref="PUI89:PUJ89"/>
    <mergeCell ref="PUK89:PUL89"/>
    <mergeCell ref="PUM89:PUN89"/>
    <mergeCell ref="PUO89:PUP89"/>
    <mergeCell ref="PTW89:PTX89"/>
    <mergeCell ref="PTY89:PTZ89"/>
    <mergeCell ref="PUA89:PUB89"/>
    <mergeCell ref="PUC89:PUD89"/>
    <mergeCell ref="PUE89:PUF89"/>
    <mergeCell ref="PTM89:PTN89"/>
    <mergeCell ref="PTO89:PTP89"/>
    <mergeCell ref="PTQ89:PTR89"/>
    <mergeCell ref="PTS89:PTT89"/>
    <mergeCell ref="PTU89:PTV89"/>
    <mergeCell ref="PTC89:PTD89"/>
    <mergeCell ref="PTE89:PTF89"/>
    <mergeCell ref="PTG89:PTH89"/>
    <mergeCell ref="PTI89:PTJ89"/>
    <mergeCell ref="PTK89:PTL89"/>
    <mergeCell ref="PSS89:PST89"/>
    <mergeCell ref="PSU89:PSV89"/>
    <mergeCell ref="PSW89:PSX89"/>
    <mergeCell ref="PSY89:PSZ89"/>
    <mergeCell ref="PTA89:PTB89"/>
    <mergeCell ref="PSI89:PSJ89"/>
    <mergeCell ref="PSK89:PSL89"/>
    <mergeCell ref="PSM89:PSN89"/>
    <mergeCell ref="PSO89:PSP89"/>
    <mergeCell ref="PSQ89:PSR89"/>
    <mergeCell ref="PRY89:PRZ89"/>
    <mergeCell ref="PSA89:PSB89"/>
    <mergeCell ref="PSC89:PSD89"/>
    <mergeCell ref="PSE89:PSF89"/>
    <mergeCell ref="PSG89:PSH89"/>
    <mergeCell ref="PRO89:PRP89"/>
    <mergeCell ref="PRQ89:PRR89"/>
    <mergeCell ref="PRS89:PRT89"/>
    <mergeCell ref="PRU89:PRV89"/>
    <mergeCell ref="PRW89:PRX89"/>
    <mergeCell ref="PRE89:PRF89"/>
    <mergeCell ref="PRG89:PRH89"/>
    <mergeCell ref="PRI89:PRJ89"/>
    <mergeCell ref="PRK89:PRL89"/>
    <mergeCell ref="PRM89:PRN89"/>
    <mergeCell ref="PQU89:PQV89"/>
    <mergeCell ref="PQW89:PQX89"/>
    <mergeCell ref="PQY89:PQZ89"/>
    <mergeCell ref="PRA89:PRB89"/>
    <mergeCell ref="PRC89:PRD89"/>
    <mergeCell ref="PQK89:PQL89"/>
    <mergeCell ref="PQM89:PQN89"/>
    <mergeCell ref="PQO89:PQP89"/>
    <mergeCell ref="PQQ89:PQR89"/>
    <mergeCell ref="PQS89:PQT89"/>
    <mergeCell ref="PQA89:PQB89"/>
    <mergeCell ref="PQC89:PQD89"/>
    <mergeCell ref="PQE89:PQF89"/>
    <mergeCell ref="PQG89:PQH89"/>
    <mergeCell ref="PQI89:PQJ89"/>
    <mergeCell ref="PPQ89:PPR89"/>
    <mergeCell ref="PPS89:PPT89"/>
    <mergeCell ref="PPU89:PPV89"/>
    <mergeCell ref="PPW89:PPX89"/>
    <mergeCell ref="PPY89:PPZ89"/>
    <mergeCell ref="PPG89:PPH89"/>
    <mergeCell ref="PPI89:PPJ89"/>
    <mergeCell ref="PPK89:PPL89"/>
    <mergeCell ref="PPM89:PPN89"/>
    <mergeCell ref="PPO89:PPP89"/>
    <mergeCell ref="POW89:POX89"/>
    <mergeCell ref="POY89:POZ89"/>
    <mergeCell ref="PPA89:PPB89"/>
    <mergeCell ref="PPC89:PPD89"/>
    <mergeCell ref="PPE89:PPF89"/>
    <mergeCell ref="POM89:PON89"/>
    <mergeCell ref="POO89:POP89"/>
    <mergeCell ref="POQ89:POR89"/>
    <mergeCell ref="POS89:POT89"/>
    <mergeCell ref="POU89:POV89"/>
    <mergeCell ref="POC89:POD89"/>
    <mergeCell ref="POE89:POF89"/>
    <mergeCell ref="POG89:POH89"/>
    <mergeCell ref="POI89:POJ89"/>
    <mergeCell ref="POK89:POL89"/>
    <mergeCell ref="PNS89:PNT89"/>
    <mergeCell ref="PNU89:PNV89"/>
    <mergeCell ref="PNW89:PNX89"/>
    <mergeCell ref="PNY89:PNZ89"/>
    <mergeCell ref="POA89:POB89"/>
    <mergeCell ref="PNI89:PNJ89"/>
    <mergeCell ref="PNK89:PNL89"/>
    <mergeCell ref="PNM89:PNN89"/>
    <mergeCell ref="PNO89:PNP89"/>
    <mergeCell ref="PNQ89:PNR89"/>
    <mergeCell ref="PMY89:PMZ89"/>
    <mergeCell ref="PNA89:PNB89"/>
    <mergeCell ref="PNC89:PND89"/>
    <mergeCell ref="PNE89:PNF89"/>
    <mergeCell ref="PNG89:PNH89"/>
    <mergeCell ref="PMO89:PMP89"/>
    <mergeCell ref="PMQ89:PMR89"/>
    <mergeCell ref="PMS89:PMT89"/>
    <mergeCell ref="PMU89:PMV89"/>
    <mergeCell ref="PMW89:PMX89"/>
    <mergeCell ref="PME89:PMF89"/>
    <mergeCell ref="PMG89:PMH89"/>
    <mergeCell ref="PMI89:PMJ89"/>
    <mergeCell ref="PMK89:PML89"/>
    <mergeCell ref="PMM89:PMN89"/>
    <mergeCell ref="PLU89:PLV89"/>
    <mergeCell ref="PLW89:PLX89"/>
    <mergeCell ref="PLY89:PLZ89"/>
    <mergeCell ref="PMA89:PMB89"/>
    <mergeCell ref="PMC89:PMD89"/>
    <mergeCell ref="PLK89:PLL89"/>
    <mergeCell ref="PLM89:PLN89"/>
    <mergeCell ref="PLO89:PLP89"/>
    <mergeCell ref="PLQ89:PLR89"/>
    <mergeCell ref="PLS89:PLT89"/>
    <mergeCell ref="PLA89:PLB89"/>
    <mergeCell ref="PLC89:PLD89"/>
    <mergeCell ref="PLE89:PLF89"/>
    <mergeCell ref="PLG89:PLH89"/>
    <mergeCell ref="PLI89:PLJ89"/>
    <mergeCell ref="PKQ89:PKR89"/>
    <mergeCell ref="PKS89:PKT89"/>
    <mergeCell ref="PKU89:PKV89"/>
    <mergeCell ref="PKW89:PKX89"/>
    <mergeCell ref="PKY89:PKZ89"/>
    <mergeCell ref="PKG89:PKH89"/>
    <mergeCell ref="PKI89:PKJ89"/>
    <mergeCell ref="PKK89:PKL89"/>
    <mergeCell ref="PKM89:PKN89"/>
    <mergeCell ref="PKO89:PKP89"/>
    <mergeCell ref="PJW89:PJX89"/>
    <mergeCell ref="PJY89:PJZ89"/>
    <mergeCell ref="PKA89:PKB89"/>
    <mergeCell ref="PKC89:PKD89"/>
    <mergeCell ref="PKE89:PKF89"/>
    <mergeCell ref="PJM89:PJN89"/>
    <mergeCell ref="PJO89:PJP89"/>
    <mergeCell ref="PJQ89:PJR89"/>
    <mergeCell ref="PJS89:PJT89"/>
    <mergeCell ref="PJU89:PJV89"/>
    <mergeCell ref="PJC89:PJD89"/>
    <mergeCell ref="PJE89:PJF89"/>
    <mergeCell ref="PJG89:PJH89"/>
    <mergeCell ref="PJI89:PJJ89"/>
    <mergeCell ref="PJK89:PJL89"/>
    <mergeCell ref="PIS89:PIT89"/>
    <mergeCell ref="PIU89:PIV89"/>
    <mergeCell ref="PIW89:PIX89"/>
    <mergeCell ref="PIY89:PIZ89"/>
    <mergeCell ref="PJA89:PJB89"/>
    <mergeCell ref="PII89:PIJ89"/>
    <mergeCell ref="PIK89:PIL89"/>
    <mergeCell ref="PIM89:PIN89"/>
    <mergeCell ref="PIO89:PIP89"/>
    <mergeCell ref="PIQ89:PIR89"/>
    <mergeCell ref="PHY89:PHZ89"/>
    <mergeCell ref="PIA89:PIB89"/>
    <mergeCell ref="PIC89:PID89"/>
    <mergeCell ref="PIE89:PIF89"/>
    <mergeCell ref="PIG89:PIH89"/>
    <mergeCell ref="PHO89:PHP89"/>
    <mergeCell ref="PHQ89:PHR89"/>
    <mergeCell ref="PHS89:PHT89"/>
    <mergeCell ref="PHU89:PHV89"/>
    <mergeCell ref="PHW89:PHX89"/>
    <mergeCell ref="PHE89:PHF89"/>
    <mergeCell ref="PHG89:PHH89"/>
    <mergeCell ref="PHI89:PHJ89"/>
    <mergeCell ref="PHK89:PHL89"/>
    <mergeCell ref="PHM89:PHN89"/>
    <mergeCell ref="PGU89:PGV89"/>
    <mergeCell ref="PGW89:PGX89"/>
    <mergeCell ref="PGY89:PGZ89"/>
    <mergeCell ref="PHA89:PHB89"/>
    <mergeCell ref="PHC89:PHD89"/>
    <mergeCell ref="PGK89:PGL89"/>
    <mergeCell ref="PGM89:PGN89"/>
    <mergeCell ref="PGO89:PGP89"/>
    <mergeCell ref="PGQ89:PGR89"/>
    <mergeCell ref="PGS89:PGT89"/>
    <mergeCell ref="PGA89:PGB89"/>
    <mergeCell ref="PGC89:PGD89"/>
    <mergeCell ref="PGE89:PGF89"/>
    <mergeCell ref="PGG89:PGH89"/>
    <mergeCell ref="PGI89:PGJ89"/>
    <mergeCell ref="PFQ89:PFR89"/>
    <mergeCell ref="PFS89:PFT89"/>
    <mergeCell ref="PFU89:PFV89"/>
    <mergeCell ref="PFW89:PFX89"/>
    <mergeCell ref="PFY89:PFZ89"/>
    <mergeCell ref="PFG89:PFH89"/>
    <mergeCell ref="PFI89:PFJ89"/>
    <mergeCell ref="PFK89:PFL89"/>
    <mergeCell ref="PFM89:PFN89"/>
    <mergeCell ref="PFO89:PFP89"/>
    <mergeCell ref="PEW89:PEX89"/>
    <mergeCell ref="PEY89:PEZ89"/>
    <mergeCell ref="PFA89:PFB89"/>
    <mergeCell ref="PFC89:PFD89"/>
    <mergeCell ref="PFE89:PFF89"/>
    <mergeCell ref="PEM89:PEN89"/>
    <mergeCell ref="PEO89:PEP89"/>
    <mergeCell ref="PEQ89:PER89"/>
    <mergeCell ref="PES89:PET89"/>
    <mergeCell ref="PEU89:PEV89"/>
    <mergeCell ref="PEC89:PED89"/>
    <mergeCell ref="PEE89:PEF89"/>
    <mergeCell ref="PEG89:PEH89"/>
    <mergeCell ref="PEI89:PEJ89"/>
    <mergeCell ref="PEK89:PEL89"/>
    <mergeCell ref="PDS89:PDT89"/>
    <mergeCell ref="PDU89:PDV89"/>
    <mergeCell ref="PDW89:PDX89"/>
    <mergeCell ref="PDY89:PDZ89"/>
    <mergeCell ref="PEA89:PEB89"/>
    <mergeCell ref="PDI89:PDJ89"/>
    <mergeCell ref="PDK89:PDL89"/>
    <mergeCell ref="PDM89:PDN89"/>
    <mergeCell ref="PDO89:PDP89"/>
    <mergeCell ref="PDQ89:PDR89"/>
    <mergeCell ref="PCY89:PCZ89"/>
    <mergeCell ref="PDA89:PDB89"/>
    <mergeCell ref="PDC89:PDD89"/>
    <mergeCell ref="PDE89:PDF89"/>
    <mergeCell ref="PDG89:PDH89"/>
    <mergeCell ref="PCO89:PCP89"/>
    <mergeCell ref="PCQ89:PCR89"/>
    <mergeCell ref="PCS89:PCT89"/>
    <mergeCell ref="PCU89:PCV89"/>
    <mergeCell ref="PCW89:PCX89"/>
    <mergeCell ref="PCE89:PCF89"/>
    <mergeCell ref="PCG89:PCH89"/>
    <mergeCell ref="PCI89:PCJ89"/>
    <mergeCell ref="PCK89:PCL89"/>
    <mergeCell ref="PCM89:PCN89"/>
    <mergeCell ref="PBU89:PBV89"/>
    <mergeCell ref="PBW89:PBX89"/>
    <mergeCell ref="PBY89:PBZ89"/>
    <mergeCell ref="PCA89:PCB89"/>
    <mergeCell ref="PCC89:PCD89"/>
    <mergeCell ref="PBK89:PBL89"/>
    <mergeCell ref="PBM89:PBN89"/>
    <mergeCell ref="PBO89:PBP89"/>
    <mergeCell ref="PBQ89:PBR89"/>
    <mergeCell ref="PBS89:PBT89"/>
    <mergeCell ref="PBA89:PBB89"/>
    <mergeCell ref="PBC89:PBD89"/>
    <mergeCell ref="PBE89:PBF89"/>
    <mergeCell ref="PBG89:PBH89"/>
    <mergeCell ref="PBI89:PBJ89"/>
    <mergeCell ref="PAQ89:PAR89"/>
    <mergeCell ref="PAS89:PAT89"/>
    <mergeCell ref="PAU89:PAV89"/>
    <mergeCell ref="PAW89:PAX89"/>
    <mergeCell ref="PAY89:PAZ89"/>
    <mergeCell ref="PAG89:PAH89"/>
    <mergeCell ref="PAI89:PAJ89"/>
    <mergeCell ref="PAK89:PAL89"/>
    <mergeCell ref="PAM89:PAN89"/>
    <mergeCell ref="PAO89:PAP89"/>
    <mergeCell ref="OZW89:OZX89"/>
    <mergeCell ref="OZY89:OZZ89"/>
    <mergeCell ref="PAA89:PAB89"/>
    <mergeCell ref="PAC89:PAD89"/>
    <mergeCell ref="PAE89:PAF89"/>
    <mergeCell ref="OZM89:OZN89"/>
    <mergeCell ref="OZO89:OZP89"/>
    <mergeCell ref="OZQ89:OZR89"/>
    <mergeCell ref="OZS89:OZT89"/>
    <mergeCell ref="OZU89:OZV89"/>
    <mergeCell ref="OZC89:OZD89"/>
    <mergeCell ref="OZE89:OZF89"/>
    <mergeCell ref="OZG89:OZH89"/>
    <mergeCell ref="OZI89:OZJ89"/>
    <mergeCell ref="OZK89:OZL89"/>
    <mergeCell ref="OYS89:OYT89"/>
    <mergeCell ref="OYU89:OYV89"/>
    <mergeCell ref="OYW89:OYX89"/>
    <mergeCell ref="OYY89:OYZ89"/>
    <mergeCell ref="OZA89:OZB89"/>
    <mergeCell ref="OYI89:OYJ89"/>
    <mergeCell ref="OYK89:OYL89"/>
    <mergeCell ref="OYM89:OYN89"/>
    <mergeCell ref="OYO89:OYP89"/>
    <mergeCell ref="OYQ89:OYR89"/>
    <mergeCell ref="OXY89:OXZ89"/>
    <mergeCell ref="OYA89:OYB89"/>
    <mergeCell ref="OYC89:OYD89"/>
    <mergeCell ref="OYE89:OYF89"/>
    <mergeCell ref="OYG89:OYH89"/>
    <mergeCell ref="OXO89:OXP89"/>
    <mergeCell ref="OXQ89:OXR89"/>
    <mergeCell ref="OXS89:OXT89"/>
    <mergeCell ref="OXU89:OXV89"/>
    <mergeCell ref="OXW89:OXX89"/>
    <mergeCell ref="OXE89:OXF89"/>
    <mergeCell ref="OXG89:OXH89"/>
    <mergeCell ref="OXI89:OXJ89"/>
    <mergeCell ref="OXK89:OXL89"/>
    <mergeCell ref="OXM89:OXN89"/>
    <mergeCell ref="OWU89:OWV89"/>
    <mergeCell ref="OWW89:OWX89"/>
    <mergeCell ref="OWY89:OWZ89"/>
    <mergeCell ref="OXA89:OXB89"/>
    <mergeCell ref="OXC89:OXD89"/>
    <mergeCell ref="OWK89:OWL89"/>
    <mergeCell ref="OWM89:OWN89"/>
    <mergeCell ref="OWO89:OWP89"/>
    <mergeCell ref="OWQ89:OWR89"/>
    <mergeCell ref="OWS89:OWT89"/>
    <mergeCell ref="OWA89:OWB89"/>
    <mergeCell ref="OWC89:OWD89"/>
    <mergeCell ref="OWE89:OWF89"/>
    <mergeCell ref="OWG89:OWH89"/>
    <mergeCell ref="OWI89:OWJ89"/>
    <mergeCell ref="OVQ89:OVR89"/>
    <mergeCell ref="OVS89:OVT89"/>
    <mergeCell ref="OVU89:OVV89"/>
    <mergeCell ref="OVW89:OVX89"/>
    <mergeCell ref="OVY89:OVZ89"/>
    <mergeCell ref="OVG89:OVH89"/>
    <mergeCell ref="OVI89:OVJ89"/>
    <mergeCell ref="OVK89:OVL89"/>
    <mergeCell ref="OVM89:OVN89"/>
    <mergeCell ref="OVO89:OVP89"/>
    <mergeCell ref="OUW89:OUX89"/>
    <mergeCell ref="OUY89:OUZ89"/>
    <mergeCell ref="OVA89:OVB89"/>
    <mergeCell ref="OVC89:OVD89"/>
    <mergeCell ref="OVE89:OVF89"/>
    <mergeCell ref="OUM89:OUN89"/>
    <mergeCell ref="OUO89:OUP89"/>
    <mergeCell ref="OUQ89:OUR89"/>
    <mergeCell ref="OUS89:OUT89"/>
    <mergeCell ref="OUU89:OUV89"/>
    <mergeCell ref="OUC89:OUD89"/>
    <mergeCell ref="OUE89:OUF89"/>
    <mergeCell ref="OUG89:OUH89"/>
    <mergeCell ref="OUI89:OUJ89"/>
    <mergeCell ref="OUK89:OUL89"/>
    <mergeCell ref="OTS89:OTT89"/>
    <mergeCell ref="OTU89:OTV89"/>
    <mergeCell ref="OTW89:OTX89"/>
    <mergeCell ref="OTY89:OTZ89"/>
    <mergeCell ref="OUA89:OUB89"/>
    <mergeCell ref="OTI89:OTJ89"/>
    <mergeCell ref="OTK89:OTL89"/>
    <mergeCell ref="OTM89:OTN89"/>
    <mergeCell ref="OTO89:OTP89"/>
    <mergeCell ref="OTQ89:OTR89"/>
    <mergeCell ref="OSY89:OSZ89"/>
    <mergeCell ref="OTA89:OTB89"/>
    <mergeCell ref="OTC89:OTD89"/>
    <mergeCell ref="OTE89:OTF89"/>
    <mergeCell ref="OTG89:OTH89"/>
    <mergeCell ref="OSO89:OSP89"/>
    <mergeCell ref="OSQ89:OSR89"/>
    <mergeCell ref="OSS89:OST89"/>
    <mergeCell ref="OSU89:OSV89"/>
    <mergeCell ref="OSW89:OSX89"/>
    <mergeCell ref="OSE89:OSF89"/>
    <mergeCell ref="OSG89:OSH89"/>
    <mergeCell ref="OSI89:OSJ89"/>
    <mergeCell ref="OSK89:OSL89"/>
    <mergeCell ref="OSM89:OSN89"/>
    <mergeCell ref="ORU89:ORV89"/>
    <mergeCell ref="ORW89:ORX89"/>
    <mergeCell ref="ORY89:ORZ89"/>
    <mergeCell ref="OSA89:OSB89"/>
    <mergeCell ref="OSC89:OSD89"/>
    <mergeCell ref="ORK89:ORL89"/>
    <mergeCell ref="ORM89:ORN89"/>
    <mergeCell ref="ORO89:ORP89"/>
    <mergeCell ref="ORQ89:ORR89"/>
    <mergeCell ref="ORS89:ORT89"/>
    <mergeCell ref="ORA89:ORB89"/>
    <mergeCell ref="ORC89:ORD89"/>
    <mergeCell ref="ORE89:ORF89"/>
    <mergeCell ref="ORG89:ORH89"/>
    <mergeCell ref="ORI89:ORJ89"/>
    <mergeCell ref="OQQ89:OQR89"/>
    <mergeCell ref="OQS89:OQT89"/>
    <mergeCell ref="OQU89:OQV89"/>
    <mergeCell ref="OQW89:OQX89"/>
    <mergeCell ref="OQY89:OQZ89"/>
    <mergeCell ref="OQG89:OQH89"/>
    <mergeCell ref="OQI89:OQJ89"/>
    <mergeCell ref="OQK89:OQL89"/>
    <mergeCell ref="OQM89:OQN89"/>
    <mergeCell ref="OQO89:OQP89"/>
    <mergeCell ref="OPW89:OPX89"/>
    <mergeCell ref="OPY89:OPZ89"/>
    <mergeCell ref="OQA89:OQB89"/>
    <mergeCell ref="OQC89:OQD89"/>
    <mergeCell ref="OQE89:OQF89"/>
    <mergeCell ref="OPM89:OPN89"/>
    <mergeCell ref="OPO89:OPP89"/>
    <mergeCell ref="OPQ89:OPR89"/>
    <mergeCell ref="OPS89:OPT89"/>
    <mergeCell ref="OPU89:OPV89"/>
    <mergeCell ref="OPC89:OPD89"/>
    <mergeCell ref="OPE89:OPF89"/>
    <mergeCell ref="OPG89:OPH89"/>
    <mergeCell ref="OPI89:OPJ89"/>
    <mergeCell ref="OPK89:OPL89"/>
    <mergeCell ref="OOS89:OOT89"/>
    <mergeCell ref="OOU89:OOV89"/>
    <mergeCell ref="OOW89:OOX89"/>
    <mergeCell ref="OOY89:OOZ89"/>
    <mergeCell ref="OPA89:OPB89"/>
    <mergeCell ref="OOI89:OOJ89"/>
    <mergeCell ref="OOK89:OOL89"/>
    <mergeCell ref="OOM89:OON89"/>
    <mergeCell ref="OOO89:OOP89"/>
    <mergeCell ref="OOQ89:OOR89"/>
    <mergeCell ref="ONY89:ONZ89"/>
    <mergeCell ref="OOA89:OOB89"/>
    <mergeCell ref="OOC89:OOD89"/>
    <mergeCell ref="OOE89:OOF89"/>
    <mergeCell ref="OOG89:OOH89"/>
    <mergeCell ref="ONO89:ONP89"/>
    <mergeCell ref="ONQ89:ONR89"/>
    <mergeCell ref="ONS89:ONT89"/>
    <mergeCell ref="ONU89:ONV89"/>
    <mergeCell ref="ONW89:ONX89"/>
    <mergeCell ref="ONE89:ONF89"/>
    <mergeCell ref="ONG89:ONH89"/>
    <mergeCell ref="ONI89:ONJ89"/>
    <mergeCell ref="ONK89:ONL89"/>
    <mergeCell ref="ONM89:ONN89"/>
    <mergeCell ref="OMU89:OMV89"/>
    <mergeCell ref="OMW89:OMX89"/>
    <mergeCell ref="OMY89:OMZ89"/>
    <mergeCell ref="ONA89:ONB89"/>
    <mergeCell ref="ONC89:OND89"/>
    <mergeCell ref="OMK89:OML89"/>
    <mergeCell ref="OMM89:OMN89"/>
    <mergeCell ref="OMO89:OMP89"/>
    <mergeCell ref="OMQ89:OMR89"/>
    <mergeCell ref="OMS89:OMT89"/>
    <mergeCell ref="OMA89:OMB89"/>
    <mergeCell ref="OMC89:OMD89"/>
    <mergeCell ref="OME89:OMF89"/>
    <mergeCell ref="OMG89:OMH89"/>
    <mergeCell ref="OMI89:OMJ89"/>
    <mergeCell ref="OLQ89:OLR89"/>
    <mergeCell ref="OLS89:OLT89"/>
    <mergeCell ref="OLU89:OLV89"/>
    <mergeCell ref="OLW89:OLX89"/>
    <mergeCell ref="OLY89:OLZ89"/>
    <mergeCell ref="OLG89:OLH89"/>
    <mergeCell ref="OLI89:OLJ89"/>
    <mergeCell ref="OLK89:OLL89"/>
    <mergeCell ref="OLM89:OLN89"/>
    <mergeCell ref="OLO89:OLP89"/>
    <mergeCell ref="OKW89:OKX89"/>
    <mergeCell ref="OKY89:OKZ89"/>
    <mergeCell ref="OLA89:OLB89"/>
    <mergeCell ref="OLC89:OLD89"/>
    <mergeCell ref="OLE89:OLF89"/>
    <mergeCell ref="OKM89:OKN89"/>
    <mergeCell ref="OKO89:OKP89"/>
    <mergeCell ref="OKQ89:OKR89"/>
    <mergeCell ref="OKS89:OKT89"/>
    <mergeCell ref="OKU89:OKV89"/>
    <mergeCell ref="OKC89:OKD89"/>
    <mergeCell ref="OKE89:OKF89"/>
    <mergeCell ref="OKG89:OKH89"/>
    <mergeCell ref="OKI89:OKJ89"/>
    <mergeCell ref="OKK89:OKL89"/>
    <mergeCell ref="OJS89:OJT89"/>
    <mergeCell ref="OJU89:OJV89"/>
    <mergeCell ref="OJW89:OJX89"/>
    <mergeCell ref="OJY89:OJZ89"/>
    <mergeCell ref="OKA89:OKB89"/>
    <mergeCell ref="OJI89:OJJ89"/>
    <mergeCell ref="OJK89:OJL89"/>
    <mergeCell ref="OJM89:OJN89"/>
    <mergeCell ref="OJO89:OJP89"/>
    <mergeCell ref="OJQ89:OJR89"/>
    <mergeCell ref="OIY89:OIZ89"/>
    <mergeCell ref="OJA89:OJB89"/>
    <mergeCell ref="OJC89:OJD89"/>
    <mergeCell ref="OJE89:OJF89"/>
    <mergeCell ref="OJG89:OJH89"/>
    <mergeCell ref="OIO89:OIP89"/>
    <mergeCell ref="OIQ89:OIR89"/>
    <mergeCell ref="OIS89:OIT89"/>
    <mergeCell ref="OIU89:OIV89"/>
    <mergeCell ref="OIW89:OIX89"/>
    <mergeCell ref="OIE89:OIF89"/>
    <mergeCell ref="OIG89:OIH89"/>
    <mergeCell ref="OII89:OIJ89"/>
    <mergeCell ref="OIK89:OIL89"/>
    <mergeCell ref="OIM89:OIN89"/>
    <mergeCell ref="OHU89:OHV89"/>
    <mergeCell ref="OHW89:OHX89"/>
    <mergeCell ref="OHY89:OHZ89"/>
    <mergeCell ref="OIA89:OIB89"/>
    <mergeCell ref="OIC89:OID89"/>
    <mergeCell ref="OHK89:OHL89"/>
    <mergeCell ref="OHM89:OHN89"/>
    <mergeCell ref="OHO89:OHP89"/>
    <mergeCell ref="OHQ89:OHR89"/>
    <mergeCell ref="OHS89:OHT89"/>
    <mergeCell ref="OHA89:OHB89"/>
    <mergeCell ref="OHC89:OHD89"/>
    <mergeCell ref="OHE89:OHF89"/>
    <mergeCell ref="OHG89:OHH89"/>
    <mergeCell ref="OHI89:OHJ89"/>
    <mergeCell ref="OGQ89:OGR89"/>
    <mergeCell ref="OGS89:OGT89"/>
    <mergeCell ref="OGU89:OGV89"/>
    <mergeCell ref="OGW89:OGX89"/>
    <mergeCell ref="OGY89:OGZ89"/>
    <mergeCell ref="OGG89:OGH89"/>
    <mergeCell ref="OGI89:OGJ89"/>
    <mergeCell ref="OGK89:OGL89"/>
    <mergeCell ref="OGM89:OGN89"/>
    <mergeCell ref="OGO89:OGP89"/>
    <mergeCell ref="OFW89:OFX89"/>
    <mergeCell ref="OFY89:OFZ89"/>
    <mergeCell ref="OGA89:OGB89"/>
    <mergeCell ref="OGC89:OGD89"/>
    <mergeCell ref="OGE89:OGF89"/>
    <mergeCell ref="OFM89:OFN89"/>
    <mergeCell ref="OFO89:OFP89"/>
    <mergeCell ref="OFQ89:OFR89"/>
    <mergeCell ref="OFS89:OFT89"/>
    <mergeCell ref="OFU89:OFV89"/>
    <mergeCell ref="OFC89:OFD89"/>
    <mergeCell ref="OFE89:OFF89"/>
    <mergeCell ref="OFG89:OFH89"/>
    <mergeCell ref="OFI89:OFJ89"/>
    <mergeCell ref="OFK89:OFL89"/>
    <mergeCell ref="OES89:OET89"/>
    <mergeCell ref="OEU89:OEV89"/>
    <mergeCell ref="OEW89:OEX89"/>
    <mergeCell ref="OEY89:OEZ89"/>
    <mergeCell ref="OFA89:OFB89"/>
    <mergeCell ref="OEI89:OEJ89"/>
    <mergeCell ref="OEK89:OEL89"/>
    <mergeCell ref="OEM89:OEN89"/>
    <mergeCell ref="OEO89:OEP89"/>
    <mergeCell ref="OEQ89:OER89"/>
    <mergeCell ref="ODY89:ODZ89"/>
    <mergeCell ref="OEA89:OEB89"/>
    <mergeCell ref="OEC89:OED89"/>
    <mergeCell ref="OEE89:OEF89"/>
    <mergeCell ref="OEG89:OEH89"/>
    <mergeCell ref="ODO89:ODP89"/>
    <mergeCell ref="ODQ89:ODR89"/>
    <mergeCell ref="ODS89:ODT89"/>
    <mergeCell ref="ODU89:ODV89"/>
    <mergeCell ref="ODW89:ODX89"/>
    <mergeCell ref="ODE89:ODF89"/>
    <mergeCell ref="ODG89:ODH89"/>
    <mergeCell ref="ODI89:ODJ89"/>
    <mergeCell ref="ODK89:ODL89"/>
    <mergeCell ref="ODM89:ODN89"/>
    <mergeCell ref="OCU89:OCV89"/>
    <mergeCell ref="OCW89:OCX89"/>
    <mergeCell ref="OCY89:OCZ89"/>
    <mergeCell ref="ODA89:ODB89"/>
    <mergeCell ref="ODC89:ODD89"/>
    <mergeCell ref="OCK89:OCL89"/>
    <mergeCell ref="OCM89:OCN89"/>
    <mergeCell ref="OCO89:OCP89"/>
    <mergeCell ref="OCQ89:OCR89"/>
    <mergeCell ref="OCS89:OCT89"/>
    <mergeCell ref="OCA89:OCB89"/>
    <mergeCell ref="OCC89:OCD89"/>
    <mergeCell ref="OCE89:OCF89"/>
    <mergeCell ref="OCG89:OCH89"/>
    <mergeCell ref="OCI89:OCJ89"/>
    <mergeCell ref="OBQ89:OBR89"/>
    <mergeCell ref="OBS89:OBT89"/>
    <mergeCell ref="OBU89:OBV89"/>
    <mergeCell ref="OBW89:OBX89"/>
    <mergeCell ref="OBY89:OBZ89"/>
    <mergeCell ref="OBG89:OBH89"/>
    <mergeCell ref="OBI89:OBJ89"/>
    <mergeCell ref="OBK89:OBL89"/>
    <mergeCell ref="OBM89:OBN89"/>
    <mergeCell ref="OBO89:OBP89"/>
    <mergeCell ref="OAW89:OAX89"/>
    <mergeCell ref="OAY89:OAZ89"/>
    <mergeCell ref="OBA89:OBB89"/>
    <mergeCell ref="OBC89:OBD89"/>
    <mergeCell ref="OBE89:OBF89"/>
    <mergeCell ref="OAM89:OAN89"/>
    <mergeCell ref="OAO89:OAP89"/>
    <mergeCell ref="OAQ89:OAR89"/>
    <mergeCell ref="OAS89:OAT89"/>
    <mergeCell ref="OAU89:OAV89"/>
    <mergeCell ref="OAC89:OAD89"/>
    <mergeCell ref="OAE89:OAF89"/>
    <mergeCell ref="OAG89:OAH89"/>
    <mergeCell ref="OAI89:OAJ89"/>
    <mergeCell ref="OAK89:OAL89"/>
    <mergeCell ref="NZS89:NZT89"/>
    <mergeCell ref="NZU89:NZV89"/>
    <mergeCell ref="NZW89:NZX89"/>
    <mergeCell ref="NZY89:NZZ89"/>
    <mergeCell ref="OAA89:OAB89"/>
    <mergeCell ref="NZI89:NZJ89"/>
    <mergeCell ref="NZK89:NZL89"/>
    <mergeCell ref="NZM89:NZN89"/>
    <mergeCell ref="NZO89:NZP89"/>
    <mergeCell ref="NZQ89:NZR89"/>
    <mergeCell ref="NYY89:NYZ89"/>
    <mergeCell ref="NZA89:NZB89"/>
    <mergeCell ref="NZC89:NZD89"/>
    <mergeCell ref="NZE89:NZF89"/>
    <mergeCell ref="NZG89:NZH89"/>
    <mergeCell ref="NYO89:NYP89"/>
    <mergeCell ref="NYQ89:NYR89"/>
    <mergeCell ref="NYS89:NYT89"/>
    <mergeCell ref="NYU89:NYV89"/>
    <mergeCell ref="NYW89:NYX89"/>
    <mergeCell ref="NYE89:NYF89"/>
    <mergeCell ref="NYG89:NYH89"/>
    <mergeCell ref="NYI89:NYJ89"/>
    <mergeCell ref="NYK89:NYL89"/>
    <mergeCell ref="NYM89:NYN89"/>
    <mergeCell ref="NXU89:NXV89"/>
    <mergeCell ref="NXW89:NXX89"/>
    <mergeCell ref="NXY89:NXZ89"/>
    <mergeCell ref="NYA89:NYB89"/>
    <mergeCell ref="NYC89:NYD89"/>
    <mergeCell ref="NXK89:NXL89"/>
    <mergeCell ref="NXM89:NXN89"/>
    <mergeCell ref="NXO89:NXP89"/>
    <mergeCell ref="NXQ89:NXR89"/>
    <mergeCell ref="NXS89:NXT89"/>
    <mergeCell ref="NXA89:NXB89"/>
    <mergeCell ref="NXC89:NXD89"/>
    <mergeCell ref="NXE89:NXF89"/>
    <mergeCell ref="NXG89:NXH89"/>
    <mergeCell ref="NXI89:NXJ89"/>
    <mergeCell ref="NWQ89:NWR89"/>
    <mergeCell ref="NWS89:NWT89"/>
    <mergeCell ref="NWU89:NWV89"/>
    <mergeCell ref="NWW89:NWX89"/>
    <mergeCell ref="NWY89:NWZ89"/>
    <mergeCell ref="NWG89:NWH89"/>
    <mergeCell ref="NWI89:NWJ89"/>
    <mergeCell ref="NWK89:NWL89"/>
    <mergeCell ref="NWM89:NWN89"/>
    <mergeCell ref="NWO89:NWP89"/>
    <mergeCell ref="NVW89:NVX89"/>
    <mergeCell ref="NVY89:NVZ89"/>
    <mergeCell ref="NWA89:NWB89"/>
    <mergeCell ref="NWC89:NWD89"/>
    <mergeCell ref="NWE89:NWF89"/>
    <mergeCell ref="NVM89:NVN89"/>
    <mergeCell ref="NVO89:NVP89"/>
    <mergeCell ref="NVQ89:NVR89"/>
    <mergeCell ref="NVS89:NVT89"/>
    <mergeCell ref="NVU89:NVV89"/>
    <mergeCell ref="NVC89:NVD89"/>
    <mergeCell ref="NVE89:NVF89"/>
    <mergeCell ref="NVG89:NVH89"/>
    <mergeCell ref="NVI89:NVJ89"/>
    <mergeCell ref="NVK89:NVL89"/>
    <mergeCell ref="NUS89:NUT89"/>
    <mergeCell ref="NUU89:NUV89"/>
    <mergeCell ref="NUW89:NUX89"/>
    <mergeCell ref="NUY89:NUZ89"/>
    <mergeCell ref="NVA89:NVB89"/>
    <mergeCell ref="NUI89:NUJ89"/>
    <mergeCell ref="NUK89:NUL89"/>
    <mergeCell ref="NUM89:NUN89"/>
    <mergeCell ref="NUO89:NUP89"/>
    <mergeCell ref="NUQ89:NUR89"/>
    <mergeCell ref="NTY89:NTZ89"/>
    <mergeCell ref="NUA89:NUB89"/>
    <mergeCell ref="NUC89:NUD89"/>
    <mergeCell ref="NUE89:NUF89"/>
    <mergeCell ref="NUG89:NUH89"/>
    <mergeCell ref="NTO89:NTP89"/>
    <mergeCell ref="NTQ89:NTR89"/>
    <mergeCell ref="NTS89:NTT89"/>
    <mergeCell ref="NTU89:NTV89"/>
    <mergeCell ref="NTW89:NTX89"/>
    <mergeCell ref="NTE89:NTF89"/>
    <mergeCell ref="NTG89:NTH89"/>
    <mergeCell ref="NTI89:NTJ89"/>
    <mergeCell ref="NTK89:NTL89"/>
    <mergeCell ref="NTM89:NTN89"/>
    <mergeCell ref="NSU89:NSV89"/>
    <mergeCell ref="NSW89:NSX89"/>
    <mergeCell ref="NSY89:NSZ89"/>
    <mergeCell ref="NTA89:NTB89"/>
    <mergeCell ref="NTC89:NTD89"/>
    <mergeCell ref="NSK89:NSL89"/>
    <mergeCell ref="NSM89:NSN89"/>
    <mergeCell ref="NSO89:NSP89"/>
    <mergeCell ref="NSQ89:NSR89"/>
    <mergeCell ref="NSS89:NST89"/>
    <mergeCell ref="NSA89:NSB89"/>
    <mergeCell ref="NSC89:NSD89"/>
    <mergeCell ref="NSE89:NSF89"/>
    <mergeCell ref="NSG89:NSH89"/>
    <mergeCell ref="NSI89:NSJ89"/>
    <mergeCell ref="NRQ89:NRR89"/>
    <mergeCell ref="NRS89:NRT89"/>
    <mergeCell ref="NRU89:NRV89"/>
    <mergeCell ref="NRW89:NRX89"/>
    <mergeCell ref="NRY89:NRZ89"/>
    <mergeCell ref="NRG89:NRH89"/>
    <mergeCell ref="NRI89:NRJ89"/>
    <mergeCell ref="NRK89:NRL89"/>
    <mergeCell ref="NRM89:NRN89"/>
    <mergeCell ref="NRO89:NRP89"/>
    <mergeCell ref="NQW89:NQX89"/>
    <mergeCell ref="NQY89:NQZ89"/>
    <mergeCell ref="NRA89:NRB89"/>
    <mergeCell ref="NRC89:NRD89"/>
    <mergeCell ref="NRE89:NRF89"/>
    <mergeCell ref="NQM89:NQN89"/>
    <mergeCell ref="NQO89:NQP89"/>
    <mergeCell ref="NQQ89:NQR89"/>
    <mergeCell ref="NQS89:NQT89"/>
    <mergeCell ref="NQU89:NQV89"/>
    <mergeCell ref="NQC89:NQD89"/>
    <mergeCell ref="NQE89:NQF89"/>
    <mergeCell ref="NQG89:NQH89"/>
    <mergeCell ref="NQI89:NQJ89"/>
    <mergeCell ref="NQK89:NQL89"/>
    <mergeCell ref="NPS89:NPT89"/>
    <mergeCell ref="NPU89:NPV89"/>
    <mergeCell ref="NPW89:NPX89"/>
    <mergeCell ref="NPY89:NPZ89"/>
    <mergeCell ref="NQA89:NQB89"/>
    <mergeCell ref="NPI89:NPJ89"/>
    <mergeCell ref="NPK89:NPL89"/>
    <mergeCell ref="NPM89:NPN89"/>
    <mergeCell ref="NPO89:NPP89"/>
    <mergeCell ref="NPQ89:NPR89"/>
    <mergeCell ref="NOY89:NOZ89"/>
    <mergeCell ref="NPA89:NPB89"/>
    <mergeCell ref="NPC89:NPD89"/>
    <mergeCell ref="NPE89:NPF89"/>
    <mergeCell ref="NPG89:NPH89"/>
    <mergeCell ref="NOO89:NOP89"/>
    <mergeCell ref="NOQ89:NOR89"/>
    <mergeCell ref="NOS89:NOT89"/>
    <mergeCell ref="NOU89:NOV89"/>
    <mergeCell ref="NOW89:NOX89"/>
    <mergeCell ref="NOE89:NOF89"/>
    <mergeCell ref="NOG89:NOH89"/>
    <mergeCell ref="NOI89:NOJ89"/>
    <mergeCell ref="NOK89:NOL89"/>
    <mergeCell ref="NOM89:NON89"/>
    <mergeCell ref="NNU89:NNV89"/>
    <mergeCell ref="NNW89:NNX89"/>
    <mergeCell ref="NNY89:NNZ89"/>
    <mergeCell ref="NOA89:NOB89"/>
    <mergeCell ref="NOC89:NOD89"/>
    <mergeCell ref="NNK89:NNL89"/>
    <mergeCell ref="NNM89:NNN89"/>
    <mergeCell ref="NNO89:NNP89"/>
    <mergeCell ref="NNQ89:NNR89"/>
    <mergeCell ref="NNS89:NNT89"/>
    <mergeCell ref="NNA89:NNB89"/>
    <mergeCell ref="NNC89:NND89"/>
    <mergeCell ref="NNE89:NNF89"/>
    <mergeCell ref="NNG89:NNH89"/>
    <mergeCell ref="NNI89:NNJ89"/>
    <mergeCell ref="NMQ89:NMR89"/>
    <mergeCell ref="NMS89:NMT89"/>
    <mergeCell ref="NMU89:NMV89"/>
    <mergeCell ref="NMW89:NMX89"/>
    <mergeCell ref="NMY89:NMZ89"/>
    <mergeCell ref="NMG89:NMH89"/>
    <mergeCell ref="NMI89:NMJ89"/>
    <mergeCell ref="NMK89:NML89"/>
    <mergeCell ref="NMM89:NMN89"/>
    <mergeCell ref="NMO89:NMP89"/>
    <mergeCell ref="NLW89:NLX89"/>
    <mergeCell ref="NLY89:NLZ89"/>
    <mergeCell ref="NMA89:NMB89"/>
    <mergeCell ref="NMC89:NMD89"/>
    <mergeCell ref="NME89:NMF89"/>
    <mergeCell ref="NLM89:NLN89"/>
    <mergeCell ref="NLO89:NLP89"/>
    <mergeCell ref="NLQ89:NLR89"/>
    <mergeCell ref="NLS89:NLT89"/>
    <mergeCell ref="NLU89:NLV89"/>
    <mergeCell ref="NLC89:NLD89"/>
    <mergeCell ref="NLE89:NLF89"/>
    <mergeCell ref="NLG89:NLH89"/>
    <mergeCell ref="NLI89:NLJ89"/>
    <mergeCell ref="NLK89:NLL89"/>
    <mergeCell ref="NKS89:NKT89"/>
    <mergeCell ref="NKU89:NKV89"/>
    <mergeCell ref="NKW89:NKX89"/>
    <mergeCell ref="NKY89:NKZ89"/>
    <mergeCell ref="NLA89:NLB89"/>
    <mergeCell ref="NKI89:NKJ89"/>
    <mergeCell ref="NKK89:NKL89"/>
    <mergeCell ref="NKM89:NKN89"/>
    <mergeCell ref="NKO89:NKP89"/>
    <mergeCell ref="NKQ89:NKR89"/>
    <mergeCell ref="NJY89:NJZ89"/>
    <mergeCell ref="NKA89:NKB89"/>
    <mergeCell ref="NKC89:NKD89"/>
    <mergeCell ref="NKE89:NKF89"/>
    <mergeCell ref="NKG89:NKH89"/>
    <mergeCell ref="NJO89:NJP89"/>
    <mergeCell ref="NJQ89:NJR89"/>
    <mergeCell ref="NJS89:NJT89"/>
    <mergeCell ref="NJU89:NJV89"/>
    <mergeCell ref="NJW89:NJX89"/>
    <mergeCell ref="NJE89:NJF89"/>
    <mergeCell ref="NJG89:NJH89"/>
    <mergeCell ref="NJI89:NJJ89"/>
    <mergeCell ref="NJK89:NJL89"/>
    <mergeCell ref="NJM89:NJN89"/>
    <mergeCell ref="NIU89:NIV89"/>
    <mergeCell ref="NIW89:NIX89"/>
    <mergeCell ref="NIY89:NIZ89"/>
    <mergeCell ref="NJA89:NJB89"/>
    <mergeCell ref="NJC89:NJD89"/>
    <mergeCell ref="NIK89:NIL89"/>
    <mergeCell ref="NIM89:NIN89"/>
    <mergeCell ref="NIO89:NIP89"/>
    <mergeCell ref="NIQ89:NIR89"/>
    <mergeCell ref="NIS89:NIT89"/>
    <mergeCell ref="NIA89:NIB89"/>
    <mergeCell ref="NIC89:NID89"/>
    <mergeCell ref="NIE89:NIF89"/>
    <mergeCell ref="NIG89:NIH89"/>
    <mergeCell ref="NII89:NIJ89"/>
    <mergeCell ref="NHQ89:NHR89"/>
    <mergeCell ref="NHS89:NHT89"/>
    <mergeCell ref="NHU89:NHV89"/>
    <mergeCell ref="NHW89:NHX89"/>
    <mergeCell ref="NHY89:NHZ89"/>
    <mergeCell ref="NHG89:NHH89"/>
    <mergeCell ref="NHI89:NHJ89"/>
    <mergeCell ref="NHK89:NHL89"/>
    <mergeCell ref="NHM89:NHN89"/>
    <mergeCell ref="NHO89:NHP89"/>
    <mergeCell ref="NGW89:NGX89"/>
    <mergeCell ref="NGY89:NGZ89"/>
    <mergeCell ref="NHA89:NHB89"/>
    <mergeCell ref="NHC89:NHD89"/>
    <mergeCell ref="NHE89:NHF89"/>
    <mergeCell ref="NGM89:NGN89"/>
    <mergeCell ref="NGO89:NGP89"/>
    <mergeCell ref="NGQ89:NGR89"/>
    <mergeCell ref="NGS89:NGT89"/>
    <mergeCell ref="NGU89:NGV89"/>
    <mergeCell ref="NGC89:NGD89"/>
    <mergeCell ref="NGE89:NGF89"/>
    <mergeCell ref="NGG89:NGH89"/>
    <mergeCell ref="NGI89:NGJ89"/>
    <mergeCell ref="NGK89:NGL89"/>
    <mergeCell ref="NFS89:NFT89"/>
    <mergeCell ref="NFU89:NFV89"/>
    <mergeCell ref="NFW89:NFX89"/>
    <mergeCell ref="NFY89:NFZ89"/>
    <mergeCell ref="NGA89:NGB89"/>
    <mergeCell ref="NFI89:NFJ89"/>
    <mergeCell ref="NFK89:NFL89"/>
    <mergeCell ref="NFM89:NFN89"/>
    <mergeCell ref="NFO89:NFP89"/>
    <mergeCell ref="NFQ89:NFR89"/>
    <mergeCell ref="NEY89:NEZ89"/>
    <mergeCell ref="NFA89:NFB89"/>
    <mergeCell ref="NFC89:NFD89"/>
    <mergeCell ref="NFE89:NFF89"/>
    <mergeCell ref="NFG89:NFH89"/>
    <mergeCell ref="NEO89:NEP89"/>
    <mergeCell ref="NEQ89:NER89"/>
    <mergeCell ref="NES89:NET89"/>
    <mergeCell ref="NEU89:NEV89"/>
    <mergeCell ref="NEW89:NEX89"/>
    <mergeCell ref="NEE89:NEF89"/>
    <mergeCell ref="NEG89:NEH89"/>
    <mergeCell ref="NEI89:NEJ89"/>
    <mergeCell ref="NEK89:NEL89"/>
    <mergeCell ref="NEM89:NEN89"/>
    <mergeCell ref="NDU89:NDV89"/>
    <mergeCell ref="NDW89:NDX89"/>
    <mergeCell ref="NDY89:NDZ89"/>
    <mergeCell ref="NEA89:NEB89"/>
    <mergeCell ref="NEC89:NED89"/>
    <mergeCell ref="NDK89:NDL89"/>
    <mergeCell ref="NDM89:NDN89"/>
    <mergeCell ref="NDO89:NDP89"/>
    <mergeCell ref="NDQ89:NDR89"/>
    <mergeCell ref="NDS89:NDT89"/>
    <mergeCell ref="NDA89:NDB89"/>
    <mergeCell ref="NDC89:NDD89"/>
    <mergeCell ref="NDE89:NDF89"/>
    <mergeCell ref="NDG89:NDH89"/>
    <mergeCell ref="NDI89:NDJ89"/>
    <mergeCell ref="NCQ89:NCR89"/>
    <mergeCell ref="NCS89:NCT89"/>
    <mergeCell ref="NCU89:NCV89"/>
    <mergeCell ref="NCW89:NCX89"/>
    <mergeCell ref="NCY89:NCZ89"/>
    <mergeCell ref="NCG89:NCH89"/>
    <mergeCell ref="NCI89:NCJ89"/>
    <mergeCell ref="NCK89:NCL89"/>
    <mergeCell ref="NCM89:NCN89"/>
    <mergeCell ref="NCO89:NCP89"/>
    <mergeCell ref="NBW89:NBX89"/>
    <mergeCell ref="NBY89:NBZ89"/>
    <mergeCell ref="NCA89:NCB89"/>
    <mergeCell ref="NCC89:NCD89"/>
    <mergeCell ref="NCE89:NCF89"/>
    <mergeCell ref="NBM89:NBN89"/>
    <mergeCell ref="NBO89:NBP89"/>
    <mergeCell ref="NBQ89:NBR89"/>
    <mergeCell ref="NBS89:NBT89"/>
    <mergeCell ref="NBU89:NBV89"/>
    <mergeCell ref="NBC89:NBD89"/>
    <mergeCell ref="NBE89:NBF89"/>
    <mergeCell ref="NBG89:NBH89"/>
    <mergeCell ref="NBI89:NBJ89"/>
    <mergeCell ref="NBK89:NBL89"/>
    <mergeCell ref="NAS89:NAT89"/>
    <mergeCell ref="NAU89:NAV89"/>
    <mergeCell ref="NAW89:NAX89"/>
    <mergeCell ref="NAY89:NAZ89"/>
    <mergeCell ref="NBA89:NBB89"/>
    <mergeCell ref="NAI89:NAJ89"/>
    <mergeCell ref="NAK89:NAL89"/>
    <mergeCell ref="NAM89:NAN89"/>
    <mergeCell ref="NAO89:NAP89"/>
    <mergeCell ref="NAQ89:NAR89"/>
    <mergeCell ref="MZY89:MZZ89"/>
    <mergeCell ref="NAA89:NAB89"/>
    <mergeCell ref="NAC89:NAD89"/>
    <mergeCell ref="NAE89:NAF89"/>
    <mergeCell ref="NAG89:NAH89"/>
    <mergeCell ref="MZO89:MZP89"/>
    <mergeCell ref="MZQ89:MZR89"/>
    <mergeCell ref="MZS89:MZT89"/>
    <mergeCell ref="MZU89:MZV89"/>
    <mergeCell ref="MZW89:MZX89"/>
    <mergeCell ref="MZE89:MZF89"/>
    <mergeCell ref="MZG89:MZH89"/>
    <mergeCell ref="MZI89:MZJ89"/>
    <mergeCell ref="MZK89:MZL89"/>
    <mergeCell ref="MZM89:MZN89"/>
    <mergeCell ref="MYU89:MYV89"/>
    <mergeCell ref="MYW89:MYX89"/>
    <mergeCell ref="MYY89:MYZ89"/>
    <mergeCell ref="MZA89:MZB89"/>
    <mergeCell ref="MZC89:MZD89"/>
    <mergeCell ref="MYK89:MYL89"/>
    <mergeCell ref="MYM89:MYN89"/>
    <mergeCell ref="MYO89:MYP89"/>
    <mergeCell ref="MYQ89:MYR89"/>
    <mergeCell ref="MYS89:MYT89"/>
    <mergeCell ref="MYA89:MYB89"/>
    <mergeCell ref="MYC89:MYD89"/>
    <mergeCell ref="MYE89:MYF89"/>
    <mergeCell ref="MYG89:MYH89"/>
    <mergeCell ref="MYI89:MYJ89"/>
    <mergeCell ref="MXQ89:MXR89"/>
    <mergeCell ref="MXS89:MXT89"/>
    <mergeCell ref="MXU89:MXV89"/>
    <mergeCell ref="MXW89:MXX89"/>
    <mergeCell ref="MXY89:MXZ89"/>
    <mergeCell ref="MXG89:MXH89"/>
    <mergeCell ref="MXI89:MXJ89"/>
    <mergeCell ref="MXK89:MXL89"/>
    <mergeCell ref="MXM89:MXN89"/>
    <mergeCell ref="MXO89:MXP89"/>
    <mergeCell ref="MWW89:MWX89"/>
    <mergeCell ref="MWY89:MWZ89"/>
    <mergeCell ref="MXA89:MXB89"/>
    <mergeCell ref="MXC89:MXD89"/>
    <mergeCell ref="MXE89:MXF89"/>
    <mergeCell ref="MWM89:MWN89"/>
    <mergeCell ref="MWO89:MWP89"/>
    <mergeCell ref="MWQ89:MWR89"/>
    <mergeCell ref="MWS89:MWT89"/>
    <mergeCell ref="MWU89:MWV89"/>
    <mergeCell ref="MWC89:MWD89"/>
    <mergeCell ref="MWE89:MWF89"/>
    <mergeCell ref="MWG89:MWH89"/>
    <mergeCell ref="MWI89:MWJ89"/>
    <mergeCell ref="MWK89:MWL89"/>
    <mergeCell ref="MVS89:MVT89"/>
    <mergeCell ref="MVU89:MVV89"/>
    <mergeCell ref="MVW89:MVX89"/>
    <mergeCell ref="MVY89:MVZ89"/>
    <mergeCell ref="MWA89:MWB89"/>
    <mergeCell ref="MVI89:MVJ89"/>
    <mergeCell ref="MVK89:MVL89"/>
    <mergeCell ref="MVM89:MVN89"/>
    <mergeCell ref="MVO89:MVP89"/>
    <mergeCell ref="MVQ89:MVR89"/>
    <mergeCell ref="MUY89:MUZ89"/>
    <mergeCell ref="MVA89:MVB89"/>
    <mergeCell ref="MVC89:MVD89"/>
    <mergeCell ref="MVE89:MVF89"/>
    <mergeCell ref="MVG89:MVH89"/>
    <mergeCell ref="MUO89:MUP89"/>
    <mergeCell ref="MUQ89:MUR89"/>
    <mergeCell ref="MUS89:MUT89"/>
    <mergeCell ref="MUU89:MUV89"/>
    <mergeCell ref="MUW89:MUX89"/>
    <mergeCell ref="MUE89:MUF89"/>
    <mergeCell ref="MUG89:MUH89"/>
    <mergeCell ref="MUI89:MUJ89"/>
    <mergeCell ref="MUK89:MUL89"/>
    <mergeCell ref="MUM89:MUN89"/>
    <mergeCell ref="MTU89:MTV89"/>
    <mergeCell ref="MTW89:MTX89"/>
    <mergeCell ref="MTY89:MTZ89"/>
    <mergeCell ref="MUA89:MUB89"/>
    <mergeCell ref="MUC89:MUD89"/>
    <mergeCell ref="MTK89:MTL89"/>
    <mergeCell ref="MTM89:MTN89"/>
    <mergeCell ref="MTO89:MTP89"/>
    <mergeCell ref="MTQ89:MTR89"/>
    <mergeCell ref="MTS89:MTT89"/>
    <mergeCell ref="MTA89:MTB89"/>
    <mergeCell ref="MTC89:MTD89"/>
    <mergeCell ref="MTE89:MTF89"/>
    <mergeCell ref="MTG89:MTH89"/>
    <mergeCell ref="MTI89:MTJ89"/>
    <mergeCell ref="MSQ89:MSR89"/>
    <mergeCell ref="MSS89:MST89"/>
    <mergeCell ref="MSU89:MSV89"/>
    <mergeCell ref="MSW89:MSX89"/>
    <mergeCell ref="MSY89:MSZ89"/>
    <mergeCell ref="MSG89:MSH89"/>
    <mergeCell ref="MSI89:MSJ89"/>
    <mergeCell ref="MSK89:MSL89"/>
    <mergeCell ref="MSM89:MSN89"/>
    <mergeCell ref="MSO89:MSP89"/>
    <mergeCell ref="MRW89:MRX89"/>
    <mergeCell ref="MRY89:MRZ89"/>
    <mergeCell ref="MSA89:MSB89"/>
    <mergeCell ref="MSC89:MSD89"/>
    <mergeCell ref="MSE89:MSF89"/>
    <mergeCell ref="MRM89:MRN89"/>
    <mergeCell ref="MRO89:MRP89"/>
    <mergeCell ref="MRQ89:MRR89"/>
    <mergeCell ref="MRS89:MRT89"/>
    <mergeCell ref="MRU89:MRV89"/>
    <mergeCell ref="MRC89:MRD89"/>
    <mergeCell ref="MRE89:MRF89"/>
    <mergeCell ref="MRG89:MRH89"/>
    <mergeCell ref="MRI89:MRJ89"/>
    <mergeCell ref="MRK89:MRL89"/>
    <mergeCell ref="MQS89:MQT89"/>
    <mergeCell ref="MQU89:MQV89"/>
    <mergeCell ref="MQW89:MQX89"/>
    <mergeCell ref="MQY89:MQZ89"/>
    <mergeCell ref="MRA89:MRB89"/>
    <mergeCell ref="MQI89:MQJ89"/>
    <mergeCell ref="MQK89:MQL89"/>
    <mergeCell ref="MQM89:MQN89"/>
    <mergeCell ref="MQO89:MQP89"/>
    <mergeCell ref="MQQ89:MQR89"/>
    <mergeCell ref="MPY89:MPZ89"/>
    <mergeCell ref="MQA89:MQB89"/>
    <mergeCell ref="MQC89:MQD89"/>
    <mergeCell ref="MQE89:MQF89"/>
    <mergeCell ref="MQG89:MQH89"/>
    <mergeCell ref="MPO89:MPP89"/>
    <mergeCell ref="MPQ89:MPR89"/>
    <mergeCell ref="MPS89:MPT89"/>
    <mergeCell ref="MPU89:MPV89"/>
    <mergeCell ref="MPW89:MPX89"/>
    <mergeCell ref="MPE89:MPF89"/>
    <mergeCell ref="MPG89:MPH89"/>
    <mergeCell ref="MPI89:MPJ89"/>
    <mergeCell ref="MPK89:MPL89"/>
    <mergeCell ref="MPM89:MPN89"/>
    <mergeCell ref="MOU89:MOV89"/>
    <mergeCell ref="MOW89:MOX89"/>
    <mergeCell ref="MOY89:MOZ89"/>
    <mergeCell ref="MPA89:MPB89"/>
    <mergeCell ref="MPC89:MPD89"/>
    <mergeCell ref="MOK89:MOL89"/>
    <mergeCell ref="MOM89:MON89"/>
    <mergeCell ref="MOO89:MOP89"/>
    <mergeCell ref="MOQ89:MOR89"/>
    <mergeCell ref="MOS89:MOT89"/>
    <mergeCell ref="MOA89:MOB89"/>
    <mergeCell ref="MOC89:MOD89"/>
    <mergeCell ref="MOE89:MOF89"/>
    <mergeCell ref="MOG89:MOH89"/>
    <mergeCell ref="MOI89:MOJ89"/>
    <mergeCell ref="MNQ89:MNR89"/>
    <mergeCell ref="MNS89:MNT89"/>
    <mergeCell ref="MNU89:MNV89"/>
    <mergeCell ref="MNW89:MNX89"/>
    <mergeCell ref="MNY89:MNZ89"/>
    <mergeCell ref="MNG89:MNH89"/>
    <mergeCell ref="MNI89:MNJ89"/>
    <mergeCell ref="MNK89:MNL89"/>
    <mergeCell ref="MNM89:MNN89"/>
    <mergeCell ref="MNO89:MNP89"/>
    <mergeCell ref="MMW89:MMX89"/>
    <mergeCell ref="MMY89:MMZ89"/>
    <mergeCell ref="MNA89:MNB89"/>
    <mergeCell ref="MNC89:MND89"/>
    <mergeCell ref="MNE89:MNF89"/>
    <mergeCell ref="MMM89:MMN89"/>
    <mergeCell ref="MMO89:MMP89"/>
    <mergeCell ref="MMQ89:MMR89"/>
    <mergeCell ref="MMS89:MMT89"/>
    <mergeCell ref="MMU89:MMV89"/>
    <mergeCell ref="MMC89:MMD89"/>
    <mergeCell ref="MME89:MMF89"/>
    <mergeCell ref="MMG89:MMH89"/>
    <mergeCell ref="MMI89:MMJ89"/>
    <mergeCell ref="MMK89:MML89"/>
    <mergeCell ref="MLS89:MLT89"/>
    <mergeCell ref="MLU89:MLV89"/>
    <mergeCell ref="MLW89:MLX89"/>
    <mergeCell ref="MLY89:MLZ89"/>
    <mergeCell ref="MMA89:MMB89"/>
    <mergeCell ref="MLI89:MLJ89"/>
    <mergeCell ref="MLK89:MLL89"/>
    <mergeCell ref="MLM89:MLN89"/>
    <mergeCell ref="MLO89:MLP89"/>
    <mergeCell ref="MLQ89:MLR89"/>
    <mergeCell ref="MKY89:MKZ89"/>
    <mergeCell ref="MLA89:MLB89"/>
    <mergeCell ref="MLC89:MLD89"/>
    <mergeCell ref="MLE89:MLF89"/>
    <mergeCell ref="MLG89:MLH89"/>
    <mergeCell ref="MKO89:MKP89"/>
    <mergeCell ref="MKQ89:MKR89"/>
    <mergeCell ref="MKS89:MKT89"/>
    <mergeCell ref="MKU89:MKV89"/>
    <mergeCell ref="MKW89:MKX89"/>
    <mergeCell ref="MKE89:MKF89"/>
    <mergeCell ref="MKG89:MKH89"/>
    <mergeCell ref="MKI89:MKJ89"/>
    <mergeCell ref="MKK89:MKL89"/>
    <mergeCell ref="MKM89:MKN89"/>
    <mergeCell ref="MJU89:MJV89"/>
    <mergeCell ref="MJW89:MJX89"/>
    <mergeCell ref="MJY89:MJZ89"/>
    <mergeCell ref="MKA89:MKB89"/>
    <mergeCell ref="MKC89:MKD89"/>
    <mergeCell ref="MJK89:MJL89"/>
    <mergeCell ref="MJM89:MJN89"/>
    <mergeCell ref="MJO89:MJP89"/>
    <mergeCell ref="MJQ89:MJR89"/>
    <mergeCell ref="MJS89:MJT89"/>
    <mergeCell ref="MJA89:MJB89"/>
    <mergeCell ref="MJC89:MJD89"/>
    <mergeCell ref="MJE89:MJF89"/>
    <mergeCell ref="MJG89:MJH89"/>
    <mergeCell ref="MJI89:MJJ89"/>
    <mergeCell ref="MIQ89:MIR89"/>
    <mergeCell ref="MIS89:MIT89"/>
    <mergeCell ref="MIU89:MIV89"/>
    <mergeCell ref="MIW89:MIX89"/>
    <mergeCell ref="MIY89:MIZ89"/>
    <mergeCell ref="MIG89:MIH89"/>
    <mergeCell ref="MII89:MIJ89"/>
    <mergeCell ref="MIK89:MIL89"/>
    <mergeCell ref="MIM89:MIN89"/>
    <mergeCell ref="MIO89:MIP89"/>
    <mergeCell ref="MHW89:MHX89"/>
    <mergeCell ref="MHY89:MHZ89"/>
    <mergeCell ref="MIA89:MIB89"/>
    <mergeCell ref="MIC89:MID89"/>
    <mergeCell ref="MIE89:MIF89"/>
    <mergeCell ref="MHM89:MHN89"/>
    <mergeCell ref="MHO89:MHP89"/>
    <mergeCell ref="MHQ89:MHR89"/>
    <mergeCell ref="MHS89:MHT89"/>
    <mergeCell ref="MHU89:MHV89"/>
    <mergeCell ref="MHC89:MHD89"/>
    <mergeCell ref="MHE89:MHF89"/>
    <mergeCell ref="MHG89:MHH89"/>
    <mergeCell ref="MHI89:MHJ89"/>
    <mergeCell ref="MHK89:MHL89"/>
    <mergeCell ref="MGS89:MGT89"/>
    <mergeCell ref="MGU89:MGV89"/>
    <mergeCell ref="MGW89:MGX89"/>
    <mergeCell ref="MGY89:MGZ89"/>
    <mergeCell ref="MHA89:MHB89"/>
    <mergeCell ref="MGI89:MGJ89"/>
    <mergeCell ref="MGK89:MGL89"/>
    <mergeCell ref="MGM89:MGN89"/>
    <mergeCell ref="MGO89:MGP89"/>
    <mergeCell ref="MGQ89:MGR89"/>
    <mergeCell ref="MFY89:MFZ89"/>
    <mergeCell ref="MGA89:MGB89"/>
    <mergeCell ref="MGC89:MGD89"/>
    <mergeCell ref="MGE89:MGF89"/>
    <mergeCell ref="MGG89:MGH89"/>
    <mergeCell ref="MFO89:MFP89"/>
    <mergeCell ref="MFQ89:MFR89"/>
    <mergeCell ref="MFS89:MFT89"/>
    <mergeCell ref="MFU89:MFV89"/>
    <mergeCell ref="MFW89:MFX89"/>
    <mergeCell ref="MFE89:MFF89"/>
    <mergeCell ref="MFG89:MFH89"/>
    <mergeCell ref="MFI89:MFJ89"/>
    <mergeCell ref="MFK89:MFL89"/>
    <mergeCell ref="MFM89:MFN89"/>
    <mergeCell ref="MEU89:MEV89"/>
    <mergeCell ref="MEW89:MEX89"/>
    <mergeCell ref="MEY89:MEZ89"/>
    <mergeCell ref="MFA89:MFB89"/>
    <mergeCell ref="MFC89:MFD89"/>
    <mergeCell ref="MEK89:MEL89"/>
    <mergeCell ref="MEM89:MEN89"/>
    <mergeCell ref="MEO89:MEP89"/>
    <mergeCell ref="MEQ89:MER89"/>
    <mergeCell ref="MES89:MET89"/>
    <mergeCell ref="MEA89:MEB89"/>
    <mergeCell ref="MEC89:MED89"/>
    <mergeCell ref="MEE89:MEF89"/>
    <mergeCell ref="MEG89:MEH89"/>
    <mergeCell ref="MEI89:MEJ89"/>
    <mergeCell ref="MDQ89:MDR89"/>
    <mergeCell ref="MDS89:MDT89"/>
    <mergeCell ref="MDU89:MDV89"/>
    <mergeCell ref="MDW89:MDX89"/>
    <mergeCell ref="MDY89:MDZ89"/>
    <mergeCell ref="MDG89:MDH89"/>
    <mergeCell ref="MDI89:MDJ89"/>
    <mergeCell ref="MDK89:MDL89"/>
    <mergeCell ref="MDM89:MDN89"/>
    <mergeCell ref="MDO89:MDP89"/>
    <mergeCell ref="MCW89:MCX89"/>
    <mergeCell ref="MCY89:MCZ89"/>
    <mergeCell ref="MDA89:MDB89"/>
    <mergeCell ref="MDC89:MDD89"/>
    <mergeCell ref="MDE89:MDF89"/>
    <mergeCell ref="MCM89:MCN89"/>
    <mergeCell ref="MCO89:MCP89"/>
    <mergeCell ref="MCQ89:MCR89"/>
    <mergeCell ref="MCS89:MCT89"/>
    <mergeCell ref="MCU89:MCV89"/>
    <mergeCell ref="MCC89:MCD89"/>
    <mergeCell ref="MCE89:MCF89"/>
    <mergeCell ref="MCG89:MCH89"/>
    <mergeCell ref="MCI89:MCJ89"/>
    <mergeCell ref="MCK89:MCL89"/>
    <mergeCell ref="MBS89:MBT89"/>
    <mergeCell ref="MBU89:MBV89"/>
    <mergeCell ref="MBW89:MBX89"/>
    <mergeCell ref="MBY89:MBZ89"/>
    <mergeCell ref="MCA89:MCB89"/>
    <mergeCell ref="MBI89:MBJ89"/>
    <mergeCell ref="MBK89:MBL89"/>
    <mergeCell ref="MBM89:MBN89"/>
    <mergeCell ref="MBO89:MBP89"/>
    <mergeCell ref="MBQ89:MBR89"/>
    <mergeCell ref="MAY89:MAZ89"/>
    <mergeCell ref="MBA89:MBB89"/>
    <mergeCell ref="MBC89:MBD89"/>
    <mergeCell ref="MBE89:MBF89"/>
    <mergeCell ref="MBG89:MBH89"/>
    <mergeCell ref="MAO89:MAP89"/>
    <mergeCell ref="MAQ89:MAR89"/>
    <mergeCell ref="MAS89:MAT89"/>
    <mergeCell ref="MAU89:MAV89"/>
    <mergeCell ref="MAW89:MAX89"/>
    <mergeCell ref="MAE89:MAF89"/>
    <mergeCell ref="MAG89:MAH89"/>
    <mergeCell ref="MAI89:MAJ89"/>
    <mergeCell ref="MAK89:MAL89"/>
    <mergeCell ref="MAM89:MAN89"/>
    <mergeCell ref="LZU89:LZV89"/>
    <mergeCell ref="LZW89:LZX89"/>
    <mergeCell ref="LZY89:LZZ89"/>
    <mergeCell ref="MAA89:MAB89"/>
    <mergeCell ref="MAC89:MAD89"/>
    <mergeCell ref="LZK89:LZL89"/>
    <mergeCell ref="LZM89:LZN89"/>
    <mergeCell ref="LZO89:LZP89"/>
    <mergeCell ref="LZQ89:LZR89"/>
    <mergeCell ref="LZS89:LZT89"/>
    <mergeCell ref="LZA89:LZB89"/>
    <mergeCell ref="LZC89:LZD89"/>
    <mergeCell ref="LZE89:LZF89"/>
    <mergeCell ref="LZG89:LZH89"/>
    <mergeCell ref="LZI89:LZJ89"/>
    <mergeCell ref="LYQ89:LYR89"/>
    <mergeCell ref="LYS89:LYT89"/>
    <mergeCell ref="LYU89:LYV89"/>
    <mergeCell ref="LYW89:LYX89"/>
    <mergeCell ref="LYY89:LYZ89"/>
    <mergeCell ref="LYG89:LYH89"/>
    <mergeCell ref="LYI89:LYJ89"/>
    <mergeCell ref="LYK89:LYL89"/>
    <mergeCell ref="LYM89:LYN89"/>
    <mergeCell ref="LYO89:LYP89"/>
    <mergeCell ref="LXW89:LXX89"/>
    <mergeCell ref="LXY89:LXZ89"/>
    <mergeCell ref="LYA89:LYB89"/>
    <mergeCell ref="LYC89:LYD89"/>
    <mergeCell ref="LYE89:LYF89"/>
    <mergeCell ref="LXM89:LXN89"/>
    <mergeCell ref="LXO89:LXP89"/>
    <mergeCell ref="LXQ89:LXR89"/>
    <mergeCell ref="LXS89:LXT89"/>
    <mergeCell ref="LXU89:LXV89"/>
    <mergeCell ref="LXC89:LXD89"/>
    <mergeCell ref="LXE89:LXF89"/>
    <mergeCell ref="LXG89:LXH89"/>
    <mergeCell ref="LXI89:LXJ89"/>
    <mergeCell ref="LXK89:LXL89"/>
    <mergeCell ref="LWS89:LWT89"/>
    <mergeCell ref="LWU89:LWV89"/>
    <mergeCell ref="LWW89:LWX89"/>
    <mergeCell ref="LWY89:LWZ89"/>
    <mergeCell ref="LXA89:LXB89"/>
    <mergeCell ref="LWI89:LWJ89"/>
    <mergeCell ref="LWK89:LWL89"/>
    <mergeCell ref="LWM89:LWN89"/>
    <mergeCell ref="LWO89:LWP89"/>
    <mergeCell ref="LWQ89:LWR89"/>
    <mergeCell ref="LVY89:LVZ89"/>
    <mergeCell ref="LWA89:LWB89"/>
    <mergeCell ref="LWC89:LWD89"/>
    <mergeCell ref="LWE89:LWF89"/>
    <mergeCell ref="LWG89:LWH89"/>
    <mergeCell ref="LVO89:LVP89"/>
    <mergeCell ref="LVQ89:LVR89"/>
    <mergeCell ref="LVS89:LVT89"/>
    <mergeCell ref="LVU89:LVV89"/>
    <mergeCell ref="LVW89:LVX89"/>
    <mergeCell ref="LVE89:LVF89"/>
    <mergeCell ref="LVG89:LVH89"/>
    <mergeCell ref="LVI89:LVJ89"/>
    <mergeCell ref="LVK89:LVL89"/>
    <mergeCell ref="LVM89:LVN89"/>
    <mergeCell ref="LUU89:LUV89"/>
    <mergeCell ref="LUW89:LUX89"/>
    <mergeCell ref="LUY89:LUZ89"/>
    <mergeCell ref="LVA89:LVB89"/>
    <mergeCell ref="LVC89:LVD89"/>
    <mergeCell ref="LUK89:LUL89"/>
    <mergeCell ref="LUM89:LUN89"/>
    <mergeCell ref="LUO89:LUP89"/>
    <mergeCell ref="LUQ89:LUR89"/>
    <mergeCell ref="LUS89:LUT89"/>
    <mergeCell ref="LUA89:LUB89"/>
    <mergeCell ref="LUC89:LUD89"/>
    <mergeCell ref="LUE89:LUF89"/>
    <mergeCell ref="LUG89:LUH89"/>
    <mergeCell ref="LUI89:LUJ89"/>
    <mergeCell ref="LTQ89:LTR89"/>
    <mergeCell ref="LTS89:LTT89"/>
    <mergeCell ref="LTU89:LTV89"/>
    <mergeCell ref="LTW89:LTX89"/>
    <mergeCell ref="LTY89:LTZ89"/>
    <mergeCell ref="LTG89:LTH89"/>
    <mergeCell ref="LTI89:LTJ89"/>
    <mergeCell ref="LTK89:LTL89"/>
    <mergeCell ref="LTM89:LTN89"/>
    <mergeCell ref="LTO89:LTP89"/>
    <mergeCell ref="LSW89:LSX89"/>
    <mergeCell ref="LSY89:LSZ89"/>
    <mergeCell ref="LTA89:LTB89"/>
    <mergeCell ref="LTC89:LTD89"/>
    <mergeCell ref="LTE89:LTF89"/>
    <mergeCell ref="LSM89:LSN89"/>
    <mergeCell ref="LSO89:LSP89"/>
    <mergeCell ref="LSQ89:LSR89"/>
    <mergeCell ref="LSS89:LST89"/>
    <mergeCell ref="LSU89:LSV89"/>
    <mergeCell ref="LSC89:LSD89"/>
    <mergeCell ref="LSE89:LSF89"/>
    <mergeCell ref="LSG89:LSH89"/>
    <mergeCell ref="LSI89:LSJ89"/>
    <mergeCell ref="LSK89:LSL89"/>
    <mergeCell ref="LRS89:LRT89"/>
    <mergeCell ref="LRU89:LRV89"/>
    <mergeCell ref="LRW89:LRX89"/>
    <mergeCell ref="LRY89:LRZ89"/>
    <mergeCell ref="LSA89:LSB89"/>
    <mergeCell ref="LRI89:LRJ89"/>
    <mergeCell ref="LRK89:LRL89"/>
    <mergeCell ref="LRM89:LRN89"/>
    <mergeCell ref="LRO89:LRP89"/>
    <mergeCell ref="LRQ89:LRR89"/>
    <mergeCell ref="LQY89:LQZ89"/>
    <mergeCell ref="LRA89:LRB89"/>
    <mergeCell ref="LRC89:LRD89"/>
    <mergeCell ref="LRE89:LRF89"/>
    <mergeCell ref="LRG89:LRH89"/>
    <mergeCell ref="LQO89:LQP89"/>
    <mergeCell ref="LQQ89:LQR89"/>
    <mergeCell ref="LQS89:LQT89"/>
    <mergeCell ref="LQU89:LQV89"/>
    <mergeCell ref="LQW89:LQX89"/>
    <mergeCell ref="LQE89:LQF89"/>
    <mergeCell ref="LQG89:LQH89"/>
    <mergeCell ref="LQI89:LQJ89"/>
    <mergeCell ref="LQK89:LQL89"/>
    <mergeCell ref="LQM89:LQN89"/>
    <mergeCell ref="LPU89:LPV89"/>
    <mergeCell ref="LPW89:LPX89"/>
    <mergeCell ref="LPY89:LPZ89"/>
    <mergeCell ref="LQA89:LQB89"/>
    <mergeCell ref="LQC89:LQD89"/>
    <mergeCell ref="LPK89:LPL89"/>
    <mergeCell ref="LPM89:LPN89"/>
    <mergeCell ref="LPO89:LPP89"/>
    <mergeCell ref="LPQ89:LPR89"/>
    <mergeCell ref="LPS89:LPT89"/>
    <mergeCell ref="LPA89:LPB89"/>
    <mergeCell ref="LPC89:LPD89"/>
    <mergeCell ref="LPE89:LPF89"/>
    <mergeCell ref="LPG89:LPH89"/>
    <mergeCell ref="LPI89:LPJ89"/>
    <mergeCell ref="LOQ89:LOR89"/>
    <mergeCell ref="LOS89:LOT89"/>
    <mergeCell ref="LOU89:LOV89"/>
    <mergeCell ref="LOW89:LOX89"/>
    <mergeCell ref="LOY89:LOZ89"/>
    <mergeCell ref="LOG89:LOH89"/>
    <mergeCell ref="LOI89:LOJ89"/>
    <mergeCell ref="LOK89:LOL89"/>
    <mergeCell ref="LOM89:LON89"/>
    <mergeCell ref="LOO89:LOP89"/>
    <mergeCell ref="LNW89:LNX89"/>
    <mergeCell ref="LNY89:LNZ89"/>
    <mergeCell ref="LOA89:LOB89"/>
    <mergeCell ref="LOC89:LOD89"/>
    <mergeCell ref="LOE89:LOF89"/>
    <mergeCell ref="LNM89:LNN89"/>
    <mergeCell ref="LNO89:LNP89"/>
    <mergeCell ref="LNQ89:LNR89"/>
    <mergeCell ref="LNS89:LNT89"/>
    <mergeCell ref="LNU89:LNV89"/>
    <mergeCell ref="LNC89:LND89"/>
    <mergeCell ref="LNE89:LNF89"/>
    <mergeCell ref="LNG89:LNH89"/>
    <mergeCell ref="LNI89:LNJ89"/>
    <mergeCell ref="LNK89:LNL89"/>
    <mergeCell ref="LMS89:LMT89"/>
    <mergeCell ref="LMU89:LMV89"/>
    <mergeCell ref="LMW89:LMX89"/>
    <mergeCell ref="LMY89:LMZ89"/>
    <mergeCell ref="LNA89:LNB89"/>
    <mergeCell ref="LMI89:LMJ89"/>
    <mergeCell ref="LMK89:LML89"/>
    <mergeCell ref="LMM89:LMN89"/>
    <mergeCell ref="LMO89:LMP89"/>
    <mergeCell ref="LMQ89:LMR89"/>
    <mergeCell ref="LLY89:LLZ89"/>
    <mergeCell ref="LMA89:LMB89"/>
    <mergeCell ref="LMC89:LMD89"/>
    <mergeCell ref="LME89:LMF89"/>
    <mergeCell ref="LMG89:LMH89"/>
    <mergeCell ref="LLO89:LLP89"/>
    <mergeCell ref="LLQ89:LLR89"/>
    <mergeCell ref="LLS89:LLT89"/>
    <mergeCell ref="LLU89:LLV89"/>
    <mergeCell ref="LLW89:LLX89"/>
    <mergeCell ref="LLE89:LLF89"/>
    <mergeCell ref="LLG89:LLH89"/>
    <mergeCell ref="LLI89:LLJ89"/>
    <mergeCell ref="LLK89:LLL89"/>
    <mergeCell ref="LLM89:LLN89"/>
    <mergeCell ref="LKU89:LKV89"/>
    <mergeCell ref="LKW89:LKX89"/>
    <mergeCell ref="LKY89:LKZ89"/>
    <mergeCell ref="LLA89:LLB89"/>
    <mergeCell ref="LLC89:LLD89"/>
    <mergeCell ref="LKK89:LKL89"/>
    <mergeCell ref="LKM89:LKN89"/>
    <mergeCell ref="LKO89:LKP89"/>
    <mergeCell ref="LKQ89:LKR89"/>
    <mergeCell ref="LKS89:LKT89"/>
    <mergeCell ref="LKA89:LKB89"/>
    <mergeCell ref="LKC89:LKD89"/>
    <mergeCell ref="LKE89:LKF89"/>
    <mergeCell ref="LKG89:LKH89"/>
    <mergeCell ref="LKI89:LKJ89"/>
    <mergeCell ref="LJQ89:LJR89"/>
    <mergeCell ref="LJS89:LJT89"/>
    <mergeCell ref="LJU89:LJV89"/>
    <mergeCell ref="LJW89:LJX89"/>
    <mergeCell ref="LJY89:LJZ89"/>
    <mergeCell ref="LJG89:LJH89"/>
    <mergeCell ref="LJI89:LJJ89"/>
    <mergeCell ref="LJK89:LJL89"/>
    <mergeCell ref="LJM89:LJN89"/>
    <mergeCell ref="LJO89:LJP89"/>
    <mergeCell ref="LIW89:LIX89"/>
    <mergeCell ref="LIY89:LIZ89"/>
    <mergeCell ref="LJA89:LJB89"/>
    <mergeCell ref="LJC89:LJD89"/>
    <mergeCell ref="LJE89:LJF89"/>
    <mergeCell ref="LIM89:LIN89"/>
    <mergeCell ref="LIO89:LIP89"/>
    <mergeCell ref="LIQ89:LIR89"/>
    <mergeCell ref="LIS89:LIT89"/>
    <mergeCell ref="LIU89:LIV89"/>
    <mergeCell ref="LIC89:LID89"/>
    <mergeCell ref="LIE89:LIF89"/>
    <mergeCell ref="LIG89:LIH89"/>
    <mergeCell ref="LII89:LIJ89"/>
    <mergeCell ref="LIK89:LIL89"/>
    <mergeCell ref="LHS89:LHT89"/>
    <mergeCell ref="LHU89:LHV89"/>
    <mergeCell ref="LHW89:LHX89"/>
    <mergeCell ref="LHY89:LHZ89"/>
    <mergeCell ref="LIA89:LIB89"/>
    <mergeCell ref="LHI89:LHJ89"/>
    <mergeCell ref="LHK89:LHL89"/>
    <mergeCell ref="LHM89:LHN89"/>
    <mergeCell ref="LHO89:LHP89"/>
    <mergeCell ref="LHQ89:LHR89"/>
    <mergeCell ref="LGY89:LGZ89"/>
    <mergeCell ref="LHA89:LHB89"/>
    <mergeCell ref="LHC89:LHD89"/>
    <mergeCell ref="LHE89:LHF89"/>
    <mergeCell ref="LHG89:LHH89"/>
    <mergeCell ref="LGO89:LGP89"/>
    <mergeCell ref="LGQ89:LGR89"/>
    <mergeCell ref="LGS89:LGT89"/>
    <mergeCell ref="LGU89:LGV89"/>
    <mergeCell ref="LGW89:LGX89"/>
    <mergeCell ref="LGE89:LGF89"/>
    <mergeCell ref="LGG89:LGH89"/>
    <mergeCell ref="LGI89:LGJ89"/>
    <mergeCell ref="LGK89:LGL89"/>
    <mergeCell ref="LGM89:LGN89"/>
    <mergeCell ref="LFU89:LFV89"/>
    <mergeCell ref="LFW89:LFX89"/>
    <mergeCell ref="LFY89:LFZ89"/>
    <mergeCell ref="LGA89:LGB89"/>
    <mergeCell ref="LGC89:LGD89"/>
    <mergeCell ref="LFK89:LFL89"/>
    <mergeCell ref="LFM89:LFN89"/>
    <mergeCell ref="LFO89:LFP89"/>
    <mergeCell ref="LFQ89:LFR89"/>
    <mergeCell ref="LFS89:LFT89"/>
    <mergeCell ref="LFA89:LFB89"/>
    <mergeCell ref="LFC89:LFD89"/>
    <mergeCell ref="LFE89:LFF89"/>
    <mergeCell ref="LFG89:LFH89"/>
    <mergeCell ref="LFI89:LFJ89"/>
    <mergeCell ref="LEQ89:LER89"/>
    <mergeCell ref="LES89:LET89"/>
    <mergeCell ref="LEU89:LEV89"/>
    <mergeCell ref="LEW89:LEX89"/>
    <mergeCell ref="LEY89:LEZ89"/>
    <mergeCell ref="LEG89:LEH89"/>
    <mergeCell ref="LEI89:LEJ89"/>
    <mergeCell ref="LEK89:LEL89"/>
    <mergeCell ref="LEM89:LEN89"/>
    <mergeCell ref="LEO89:LEP89"/>
    <mergeCell ref="LDW89:LDX89"/>
    <mergeCell ref="LDY89:LDZ89"/>
    <mergeCell ref="LEA89:LEB89"/>
    <mergeCell ref="LEC89:LED89"/>
    <mergeCell ref="LEE89:LEF89"/>
    <mergeCell ref="LDM89:LDN89"/>
    <mergeCell ref="LDO89:LDP89"/>
    <mergeCell ref="LDQ89:LDR89"/>
    <mergeCell ref="LDS89:LDT89"/>
    <mergeCell ref="LDU89:LDV89"/>
    <mergeCell ref="LDC89:LDD89"/>
    <mergeCell ref="LDE89:LDF89"/>
    <mergeCell ref="LDG89:LDH89"/>
    <mergeCell ref="LDI89:LDJ89"/>
    <mergeCell ref="LDK89:LDL89"/>
    <mergeCell ref="LCS89:LCT89"/>
    <mergeCell ref="LCU89:LCV89"/>
    <mergeCell ref="LCW89:LCX89"/>
    <mergeCell ref="LCY89:LCZ89"/>
    <mergeCell ref="LDA89:LDB89"/>
    <mergeCell ref="LCI89:LCJ89"/>
    <mergeCell ref="LCK89:LCL89"/>
    <mergeCell ref="LCM89:LCN89"/>
    <mergeCell ref="LCO89:LCP89"/>
    <mergeCell ref="LCQ89:LCR89"/>
    <mergeCell ref="LBY89:LBZ89"/>
    <mergeCell ref="LCA89:LCB89"/>
    <mergeCell ref="LCC89:LCD89"/>
    <mergeCell ref="LCE89:LCF89"/>
    <mergeCell ref="LCG89:LCH89"/>
    <mergeCell ref="LBO89:LBP89"/>
    <mergeCell ref="LBQ89:LBR89"/>
    <mergeCell ref="LBS89:LBT89"/>
    <mergeCell ref="LBU89:LBV89"/>
    <mergeCell ref="LBW89:LBX89"/>
    <mergeCell ref="LBE89:LBF89"/>
    <mergeCell ref="LBG89:LBH89"/>
    <mergeCell ref="LBI89:LBJ89"/>
    <mergeCell ref="LBK89:LBL89"/>
    <mergeCell ref="LBM89:LBN89"/>
    <mergeCell ref="LAU89:LAV89"/>
    <mergeCell ref="LAW89:LAX89"/>
    <mergeCell ref="LAY89:LAZ89"/>
    <mergeCell ref="LBA89:LBB89"/>
    <mergeCell ref="LBC89:LBD89"/>
    <mergeCell ref="LAK89:LAL89"/>
    <mergeCell ref="LAM89:LAN89"/>
    <mergeCell ref="LAO89:LAP89"/>
    <mergeCell ref="LAQ89:LAR89"/>
    <mergeCell ref="LAS89:LAT89"/>
    <mergeCell ref="LAA89:LAB89"/>
    <mergeCell ref="LAC89:LAD89"/>
    <mergeCell ref="LAE89:LAF89"/>
    <mergeCell ref="LAG89:LAH89"/>
    <mergeCell ref="LAI89:LAJ89"/>
    <mergeCell ref="KZQ89:KZR89"/>
    <mergeCell ref="KZS89:KZT89"/>
    <mergeCell ref="KZU89:KZV89"/>
    <mergeCell ref="KZW89:KZX89"/>
    <mergeCell ref="KZY89:KZZ89"/>
    <mergeCell ref="KZG89:KZH89"/>
    <mergeCell ref="KZI89:KZJ89"/>
    <mergeCell ref="KZK89:KZL89"/>
    <mergeCell ref="KZM89:KZN89"/>
    <mergeCell ref="KZO89:KZP89"/>
    <mergeCell ref="KYW89:KYX89"/>
    <mergeCell ref="KYY89:KYZ89"/>
    <mergeCell ref="KZA89:KZB89"/>
    <mergeCell ref="KZC89:KZD89"/>
    <mergeCell ref="KZE89:KZF89"/>
    <mergeCell ref="KYM89:KYN89"/>
    <mergeCell ref="KYO89:KYP89"/>
    <mergeCell ref="KYQ89:KYR89"/>
    <mergeCell ref="KYS89:KYT89"/>
    <mergeCell ref="KYU89:KYV89"/>
    <mergeCell ref="KYC89:KYD89"/>
    <mergeCell ref="KYE89:KYF89"/>
    <mergeCell ref="KYG89:KYH89"/>
    <mergeCell ref="KYI89:KYJ89"/>
    <mergeCell ref="KYK89:KYL89"/>
    <mergeCell ref="KXS89:KXT89"/>
    <mergeCell ref="KXU89:KXV89"/>
    <mergeCell ref="KXW89:KXX89"/>
    <mergeCell ref="KXY89:KXZ89"/>
    <mergeCell ref="KYA89:KYB89"/>
    <mergeCell ref="KXI89:KXJ89"/>
    <mergeCell ref="KXK89:KXL89"/>
    <mergeCell ref="KXM89:KXN89"/>
    <mergeCell ref="KXO89:KXP89"/>
    <mergeCell ref="KXQ89:KXR89"/>
    <mergeCell ref="KWY89:KWZ89"/>
    <mergeCell ref="KXA89:KXB89"/>
    <mergeCell ref="KXC89:KXD89"/>
    <mergeCell ref="KXE89:KXF89"/>
    <mergeCell ref="KXG89:KXH89"/>
    <mergeCell ref="KWO89:KWP89"/>
    <mergeCell ref="KWQ89:KWR89"/>
    <mergeCell ref="KWS89:KWT89"/>
    <mergeCell ref="KWU89:KWV89"/>
    <mergeCell ref="KWW89:KWX89"/>
    <mergeCell ref="KWE89:KWF89"/>
    <mergeCell ref="KWG89:KWH89"/>
    <mergeCell ref="KWI89:KWJ89"/>
    <mergeCell ref="KWK89:KWL89"/>
    <mergeCell ref="KWM89:KWN89"/>
    <mergeCell ref="KVU89:KVV89"/>
    <mergeCell ref="KVW89:KVX89"/>
    <mergeCell ref="KVY89:KVZ89"/>
    <mergeCell ref="KWA89:KWB89"/>
    <mergeCell ref="KWC89:KWD89"/>
    <mergeCell ref="KVK89:KVL89"/>
    <mergeCell ref="KVM89:KVN89"/>
    <mergeCell ref="KVO89:KVP89"/>
    <mergeCell ref="KVQ89:KVR89"/>
    <mergeCell ref="KVS89:KVT89"/>
    <mergeCell ref="KVA89:KVB89"/>
    <mergeCell ref="KVC89:KVD89"/>
    <mergeCell ref="KVE89:KVF89"/>
    <mergeCell ref="KVG89:KVH89"/>
    <mergeCell ref="KVI89:KVJ89"/>
    <mergeCell ref="KUQ89:KUR89"/>
    <mergeCell ref="KUS89:KUT89"/>
    <mergeCell ref="KUU89:KUV89"/>
    <mergeCell ref="KUW89:KUX89"/>
    <mergeCell ref="KUY89:KUZ89"/>
    <mergeCell ref="KUG89:KUH89"/>
    <mergeCell ref="KUI89:KUJ89"/>
    <mergeCell ref="KUK89:KUL89"/>
    <mergeCell ref="KUM89:KUN89"/>
    <mergeCell ref="KUO89:KUP89"/>
    <mergeCell ref="KTW89:KTX89"/>
    <mergeCell ref="KTY89:KTZ89"/>
    <mergeCell ref="KUA89:KUB89"/>
    <mergeCell ref="KUC89:KUD89"/>
    <mergeCell ref="KUE89:KUF89"/>
    <mergeCell ref="KTM89:KTN89"/>
    <mergeCell ref="KTO89:KTP89"/>
    <mergeCell ref="KTQ89:KTR89"/>
    <mergeCell ref="KTS89:KTT89"/>
    <mergeCell ref="KTU89:KTV89"/>
    <mergeCell ref="KTC89:KTD89"/>
    <mergeCell ref="KTE89:KTF89"/>
    <mergeCell ref="KTG89:KTH89"/>
    <mergeCell ref="KTI89:KTJ89"/>
    <mergeCell ref="KTK89:KTL89"/>
    <mergeCell ref="KSS89:KST89"/>
    <mergeCell ref="KSU89:KSV89"/>
    <mergeCell ref="KSW89:KSX89"/>
    <mergeCell ref="KSY89:KSZ89"/>
    <mergeCell ref="KTA89:KTB89"/>
    <mergeCell ref="KSI89:KSJ89"/>
    <mergeCell ref="KSK89:KSL89"/>
    <mergeCell ref="KSM89:KSN89"/>
    <mergeCell ref="KSO89:KSP89"/>
    <mergeCell ref="KSQ89:KSR89"/>
    <mergeCell ref="KRY89:KRZ89"/>
    <mergeCell ref="KSA89:KSB89"/>
    <mergeCell ref="KSC89:KSD89"/>
    <mergeCell ref="KSE89:KSF89"/>
    <mergeCell ref="KSG89:KSH89"/>
    <mergeCell ref="KRO89:KRP89"/>
    <mergeCell ref="KRQ89:KRR89"/>
    <mergeCell ref="KRS89:KRT89"/>
    <mergeCell ref="KRU89:KRV89"/>
    <mergeCell ref="KRW89:KRX89"/>
    <mergeCell ref="KRE89:KRF89"/>
    <mergeCell ref="KRG89:KRH89"/>
    <mergeCell ref="KRI89:KRJ89"/>
    <mergeCell ref="KRK89:KRL89"/>
    <mergeCell ref="KRM89:KRN89"/>
    <mergeCell ref="KQU89:KQV89"/>
    <mergeCell ref="KQW89:KQX89"/>
    <mergeCell ref="KQY89:KQZ89"/>
    <mergeCell ref="KRA89:KRB89"/>
    <mergeCell ref="KRC89:KRD89"/>
    <mergeCell ref="KQK89:KQL89"/>
    <mergeCell ref="KQM89:KQN89"/>
    <mergeCell ref="KQO89:KQP89"/>
    <mergeCell ref="KQQ89:KQR89"/>
    <mergeCell ref="KQS89:KQT89"/>
    <mergeCell ref="KQA89:KQB89"/>
    <mergeCell ref="KQC89:KQD89"/>
    <mergeCell ref="KQE89:KQF89"/>
    <mergeCell ref="KQG89:KQH89"/>
    <mergeCell ref="KQI89:KQJ89"/>
    <mergeCell ref="KPQ89:KPR89"/>
    <mergeCell ref="KPS89:KPT89"/>
    <mergeCell ref="KPU89:KPV89"/>
    <mergeCell ref="KPW89:KPX89"/>
    <mergeCell ref="KPY89:KPZ89"/>
    <mergeCell ref="KPG89:KPH89"/>
    <mergeCell ref="KPI89:KPJ89"/>
    <mergeCell ref="KPK89:KPL89"/>
    <mergeCell ref="KPM89:KPN89"/>
    <mergeCell ref="KPO89:KPP89"/>
    <mergeCell ref="KOW89:KOX89"/>
    <mergeCell ref="KOY89:KOZ89"/>
    <mergeCell ref="KPA89:KPB89"/>
    <mergeCell ref="KPC89:KPD89"/>
    <mergeCell ref="KPE89:KPF89"/>
    <mergeCell ref="KOM89:KON89"/>
    <mergeCell ref="KOO89:KOP89"/>
    <mergeCell ref="KOQ89:KOR89"/>
    <mergeCell ref="KOS89:KOT89"/>
    <mergeCell ref="KOU89:KOV89"/>
    <mergeCell ref="KOC89:KOD89"/>
    <mergeCell ref="KOE89:KOF89"/>
    <mergeCell ref="KOG89:KOH89"/>
    <mergeCell ref="KOI89:KOJ89"/>
    <mergeCell ref="KOK89:KOL89"/>
    <mergeCell ref="KNS89:KNT89"/>
    <mergeCell ref="KNU89:KNV89"/>
    <mergeCell ref="KNW89:KNX89"/>
    <mergeCell ref="KNY89:KNZ89"/>
    <mergeCell ref="KOA89:KOB89"/>
    <mergeCell ref="KNI89:KNJ89"/>
    <mergeCell ref="KNK89:KNL89"/>
    <mergeCell ref="KNM89:KNN89"/>
    <mergeCell ref="KNO89:KNP89"/>
    <mergeCell ref="KNQ89:KNR89"/>
    <mergeCell ref="KMY89:KMZ89"/>
    <mergeCell ref="KNA89:KNB89"/>
    <mergeCell ref="KNC89:KND89"/>
    <mergeCell ref="KNE89:KNF89"/>
    <mergeCell ref="KNG89:KNH89"/>
    <mergeCell ref="KMO89:KMP89"/>
    <mergeCell ref="KMQ89:KMR89"/>
    <mergeCell ref="KMS89:KMT89"/>
    <mergeCell ref="KMU89:KMV89"/>
    <mergeCell ref="KMW89:KMX89"/>
    <mergeCell ref="KME89:KMF89"/>
    <mergeCell ref="KMG89:KMH89"/>
    <mergeCell ref="KMI89:KMJ89"/>
    <mergeCell ref="KMK89:KML89"/>
    <mergeCell ref="KMM89:KMN89"/>
    <mergeCell ref="KLU89:KLV89"/>
    <mergeCell ref="KLW89:KLX89"/>
    <mergeCell ref="KLY89:KLZ89"/>
    <mergeCell ref="KMA89:KMB89"/>
    <mergeCell ref="KMC89:KMD89"/>
    <mergeCell ref="KLK89:KLL89"/>
    <mergeCell ref="KLM89:KLN89"/>
    <mergeCell ref="KLO89:KLP89"/>
    <mergeCell ref="KLQ89:KLR89"/>
    <mergeCell ref="KLS89:KLT89"/>
    <mergeCell ref="KLA89:KLB89"/>
    <mergeCell ref="KLC89:KLD89"/>
    <mergeCell ref="KLE89:KLF89"/>
    <mergeCell ref="KLG89:KLH89"/>
    <mergeCell ref="KLI89:KLJ89"/>
    <mergeCell ref="KKQ89:KKR89"/>
    <mergeCell ref="KKS89:KKT89"/>
    <mergeCell ref="KKU89:KKV89"/>
    <mergeCell ref="KKW89:KKX89"/>
    <mergeCell ref="KKY89:KKZ89"/>
    <mergeCell ref="KKG89:KKH89"/>
    <mergeCell ref="KKI89:KKJ89"/>
    <mergeCell ref="KKK89:KKL89"/>
    <mergeCell ref="KKM89:KKN89"/>
    <mergeCell ref="KKO89:KKP89"/>
    <mergeCell ref="KJW89:KJX89"/>
    <mergeCell ref="KJY89:KJZ89"/>
    <mergeCell ref="KKA89:KKB89"/>
    <mergeCell ref="KKC89:KKD89"/>
    <mergeCell ref="KKE89:KKF89"/>
    <mergeCell ref="KJM89:KJN89"/>
    <mergeCell ref="KJO89:KJP89"/>
    <mergeCell ref="KJQ89:KJR89"/>
    <mergeCell ref="KJS89:KJT89"/>
    <mergeCell ref="KJU89:KJV89"/>
    <mergeCell ref="KJC89:KJD89"/>
    <mergeCell ref="KJE89:KJF89"/>
    <mergeCell ref="KJG89:KJH89"/>
    <mergeCell ref="KJI89:KJJ89"/>
    <mergeCell ref="KJK89:KJL89"/>
    <mergeCell ref="KIS89:KIT89"/>
    <mergeCell ref="KIU89:KIV89"/>
    <mergeCell ref="KIW89:KIX89"/>
    <mergeCell ref="KIY89:KIZ89"/>
    <mergeCell ref="KJA89:KJB89"/>
    <mergeCell ref="KII89:KIJ89"/>
    <mergeCell ref="KIK89:KIL89"/>
    <mergeCell ref="KIM89:KIN89"/>
    <mergeCell ref="KIO89:KIP89"/>
    <mergeCell ref="KIQ89:KIR89"/>
    <mergeCell ref="KHY89:KHZ89"/>
    <mergeCell ref="KIA89:KIB89"/>
    <mergeCell ref="KIC89:KID89"/>
    <mergeCell ref="KIE89:KIF89"/>
    <mergeCell ref="KIG89:KIH89"/>
    <mergeCell ref="KHO89:KHP89"/>
    <mergeCell ref="KHQ89:KHR89"/>
    <mergeCell ref="KHS89:KHT89"/>
    <mergeCell ref="KHU89:KHV89"/>
    <mergeCell ref="KHW89:KHX89"/>
    <mergeCell ref="KHE89:KHF89"/>
    <mergeCell ref="KHG89:KHH89"/>
    <mergeCell ref="KHI89:KHJ89"/>
    <mergeCell ref="KHK89:KHL89"/>
    <mergeCell ref="KHM89:KHN89"/>
    <mergeCell ref="KGU89:KGV89"/>
    <mergeCell ref="KGW89:KGX89"/>
    <mergeCell ref="KGY89:KGZ89"/>
    <mergeCell ref="KHA89:KHB89"/>
    <mergeCell ref="KHC89:KHD89"/>
    <mergeCell ref="KGK89:KGL89"/>
    <mergeCell ref="KGM89:KGN89"/>
    <mergeCell ref="KGO89:KGP89"/>
    <mergeCell ref="KGQ89:KGR89"/>
    <mergeCell ref="KGS89:KGT89"/>
    <mergeCell ref="KGA89:KGB89"/>
    <mergeCell ref="KGC89:KGD89"/>
    <mergeCell ref="KGE89:KGF89"/>
    <mergeCell ref="KGG89:KGH89"/>
    <mergeCell ref="KGI89:KGJ89"/>
    <mergeCell ref="KFQ89:KFR89"/>
    <mergeCell ref="KFS89:KFT89"/>
    <mergeCell ref="KFU89:KFV89"/>
    <mergeCell ref="KFW89:KFX89"/>
    <mergeCell ref="KFY89:KFZ89"/>
    <mergeCell ref="KFG89:KFH89"/>
    <mergeCell ref="KFI89:KFJ89"/>
    <mergeCell ref="KFK89:KFL89"/>
    <mergeCell ref="KFM89:KFN89"/>
    <mergeCell ref="KFO89:KFP89"/>
    <mergeCell ref="KEW89:KEX89"/>
    <mergeCell ref="KEY89:KEZ89"/>
    <mergeCell ref="KFA89:KFB89"/>
    <mergeCell ref="KFC89:KFD89"/>
    <mergeCell ref="KFE89:KFF89"/>
    <mergeCell ref="KEM89:KEN89"/>
    <mergeCell ref="KEO89:KEP89"/>
    <mergeCell ref="KEQ89:KER89"/>
    <mergeCell ref="KES89:KET89"/>
    <mergeCell ref="KEU89:KEV89"/>
    <mergeCell ref="KEC89:KED89"/>
    <mergeCell ref="KEE89:KEF89"/>
    <mergeCell ref="KEG89:KEH89"/>
    <mergeCell ref="KEI89:KEJ89"/>
    <mergeCell ref="KEK89:KEL89"/>
    <mergeCell ref="KDS89:KDT89"/>
    <mergeCell ref="KDU89:KDV89"/>
    <mergeCell ref="KDW89:KDX89"/>
    <mergeCell ref="KDY89:KDZ89"/>
    <mergeCell ref="KEA89:KEB89"/>
    <mergeCell ref="KDI89:KDJ89"/>
    <mergeCell ref="KDK89:KDL89"/>
    <mergeCell ref="KDM89:KDN89"/>
    <mergeCell ref="KDO89:KDP89"/>
    <mergeCell ref="KDQ89:KDR89"/>
    <mergeCell ref="KCY89:KCZ89"/>
    <mergeCell ref="KDA89:KDB89"/>
    <mergeCell ref="KDC89:KDD89"/>
    <mergeCell ref="KDE89:KDF89"/>
    <mergeCell ref="KDG89:KDH89"/>
    <mergeCell ref="KCO89:KCP89"/>
    <mergeCell ref="KCQ89:KCR89"/>
    <mergeCell ref="KCS89:KCT89"/>
    <mergeCell ref="KCU89:KCV89"/>
    <mergeCell ref="KCW89:KCX89"/>
    <mergeCell ref="KCE89:KCF89"/>
    <mergeCell ref="KCG89:KCH89"/>
    <mergeCell ref="KCI89:KCJ89"/>
    <mergeCell ref="KCK89:KCL89"/>
    <mergeCell ref="KCM89:KCN89"/>
    <mergeCell ref="KBU89:KBV89"/>
    <mergeCell ref="KBW89:KBX89"/>
    <mergeCell ref="KBY89:KBZ89"/>
    <mergeCell ref="KCA89:KCB89"/>
    <mergeCell ref="KCC89:KCD89"/>
    <mergeCell ref="KBK89:KBL89"/>
    <mergeCell ref="KBM89:KBN89"/>
    <mergeCell ref="KBO89:KBP89"/>
    <mergeCell ref="KBQ89:KBR89"/>
    <mergeCell ref="KBS89:KBT89"/>
    <mergeCell ref="KBA89:KBB89"/>
    <mergeCell ref="KBC89:KBD89"/>
    <mergeCell ref="KBE89:KBF89"/>
    <mergeCell ref="KBG89:KBH89"/>
    <mergeCell ref="KBI89:KBJ89"/>
    <mergeCell ref="KAQ89:KAR89"/>
    <mergeCell ref="KAS89:KAT89"/>
    <mergeCell ref="KAU89:KAV89"/>
    <mergeCell ref="KAW89:KAX89"/>
    <mergeCell ref="KAY89:KAZ89"/>
    <mergeCell ref="KAG89:KAH89"/>
    <mergeCell ref="KAI89:KAJ89"/>
    <mergeCell ref="KAK89:KAL89"/>
    <mergeCell ref="KAM89:KAN89"/>
    <mergeCell ref="KAO89:KAP89"/>
    <mergeCell ref="JZW89:JZX89"/>
    <mergeCell ref="JZY89:JZZ89"/>
    <mergeCell ref="KAA89:KAB89"/>
    <mergeCell ref="KAC89:KAD89"/>
    <mergeCell ref="KAE89:KAF89"/>
    <mergeCell ref="JZM89:JZN89"/>
    <mergeCell ref="JZO89:JZP89"/>
    <mergeCell ref="JZQ89:JZR89"/>
    <mergeCell ref="JZS89:JZT89"/>
    <mergeCell ref="JZU89:JZV89"/>
    <mergeCell ref="JZC89:JZD89"/>
    <mergeCell ref="JZE89:JZF89"/>
    <mergeCell ref="JZG89:JZH89"/>
    <mergeCell ref="JZI89:JZJ89"/>
    <mergeCell ref="JZK89:JZL89"/>
    <mergeCell ref="JYS89:JYT89"/>
    <mergeCell ref="JYU89:JYV89"/>
    <mergeCell ref="JYW89:JYX89"/>
    <mergeCell ref="JYY89:JYZ89"/>
    <mergeCell ref="JZA89:JZB89"/>
    <mergeCell ref="JYI89:JYJ89"/>
    <mergeCell ref="JYK89:JYL89"/>
    <mergeCell ref="JYM89:JYN89"/>
    <mergeCell ref="JYO89:JYP89"/>
    <mergeCell ref="JYQ89:JYR89"/>
    <mergeCell ref="JXY89:JXZ89"/>
    <mergeCell ref="JYA89:JYB89"/>
    <mergeCell ref="JYC89:JYD89"/>
    <mergeCell ref="JYE89:JYF89"/>
    <mergeCell ref="JYG89:JYH89"/>
    <mergeCell ref="JXO89:JXP89"/>
    <mergeCell ref="JXQ89:JXR89"/>
    <mergeCell ref="JXS89:JXT89"/>
    <mergeCell ref="JXU89:JXV89"/>
    <mergeCell ref="JXW89:JXX89"/>
    <mergeCell ref="JXE89:JXF89"/>
    <mergeCell ref="JXG89:JXH89"/>
    <mergeCell ref="JXI89:JXJ89"/>
    <mergeCell ref="JXK89:JXL89"/>
    <mergeCell ref="JXM89:JXN89"/>
    <mergeCell ref="JWU89:JWV89"/>
    <mergeCell ref="JWW89:JWX89"/>
    <mergeCell ref="JWY89:JWZ89"/>
    <mergeCell ref="JXA89:JXB89"/>
    <mergeCell ref="JXC89:JXD89"/>
    <mergeCell ref="JWK89:JWL89"/>
    <mergeCell ref="JWM89:JWN89"/>
    <mergeCell ref="JWO89:JWP89"/>
    <mergeCell ref="JWQ89:JWR89"/>
    <mergeCell ref="JWS89:JWT89"/>
    <mergeCell ref="JWA89:JWB89"/>
    <mergeCell ref="JWC89:JWD89"/>
    <mergeCell ref="JWE89:JWF89"/>
    <mergeCell ref="JWG89:JWH89"/>
    <mergeCell ref="JWI89:JWJ89"/>
    <mergeCell ref="JVQ89:JVR89"/>
    <mergeCell ref="JVS89:JVT89"/>
    <mergeCell ref="JVU89:JVV89"/>
    <mergeCell ref="JVW89:JVX89"/>
    <mergeCell ref="JVY89:JVZ89"/>
    <mergeCell ref="JVG89:JVH89"/>
    <mergeCell ref="JVI89:JVJ89"/>
    <mergeCell ref="JVK89:JVL89"/>
    <mergeCell ref="JVM89:JVN89"/>
    <mergeCell ref="JVO89:JVP89"/>
    <mergeCell ref="JUW89:JUX89"/>
    <mergeCell ref="JUY89:JUZ89"/>
    <mergeCell ref="JVA89:JVB89"/>
    <mergeCell ref="JVC89:JVD89"/>
    <mergeCell ref="JVE89:JVF89"/>
    <mergeCell ref="JUM89:JUN89"/>
    <mergeCell ref="JUO89:JUP89"/>
    <mergeCell ref="JUQ89:JUR89"/>
    <mergeCell ref="JUS89:JUT89"/>
    <mergeCell ref="JUU89:JUV89"/>
    <mergeCell ref="JUC89:JUD89"/>
    <mergeCell ref="JUE89:JUF89"/>
    <mergeCell ref="JUG89:JUH89"/>
    <mergeCell ref="JUI89:JUJ89"/>
    <mergeCell ref="JUK89:JUL89"/>
    <mergeCell ref="JTS89:JTT89"/>
    <mergeCell ref="JTU89:JTV89"/>
    <mergeCell ref="JTW89:JTX89"/>
    <mergeCell ref="JTY89:JTZ89"/>
    <mergeCell ref="JUA89:JUB89"/>
    <mergeCell ref="JTI89:JTJ89"/>
    <mergeCell ref="JTK89:JTL89"/>
    <mergeCell ref="JTM89:JTN89"/>
    <mergeCell ref="JTO89:JTP89"/>
    <mergeCell ref="JTQ89:JTR89"/>
    <mergeCell ref="JSY89:JSZ89"/>
    <mergeCell ref="JTA89:JTB89"/>
    <mergeCell ref="JTC89:JTD89"/>
    <mergeCell ref="JTE89:JTF89"/>
    <mergeCell ref="JTG89:JTH89"/>
    <mergeCell ref="JSO89:JSP89"/>
    <mergeCell ref="JSQ89:JSR89"/>
    <mergeCell ref="JSS89:JST89"/>
    <mergeCell ref="JSU89:JSV89"/>
    <mergeCell ref="JSW89:JSX89"/>
    <mergeCell ref="JSE89:JSF89"/>
    <mergeCell ref="JSG89:JSH89"/>
    <mergeCell ref="JSI89:JSJ89"/>
    <mergeCell ref="JSK89:JSL89"/>
    <mergeCell ref="JSM89:JSN89"/>
    <mergeCell ref="JRU89:JRV89"/>
    <mergeCell ref="JRW89:JRX89"/>
    <mergeCell ref="JRY89:JRZ89"/>
    <mergeCell ref="JSA89:JSB89"/>
    <mergeCell ref="JSC89:JSD89"/>
    <mergeCell ref="JRK89:JRL89"/>
    <mergeCell ref="JRM89:JRN89"/>
    <mergeCell ref="JRO89:JRP89"/>
    <mergeCell ref="JRQ89:JRR89"/>
    <mergeCell ref="JRS89:JRT89"/>
    <mergeCell ref="JRA89:JRB89"/>
    <mergeCell ref="JRC89:JRD89"/>
    <mergeCell ref="JRE89:JRF89"/>
    <mergeCell ref="JRG89:JRH89"/>
    <mergeCell ref="JRI89:JRJ89"/>
    <mergeCell ref="JQQ89:JQR89"/>
    <mergeCell ref="JQS89:JQT89"/>
    <mergeCell ref="JQU89:JQV89"/>
    <mergeCell ref="JQW89:JQX89"/>
    <mergeCell ref="JQY89:JQZ89"/>
    <mergeCell ref="JQG89:JQH89"/>
    <mergeCell ref="JQI89:JQJ89"/>
    <mergeCell ref="JQK89:JQL89"/>
    <mergeCell ref="JQM89:JQN89"/>
    <mergeCell ref="JQO89:JQP89"/>
    <mergeCell ref="JPW89:JPX89"/>
    <mergeCell ref="JPY89:JPZ89"/>
    <mergeCell ref="JQA89:JQB89"/>
    <mergeCell ref="JQC89:JQD89"/>
    <mergeCell ref="JQE89:JQF89"/>
    <mergeCell ref="JPM89:JPN89"/>
    <mergeCell ref="JPO89:JPP89"/>
    <mergeCell ref="JPQ89:JPR89"/>
    <mergeCell ref="JPS89:JPT89"/>
    <mergeCell ref="JPU89:JPV89"/>
    <mergeCell ref="JPC89:JPD89"/>
    <mergeCell ref="JPE89:JPF89"/>
    <mergeCell ref="JPG89:JPH89"/>
    <mergeCell ref="JPI89:JPJ89"/>
    <mergeCell ref="JPK89:JPL89"/>
    <mergeCell ref="JOS89:JOT89"/>
    <mergeCell ref="JOU89:JOV89"/>
    <mergeCell ref="JOW89:JOX89"/>
    <mergeCell ref="JOY89:JOZ89"/>
    <mergeCell ref="JPA89:JPB89"/>
    <mergeCell ref="JOI89:JOJ89"/>
    <mergeCell ref="JOK89:JOL89"/>
    <mergeCell ref="JOM89:JON89"/>
    <mergeCell ref="JOO89:JOP89"/>
    <mergeCell ref="JOQ89:JOR89"/>
    <mergeCell ref="JNY89:JNZ89"/>
    <mergeCell ref="JOA89:JOB89"/>
    <mergeCell ref="JOC89:JOD89"/>
    <mergeCell ref="JOE89:JOF89"/>
    <mergeCell ref="JOG89:JOH89"/>
    <mergeCell ref="JNO89:JNP89"/>
    <mergeCell ref="JNQ89:JNR89"/>
    <mergeCell ref="JNS89:JNT89"/>
    <mergeCell ref="JNU89:JNV89"/>
    <mergeCell ref="JNW89:JNX89"/>
    <mergeCell ref="JNE89:JNF89"/>
    <mergeCell ref="JNG89:JNH89"/>
    <mergeCell ref="JNI89:JNJ89"/>
    <mergeCell ref="JNK89:JNL89"/>
    <mergeCell ref="JNM89:JNN89"/>
    <mergeCell ref="JMU89:JMV89"/>
    <mergeCell ref="JMW89:JMX89"/>
    <mergeCell ref="JMY89:JMZ89"/>
    <mergeCell ref="JNA89:JNB89"/>
    <mergeCell ref="JNC89:JND89"/>
    <mergeCell ref="JMK89:JML89"/>
    <mergeCell ref="JMM89:JMN89"/>
    <mergeCell ref="JMO89:JMP89"/>
    <mergeCell ref="JMQ89:JMR89"/>
    <mergeCell ref="JMS89:JMT89"/>
    <mergeCell ref="JMA89:JMB89"/>
    <mergeCell ref="JMC89:JMD89"/>
    <mergeCell ref="JME89:JMF89"/>
    <mergeCell ref="JMG89:JMH89"/>
    <mergeCell ref="JMI89:JMJ89"/>
    <mergeCell ref="JLQ89:JLR89"/>
    <mergeCell ref="JLS89:JLT89"/>
    <mergeCell ref="JLU89:JLV89"/>
    <mergeCell ref="JLW89:JLX89"/>
    <mergeCell ref="JLY89:JLZ89"/>
    <mergeCell ref="JLG89:JLH89"/>
    <mergeCell ref="JLI89:JLJ89"/>
    <mergeCell ref="JLK89:JLL89"/>
    <mergeCell ref="JLM89:JLN89"/>
    <mergeCell ref="JLO89:JLP89"/>
    <mergeCell ref="JKW89:JKX89"/>
    <mergeCell ref="JKY89:JKZ89"/>
    <mergeCell ref="JLA89:JLB89"/>
    <mergeCell ref="JLC89:JLD89"/>
    <mergeCell ref="JLE89:JLF89"/>
    <mergeCell ref="JKM89:JKN89"/>
    <mergeCell ref="JKO89:JKP89"/>
    <mergeCell ref="JKQ89:JKR89"/>
    <mergeCell ref="JKS89:JKT89"/>
    <mergeCell ref="JKU89:JKV89"/>
    <mergeCell ref="JKC89:JKD89"/>
    <mergeCell ref="JKE89:JKF89"/>
    <mergeCell ref="JKG89:JKH89"/>
    <mergeCell ref="JKI89:JKJ89"/>
    <mergeCell ref="JKK89:JKL89"/>
    <mergeCell ref="JJS89:JJT89"/>
    <mergeCell ref="JJU89:JJV89"/>
    <mergeCell ref="JJW89:JJX89"/>
    <mergeCell ref="JJY89:JJZ89"/>
    <mergeCell ref="JKA89:JKB89"/>
    <mergeCell ref="JJI89:JJJ89"/>
    <mergeCell ref="JJK89:JJL89"/>
    <mergeCell ref="JJM89:JJN89"/>
    <mergeCell ref="JJO89:JJP89"/>
    <mergeCell ref="JJQ89:JJR89"/>
    <mergeCell ref="JIY89:JIZ89"/>
    <mergeCell ref="JJA89:JJB89"/>
    <mergeCell ref="JJC89:JJD89"/>
    <mergeCell ref="JJE89:JJF89"/>
    <mergeCell ref="JJG89:JJH89"/>
    <mergeCell ref="JIO89:JIP89"/>
    <mergeCell ref="JIQ89:JIR89"/>
    <mergeCell ref="JIS89:JIT89"/>
    <mergeCell ref="JIU89:JIV89"/>
    <mergeCell ref="JIW89:JIX89"/>
    <mergeCell ref="JIE89:JIF89"/>
    <mergeCell ref="JIG89:JIH89"/>
    <mergeCell ref="JII89:JIJ89"/>
    <mergeCell ref="JIK89:JIL89"/>
    <mergeCell ref="JIM89:JIN89"/>
    <mergeCell ref="JHU89:JHV89"/>
    <mergeCell ref="JHW89:JHX89"/>
    <mergeCell ref="JHY89:JHZ89"/>
    <mergeCell ref="JIA89:JIB89"/>
    <mergeCell ref="JIC89:JID89"/>
    <mergeCell ref="JHK89:JHL89"/>
    <mergeCell ref="JHM89:JHN89"/>
    <mergeCell ref="JHO89:JHP89"/>
    <mergeCell ref="JHQ89:JHR89"/>
    <mergeCell ref="JHS89:JHT89"/>
    <mergeCell ref="JHA89:JHB89"/>
    <mergeCell ref="JHC89:JHD89"/>
    <mergeCell ref="JHE89:JHF89"/>
    <mergeCell ref="JHG89:JHH89"/>
    <mergeCell ref="JHI89:JHJ89"/>
    <mergeCell ref="JGQ89:JGR89"/>
    <mergeCell ref="JGS89:JGT89"/>
    <mergeCell ref="JGU89:JGV89"/>
    <mergeCell ref="JGW89:JGX89"/>
    <mergeCell ref="JGY89:JGZ89"/>
    <mergeCell ref="JGG89:JGH89"/>
    <mergeCell ref="JGI89:JGJ89"/>
    <mergeCell ref="JGK89:JGL89"/>
    <mergeCell ref="JGM89:JGN89"/>
    <mergeCell ref="JGO89:JGP89"/>
    <mergeCell ref="JFW89:JFX89"/>
    <mergeCell ref="JFY89:JFZ89"/>
    <mergeCell ref="JGA89:JGB89"/>
    <mergeCell ref="JGC89:JGD89"/>
    <mergeCell ref="JGE89:JGF89"/>
    <mergeCell ref="JFM89:JFN89"/>
    <mergeCell ref="JFO89:JFP89"/>
    <mergeCell ref="JFQ89:JFR89"/>
    <mergeCell ref="JFS89:JFT89"/>
    <mergeCell ref="JFU89:JFV89"/>
    <mergeCell ref="JFC89:JFD89"/>
    <mergeCell ref="JFE89:JFF89"/>
    <mergeCell ref="JFG89:JFH89"/>
    <mergeCell ref="JFI89:JFJ89"/>
    <mergeCell ref="JFK89:JFL89"/>
    <mergeCell ref="JES89:JET89"/>
    <mergeCell ref="JEU89:JEV89"/>
    <mergeCell ref="JEW89:JEX89"/>
    <mergeCell ref="JEY89:JEZ89"/>
    <mergeCell ref="JFA89:JFB89"/>
    <mergeCell ref="JEI89:JEJ89"/>
    <mergeCell ref="JEK89:JEL89"/>
    <mergeCell ref="JEM89:JEN89"/>
    <mergeCell ref="JEO89:JEP89"/>
    <mergeCell ref="JEQ89:JER89"/>
    <mergeCell ref="JDY89:JDZ89"/>
    <mergeCell ref="JEA89:JEB89"/>
    <mergeCell ref="JEC89:JED89"/>
    <mergeCell ref="JEE89:JEF89"/>
    <mergeCell ref="JEG89:JEH89"/>
    <mergeCell ref="JDO89:JDP89"/>
    <mergeCell ref="JDQ89:JDR89"/>
    <mergeCell ref="JDS89:JDT89"/>
    <mergeCell ref="JDU89:JDV89"/>
    <mergeCell ref="JDW89:JDX89"/>
    <mergeCell ref="JDE89:JDF89"/>
    <mergeCell ref="JDG89:JDH89"/>
    <mergeCell ref="JDI89:JDJ89"/>
    <mergeCell ref="JDK89:JDL89"/>
    <mergeCell ref="JDM89:JDN89"/>
    <mergeCell ref="JCU89:JCV89"/>
    <mergeCell ref="JCW89:JCX89"/>
    <mergeCell ref="JCY89:JCZ89"/>
    <mergeCell ref="JDA89:JDB89"/>
    <mergeCell ref="JDC89:JDD89"/>
    <mergeCell ref="JCK89:JCL89"/>
    <mergeCell ref="JCM89:JCN89"/>
    <mergeCell ref="JCO89:JCP89"/>
    <mergeCell ref="JCQ89:JCR89"/>
    <mergeCell ref="JCS89:JCT89"/>
    <mergeCell ref="JCA89:JCB89"/>
    <mergeCell ref="JCC89:JCD89"/>
    <mergeCell ref="JCE89:JCF89"/>
    <mergeCell ref="JCG89:JCH89"/>
    <mergeCell ref="JCI89:JCJ89"/>
    <mergeCell ref="JBQ89:JBR89"/>
    <mergeCell ref="JBS89:JBT89"/>
    <mergeCell ref="JBU89:JBV89"/>
    <mergeCell ref="JBW89:JBX89"/>
    <mergeCell ref="JBY89:JBZ89"/>
    <mergeCell ref="JBG89:JBH89"/>
    <mergeCell ref="JBI89:JBJ89"/>
    <mergeCell ref="JBK89:JBL89"/>
    <mergeCell ref="JBM89:JBN89"/>
    <mergeCell ref="JBO89:JBP89"/>
    <mergeCell ref="JAW89:JAX89"/>
    <mergeCell ref="JAY89:JAZ89"/>
    <mergeCell ref="JBA89:JBB89"/>
    <mergeCell ref="JBC89:JBD89"/>
    <mergeCell ref="JBE89:JBF89"/>
    <mergeCell ref="JAM89:JAN89"/>
    <mergeCell ref="JAO89:JAP89"/>
    <mergeCell ref="JAQ89:JAR89"/>
    <mergeCell ref="JAS89:JAT89"/>
    <mergeCell ref="JAU89:JAV89"/>
    <mergeCell ref="JAC89:JAD89"/>
    <mergeCell ref="JAE89:JAF89"/>
    <mergeCell ref="JAG89:JAH89"/>
    <mergeCell ref="JAI89:JAJ89"/>
    <mergeCell ref="JAK89:JAL89"/>
    <mergeCell ref="IZS89:IZT89"/>
    <mergeCell ref="IZU89:IZV89"/>
    <mergeCell ref="IZW89:IZX89"/>
    <mergeCell ref="IZY89:IZZ89"/>
    <mergeCell ref="JAA89:JAB89"/>
    <mergeCell ref="IZI89:IZJ89"/>
    <mergeCell ref="IZK89:IZL89"/>
    <mergeCell ref="IZM89:IZN89"/>
    <mergeCell ref="IZO89:IZP89"/>
    <mergeCell ref="IZQ89:IZR89"/>
    <mergeCell ref="IYY89:IYZ89"/>
    <mergeCell ref="IZA89:IZB89"/>
    <mergeCell ref="IZC89:IZD89"/>
    <mergeCell ref="IZE89:IZF89"/>
    <mergeCell ref="IZG89:IZH89"/>
    <mergeCell ref="IYO89:IYP89"/>
    <mergeCell ref="IYQ89:IYR89"/>
    <mergeCell ref="IYS89:IYT89"/>
    <mergeCell ref="IYU89:IYV89"/>
    <mergeCell ref="IYW89:IYX89"/>
    <mergeCell ref="IYE89:IYF89"/>
    <mergeCell ref="IYG89:IYH89"/>
    <mergeCell ref="IYI89:IYJ89"/>
    <mergeCell ref="IYK89:IYL89"/>
    <mergeCell ref="IYM89:IYN89"/>
    <mergeCell ref="IXU89:IXV89"/>
    <mergeCell ref="IXW89:IXX89"/>
    <mergeCell ref="IXY89:IXZ89"/>
    <mergeCell ref="IYA89:IYB89"/>
    <mergeCell ref="IYC89:IYD89"/>
    <mergeCell ref="IXK89:IXL89"/>
    <mergeCell ref="IXM89:IXN89"/>
    <mergeCell ref="IXO89:IXP89"/>
    <mergeCell ref="IXQ89:IXR89"/>
    <mergeCell ref="IXS89:IXT89"/>
    <mergeCell ref="IXA89:IXB89"/>
    <mergeCell ref="IXC89:IXD89"/>
    <mergeCell ref="IXE89:IXF89"/>
    <mergeCell ref="IXG89:IXH89"/>
    <mergeCell ref="IXI89:IXJ89"/>
    <mergeCell ref="IWQ89:IWR89"/>
    <mergeCell ref="IWS89:IWT89"/>
    <mergeCell ref="IWU89:IWV89"/>
    <mergeCell ref="IWW89:IWX89"/>
    <mergeCell ref="IWY89:IWZ89"/>
    <mergeCell ref="IWG89:IWH89"/>
    <mergeCell ref="IWI89:IWJ89"/>
    <mergeCell ref="IWK89:IWL89"/>
    <mergeCell ref="IWM89:IWN89"/>
    <mergeCell ref="IWO89:IWP89"/>
    <mergeCell ref="IVW89:IVX89"/>
    <mergeCell ref="IVY89:IVZ89"/>
    <mergeCell ref="IWA89:IWB89"/>
    <mergeCell ref="IWC89:IWD89"/>
    <mergeCell ref="IWE89:IWF89"/>
    <mergeCell ref="IVM89:IVN89"/>
    <mergeCell ref="IVO89:IVP89"/>
    <mergeCell ref="IVQ89:IVR89"/>
    <mergeCell ref="IVS89:IVT89"/>
    <mergeCell ref="IVU89:IVV89"/>
    <mergeCell ref="IVC89:IVD89"/>
    <mergeCell ref="IVE89:IVF89"/>
    <mergeCell ref="IVG89:IVH89"/>
    <mergeCell ref="IVI89:IVJ89"/>
    <mergeCell ref="IVK89:IVL89"/>
    <mergeCell ref="IUS89:IUT89"/>
    <mergeCell ref="IUU89:IUV89"/>
    <mergeCell ref="IUW89:IUX89"/>
    <mergeCell ref="IUY89:IUZ89"/>
    <mergeCell ref="IVA89:IVB89"/>
    <mergeCell ref="IUI89:IUJ89"/>
    <mergeCell ref="IUK89:IUL89"/>
    <mergeCell ref="IUM89:IUN89"/>
    <mergeCell ref="IUO89:IUP89"/>
    <mergeCell ref="IUQ89:IUR89"/>
    <mergeCell ref="ITY89:ITZ89"/>
    <mergeCell ref="IUA89:IUB89"/>
    <mergeCell ref="IUC89:IUD89"/>
    <mergeCell ref="IUE89:IUF89"/>
    <mergeCell ref="IUG89:IUH89"/>
    <mergeCell ref="ITO89:ITP89"/>
    <mergeCell ref="ITQ89:ITR89"/>
    <mergeCell ref="ITS89:ITT89"/>
    <mergeCell ref="ITU89:ITV89"/>
    <mergeCell ref="ITW89:ITX89"/>
    <mergeCell ref="ITE89:ITF89"/>
    <mergeCell ref="ITG89:ITH89"/>
    <mergeCell ref="ITI89:ITJ89"/>
    <mergeCell ref="ITK89:ITL89"/>
    <mergeCell ref="ITM89:ITN89"/>
    <mergeCell ref="ISU89:ISV89"/>
    <mergeCell ref="ISW89:ISX89"/>
    <mergeCell ref="ISY89:ISZ89"/>
    <mergeCell ref="ITA89:ITB89"/>
    <mergeCell ref="ITC89:ITD89"/>
    <mergeCell ref="ISK89:ISL89"/>
    <mergeCell ref="ISM89:ISN89"/>
    <mergeCell ref="ISO89:ISP89"/>
    <mergeCell ref="ISQ89:ISR89"/>
    <mergeCell ref="ISS89:IST89"/>
    <mergeCell ref="ISA89:ISB89"/>
    <mergeCell ref="ISC89:ISD89"/>
    <mergeCell ref="ISE89:ISF89"/>
    <mergeCell ref="ISG89:ISH89"/>
    <mergeCell ref="ISI89:ISJ89"/>
    <mergeCell ref="IRQ89:IRR89"/>
    <mergeCell ref="IRS89:IRT89"/>
    <mergeCell ref="IRU89:IRV89"/>
    <mergeCell ref="IRW89:IRX89"/>
    <mergeCell ref="IRY89:IRZ89"/>
    <mergeCell ref="IRG89:IRH89"/>
    <mergeCell ref="IRI89:IRJ89"/>
    <mergeCell ref="IRK89:IRL89"/>
    <mergeCell ref="IRM89:IRN89"/>
    <mergeCell ref="IRO89:IRP89"/>
    <mergeCell ref="IQW89:IQX89"/>
    <mergeCell ref="IQY89:IQZ89"/>
    <mergeCell ref="IRA89:IRB89"/>
    <mergeCell ref="IRC89:IRD89"/>
    <mergeCell ref="IRE89:IRF89"/>
    <mergeCell ref="IQM89:IQN89"/>
    <mergeCell ref="IQO89:IQP89"/>
    <mergeCell ref="IQQ89:IQR89"/>
    <mergeCell ref="IQS89:IQT89"/>
    <mergeCell ref="IQU89:IQV89"/>
    <mergeCell ref="IQC89:IQD89"/>
    <mergeCell ref="IQE89:IQF89"/>
    <mergeCell ref="IQG89:IQH89"/>
    <mergeCell ref="IQI89:IQJ89"/>
    <mergeCell ref="IQK89:IQL89"/>
    <mergeCell ref="IPS89:IPT89"/>
    <mergeCell ref="IPU89:IPV89"/>
    <mergeCell ref="IPW89:IPX89"/>
    <mergeCell ref="IPY89:IPZ89"/>
    <mergeCell ref="IQA89:IQB89"/>
    <mergeCell ref="IPI89:IPJ89"/>
    <mergeCell ref="IPK89:IPL89"/>
    <mergeCell ref="IPM89:IPN89"/>
    <mergeCell ref="IPO89:IPP89"/>
    <mergeCell ref="IPQ89:IPR89"/>
    <mergeCell ref="IOY89:IOZ89"/>
    <mergeCell ref="IPA89:IPB89"/>
    <mergeCell ref="IPC89:IPD89"/>
    <mergeCell ref="IPE89:IPF89"/>
    <mergeCell ref="IPG89:IPH89"/>
    <mergeCell ref="IOO89:IOP89"/>
    <mergeCell ref="IOQ89:IOR89"/>
    <mergeCell ref="IOS89:IOT89"/>
    <mergeCell ref="IOU89:IOV89"/>
    <mergeCell ref="IOW89:IOX89"/>
    <mergeCell ref="IOE89:IOF89"/>
    <mergeCell ref="IOG89:IOH89"/>
    <mergeCell ref="IOI89:IOJ89"/>
    <mergeCell ref="IOK89:IOL89"/>
    <mergeCell ref="IOM89:ION89"/>
    <mergeCell ref="INU89:INV89"/>
    <mergeCell ref="INW89:INX89"/>
    <mergeCell ref="INY89:INZ89"/>
    <mergeCell ref="IOA89:IOB89"/>
    <mergeCell ref="IOC89:IOD89"/>
    <mergeCell ref="INK89:INL89"/>
    <mergeCell ref="INM89:INN89"/>
    <mergeCell ref="INO89:INP89"/>
    <mergeCell ref="INQ89:INR89"/>
    <mergeCell ref="INS89:INT89"/>
    <mergeCell ref="INA89:INB89"/>
    <mergeCell ref="INC89:IND89"/>
    <mergeCell ref="INE89:INF89"/>
    <mergeCell ref="ING89:INH89"/>
    <mergeCell ref="INI89:INJ89"/>
    <mergeCell ref="IMQ89:IMR89"/>
    <mergeCell ref="IMS89:IMT89"/>
    <mergeCell ref="IMU89:IMV89"/>
    <mergeCell ref="IMW89:IMX89"/>
    <mergeCell ref="IMY89:IMZ89"/>
    <mergeCell ref="IMG89:IMH89"/>
    <mergeCell ref="IMI89:IMJ89"/>
    <mergeCell ref="IMK89:IML89"/>
    <mergeCell ref="IMM89:IMN89"/>
    <mergeCell ref="IMO89:IMP89"/>
    <mergeCell ref="ILW89:ILX89"/>
    <mergeCell ref="ILY89:ILZ89"/>
    <mergeCell ref="IMA89:IMB89"/>
    <mergeCell ref="IMC89:IMD89"/>
    <mergeCell ref="IME89:IMF89"/>
    <mergeCell ref="ILM89:ILN89"/>
    <mergeCell ref="ILO89:ILP89"/>
    <mergeCell ref="ILQ89:ILR89"/>
    <mergeCell ref="ILS89:ILT89"/>
    <mergeCell ref="ILU89:ILV89"/>
    <mergeCell ref="ILC89:ILD89"/>
    <mergeCell ref="ILE89:ILF89"/>
    <mergeCell ref="ILG89:ILH89"/>
    <mergeCell ref="ILI89:ILJ89"/>
    <mergeCell ref="ILK89:ILL89"/>
    <mergeCell ref="IKS89:IKT89"/>
    <mergeCell ref="IKU89:IKV89"/>
    <mergeCell ref="IKW89:IKX89"/>
    <mergeCell ref="IKY89:IKZ89"/>
    <mergeCell ref="ILA89:ILB89"/>
    <mergeCell ref="IKI89:IKJ89"/>
    <mergeCell ref="IKK89:IKL89"/>
    <mergeCell ref="IKM89:IKN89"/>
    <mergeCell ref="IKO89:IKP89"/>
    <mergeCell ref="IKQ89:IKR89"/>
    <mergeCell ref="IJY89:IJZ89"/>
    <mergeCell ref="IKA89:IKB89"/>
    <mergeCell ref="IKC89:IKD89"/>
    <mergeCell ref="IKE89:IKF89"/>
    <mergeCell ref="IKG89:IKH89"/>
    <mergeCell ref="IJO89:IJP89"/>
    <mergeCell ref="IJQ89:IJR89"/>
    <mergeCell ref="IJS89:IJT89"/>
    <mergeCell ref="IJU89:IJV89"/>
    <mergeCell ref="IJW89:IJX89"/>
    <mergeCell ref="IJE89:IJF89"/>
    <mergeCell ref="IJG89:IJH89"/>
    <mergeCell ref="IJI89:IJJ89"/>
    <mergeCell ref="IJK89:IJL89"/>
    <mergeCell ref="IJM89:IJN89"/>
    <mergeCell ref="IIU89:IIV89"/>
    <mergeCell ref="IIW89:IIX89"/>
    <mergeCell ref="IIY89:IIZ89"/>
    <mergeCell ref="IJA89:IJB89"/>
    <mergeCell ref="IJC89:IJD89"/>
    <mergeCell ref="IIK89:IIL89"/>
    <mergeCell ref="IIM89:IIN89"/>
    <mergeCell ref="IIO89:IIP89"/>
    <mergeCell ref="IIQ89:IIR89"/>
    <mergeCell ref="IIS89:IIT89"/>
    <mergeCell ref="IIA89:IIB89"/>
    <mergeCell ref="IIC89:IID89"/>
    <mergeCell ref="IIE89:IIF89"/>
    <mergeCell ref="IIG89:IIH89"/>
    <mergeCell ref="III89:IIJ89"/>
    <mergeCell ref="IHQ89:IHR89"/>
    <mergeCell ref="IHS89:IHT89"/>
    <mergeCell ref="IHU89:IHV89"/>
    <mergeCell ref="IHW89:IHX89"/>
    <mergeCell ref="IHY89:IHZ89"/>
    <mergeCell ref="IHG89:IHH89"/>
    <mergeCell ref="IHI89:IHJ89"/>
    <mergeCell ref="IHK89:IHL89"/>
    <mergeCell ref="IHM89:IHN89"/>
    <mergeCell ref="IHO89:IHP89"/>
    <mergeCell ref="IGW89:IGX89"/>
    <mergeCell ref="IGY89:IGZ89"/>
    <mergeCell ref="IHA89:IHB89"/>
    <mergeCell ref="IHC89:IHD89"/>
    <mergeCell ref="IHE89:IHF89"/>
    <mergeCell ref="IGM89:IGN89"/>
    <mergeCell ref="IGO89:IGP89"/>
    <mergeCell ref="IGQ89:IGR89"/>
    <mergeCell ref="IGS89:IGT89"/>
    <mergeCell ref="IGU89:IGV89"/>
    <mergeCell ref="IGC89:IGD89"/>
    <mergeCell ref="IGE89:IGF89"/>
    <mergeCell ref="IGG89:IGH89"/>
    <mergeCell ref="IGI89:IGJ89"/>
    <mergeCell ref="IGK89:IGL89"/>
    <mergeCell ref="IFS89:IFT89"/>
    <mergeCell ref="IFU89:IFV89"/>
    <mergeCell ref="IFW89:IFX89"/>
    <mergeCell ref="IFY89:IFZ89"/>
    <mergeCell ref="IGA89:IGB89"/>
    <mergeCell ref="IFI89:IFJ89"/>
    <mergeCell ref="IFK89:IFL89"/>
    <mergeCell ref="IFM89:IFN89"/>
    <mergeCell ref="IFO89:IFP89"/>
    <mergeCell ref="IFQ89:IFR89"/>
    <mergeCell ref="IEY89:IEZ89"/>
    <mergeCell ref="IFA89:IFB89"/>
    <mergeCell ref="IFC89:IFD89"/>
    <mergeCell ref="IFE89:IFF89"/>
    <mergeCell ref="IFG89:IFH89"/>
    <mergeCell ref="IEO89:IEP89"/>
    <mergeCell ref="IEQ89:IER89"/>
    <mergeCell ref="IES89:IET89"/>
    <mergeCell ref="IEU89:IEV89"/>
    <mergeCell ref="IEW89:IEX89"/>
    <mergeCell ref="IEE89:IEF89"/>
    <mergeCell ref="IEG89:IEH89"/>
    <mergeCell ref="IEI89:IEJ89"/>
    <mergeCell ref="IEK89:IEL89"/>
    <mergeCell ref="IEM89:IEN89"/>
    <mergeCell ref="IDU89:IDV89"/>
    <mergeCell ref="IDW89:IDX89"/>
    <mergeCell ref="IDY89:IDZ89"/>
    <mergeCell ref="IEA89:IEB89"/>
    <mergeCell ref="IEC89:IED89"/>
    <mergeCell ref="IDK89:IDL89"/>
    <mergeCell ref="IDM89:IDN89"/>
    <mergeCell ref="IDO89:IDP89"/>
    <mergeCell ref="IDQ89:IDR89"/>
    <mergeCell ref="IDS89:IDT89"/>
    <mergeCell ref="IDA89:IDB89"/>
    <mergeCell ref="IDC89:IDD89"/>
    <mergeCell ref="IDE89:IDF89"/>
    <mergeCell ref="IDG89:IDH89"/>
    <mergeCell ref="IDI89:IDJ89"/>
    <mergeCell ref="ICQ89:ICR89"/>
    <mergeCell ref="ICS89:ICT89"/>
    <mergeCell ref="ICU89:ICV89"/>
    <mergeCell ref="ICW89:ICX89"/>
    <mergeCell ref="ICY89:ICZ89"/>
    <mergeCell ref="ICG89:ICH89"/>
    <mergeCell ref="ICI89:ICJ89"/>
    <mergeCell ref="ICK89:ICL89"/>
    <mergeCell ref="ICM89:ICN89"/>
    <mergeCell ref="ICO89:ICP89"/>
    <mergeCell ref="IBW89:IBX89"/>
    <mergeCell ref="IBY89:IBZ89"/>
    <mergeCell ref="ICA89:ICB89"/>
    <mergeCell ref="ICC89:ICD89"/>
    <mergeCell ref="ICE89:ICF89"/>
    <mergeCell ref="IBM89:IBN89"/>
    <mergeCell ref="IBO89:IBP89"/>
    <mergeCell ref="IBQ89:IBR89"/>
    <mergeCell ref="IBS89:IBT89"/>
    <mergeCell ref="IBU89:IBV89"/>
    <mergeCell ref="IBC89:IBD89"/>
    <mergeCell ref="IBE89:IBF89"/>
    <mergeCell ref="IBG89:IBH89"/>
    <mergeCell ref="IBI89:IBJ89"/>
    <mergeCell ref="IBK89:IBL89"/>
    <mergeCell ref="IAS89:IAT89"/>
    <mergeCell ref="IAU89:IAV89"/>
    <mergeCell ref="IAW89:IAX89"/>
    <mergeCell ref="IAY89:IAZ89"/>
    <mergeCell ref="IBA89:IBB89"/>
    <mergeCell ref="IAI89:IAJ89"/>
    <mergeCell ref="IAK89:IAL89"/>
    <mergeCell ref="IAM89:IAN89"/>
    <mergeCell ref="IAO89:IAP89"/>
    <mergeCell ref="IAQ89:IAR89"/>
    <mergeCell ref="HZY89:HZZ89"/>
    <mergeCell ref="IAA89:IAB89"/>
    <mergeCell ref="IAC89:IAD89"/>
    <mergeCell ref="IAE89:IAF89"/>
    <mergeCell ref="IAG89:IAH89"/>
    <mergeCell ref="HZO89:HZP89"/>
    <mergeCell ref="HZQ89:HZR89"/>
    <mergeCell ref="HZS89:HZT89"/>
    <mergeCell ref="HZU89:HZV89"/>
    <mergeCell ref="HZW89:HZX89"/>
    <mergeCell ref="HZE89:HZF89"/>
    <mergeCell ref="HZG89:HZH89"/>
    <mergeCell ref="HZI89:HZJ89"/>
    <mergeCell ref="HZK89:HZL89"/>
    <mergeCell ref="HZM89:HZN89"/>
    <mergeCell ref="HYU89:HYV89"/>
    <mergeCell ref="HYW89:HYX89"/>
    <mergeCell ref="HYY89:HYZ89"/>
    <mergeCell ref="HZA89:HZB89"/>
    <mergeCell ref="HZC89:HZD89"/>
    <mergeCell ref="HYK89:HYL89"/>
    <mergeCell ref="HYM89:HYN89"/>
    <mergeCell ref="HYO89:HYP89"/>
    <mergeCell ref="HYQ89:HYR89"/>
    <mergeCell ref="HYS89:HYT89"/>
    <mergeCell ref="HYA89:HYB89"/>
    <mergeCell ref="HYC89:HYD89"/>
    <mergeCell ref="HYE89:HYF89"/>
    <mergeCell ref="HYG89:HYH89"/>
    <mergeCell ref="HYI89:HYJ89"/>
    <mergeCell ref="HXQ89:HXR89"/>
    <mergeCell ref="HXS89:HXT89"/>
    <mergeCell ref="HXU89:HXV89"/>
    <mergeCell ref="HXW89:HXX89"/>
    <mergeCell ref="HXY89:HXZ89"/>
    <mergeCell ref="HXG89:HXH89"/>
    <mergeCell ref="HXI89:HXJ89"/>
    <mergeCell ref="HXK89:HXL89"/>
    <mergeCell ref="HXM89:HXN89"/>
    <mergeCell ref="HXO89:HXP89"/>
    <mergeCell ref="HWW89:HWX89"/>
    <mergeCell ref="HWY89:HWZ89"/>
    <mergeCell ref="HXA89:HXB89"/>
    <mergeCell ref="HXC89:HXD89"/>
    <mergeCell ref="HXE89:HXF89"/>
    <mergeCell ref="HWM89:HWN89"/>
    <mergeCell ref="HWO89:HWP89"/>
    <mergeCell ref="HWQ89:HWR89"/>
    <mergeCell ref="HWS89:HWT89"/>
    <mergeCell ref="HWU89:HWV89"/>
    <mergeCell ref="HWC89:HWD89"/>
    <mergeCell ref="HWE89:HWF89"/>
    <mergeCell ref="HWG89:HWH89"/>
    <mergeCell ref="HWI89:HWJ89"/>
    <mergeCell ref="HWK89:HWL89"/>
    <mergeCell ref="HVS89:HVT89"/>
    <mergeCell ref="HVU89:HVV89"/>
    <mergeCell ref="HVW89:HVX89"/>
    <mergeCell ref="HVY89:HVZ89"/>
    <mergeCell ref="HWA89:HWB89"/>
    <mergeCell ref="HVI89:HVJ89"/>
    <mergeCell ref="HVK89:HVL89"/>
    <mergeCell ref="HVM89:HVN89"/>
    <mergeCell ref="HVO89:HVP89"/>
    <mergeCell ref="HVQ89:HVR89"/>
    <mergeCell ref="HUY89:HUZ89"/>
    <mergeCell ref="HVA89:HVB89"/>
    <mergeCell ref="HVC89:HVD89"/>
    <mergeCell ref="HVE89:HVF89"/>
    <mergeCell ref="HVG89:HVH89"/>
    <mergeCell ref="HUO89:HUP89"/>
    <mergeCell ref="HUQ89:HUR89"/>
    <mergeCell ref="HUS89:HUT89"/>
    <mergeCell ref="HUU89:HUV89"/>
    <mergeCell ref="HUW89:HUX89"/>
    <mergeCell ref="HUE89:HUF89"/>
    <mergeCell ref="HUG89:HUH89"/>
    <mergeCell ref="HUI89:HUJ89"/>
    <mergeCell ref="HUK89:HUL89"/>
    <mergeCell ref="HUM89:HUN89"/>
    <mergeCell ref="HTU89:HTV89"/>
    <mergeCell ref="HTW89:HTX89"/>
    <mergeCell ref="HTY89:HTZ89"/>
    <mergeCell ref="HUA89:HUB89"/>
    <mergeCell ref="HUC89:HUD89"/>
    <mergeCell ref="HTK89:HTL89"/>
    <mergeCell ref="HTM89:HTN89"/>
    <mergeCell ref="HTO89:HTP89"/>
    <mergeCell ref="HTQ89:HTR89"/>
    <mergeCell ref="HTS89:HTT89"/>
    <mergeCell ref="HTA89:HTB89"/>
    <mergeCell ref="HTC89:HTD89"/>
    <mergeCell ref="HTE89:HTF89"/>
    <mergeCell ref="HTG89:HTH89"/>
    <mergeCell ref="HTI89:HTJ89"/>
    <mergeCell ref="HSQ89:HSR89"/>
    <mergeCell ref="HSS89:HST89"/>
    <mergeCell ref="HSU89:HSV89"/>
    <mergeCell ref="HSW89:HSX89"/>
    <mergeCell ref="HSY89:HSZ89"/>
    <mergeCell ref="HSG89:HSH89"/>
    <mergeCell ref="HSI89:HSJ89"/>
    <mergeCell ref="HSK89:HSL89"/>
    <mergeCell ref="HSM89:HSN89"/>
    <mergeCell ref="HSO89:HSP89"/>
    <mergeCell ref="HRW89:HRX89"/>
    <mergeCell ref="HRY89:HRZ89"/>
    <mergeCell ref="HSA89:HSB89"/>
    <mergeCell ref="HSC89:HSD89"/>
    <mergeCell ref="HSE89:HSF89"/>
    <mergeCell ref="HRM89:HRN89"/>
    <mergeCell ref="HRO89:HRP89"/>
    <mergeCell ref="HRQ89:HRR89"/>
    <mergeCell ref="HRS89:HRT89"/>
    <mergeCell ref="HRU89:HRV89"/>
    <mergeCell ref="HRC89:HRD89"/>
    <mergeCell ref="HRE89:HRF89"/>
    <mergeCell ref="HRG89:HRH89"/>
    <mergeCell ref="HRI89:HRJ89"/>
    <mergeCell ref="HRK89:HRL89"/>
    <mergeCell ref="HQS89:HQT89"/>
    <mergeCell ref="HQU89:HQV89"/>
    <mergeCell ref="HQW89:HQX89"/>
    <mergeCell ref="HQY89:HQZ89"/>
    <mergeCell ref="HRA89:HRB89"/>
    <mergeCell ref="HQI89:HQJ89"/>
    <mergeCell ref="HQK89:HQL89"/>
    <mergeCell ref="HQM89:HQN89"/>
    <mergeCell ref="HQO89:HQP89"/>
    <mergeCell ref="HQQ89:HQR89"/>
    <mergeCell ref="HPY89:HPZ89"/>
    <mergeCell ref="HQA89:HQB89"/>
    <mergeCell ref="HQC89:HQD89"/>
    <mergeCell ref="HQE89:HQF89"/>
    <mergeCell ref="HQG89:HQH89"/>
    <mergeCell ref="HPO89:HPP89"/>
    <mergeCell ref="HPQ89:HPR89"/>
    <mergeCell ref="HPS89:HPT89"/>
    <mergeCell ref="HPU89:HPV89"/>
    <mergeCell ref="HPW89:HPX89"/>
    <mergeCell ref="HPE89:HPF89"/>
    <mergeCell ref="HPG89:HPH89"/>
    <mergeCell ref="HPI89:HPJ89"/>
    <mergeCell ref="HPK89:HPL89"/>
    <mergeCell ref="HPM89:HPN89"/>
    <mergeCell ref="HOU89:HOV89"/>
    <mergeCell ref="HOW89:HOX89"/>
    <mergeCell ref="HOY89:HOZ89"/>
    <mergeCell ref="HPA89:HPB89"/>
    <mergeCell ref="HPC89:HPD89"/>
    <mergeCell ref="HOK89:HOL89"/>
    <mergeCell ref="HOM89:HON89"/>
    <mergeCell ref="HOO89:HOP89"/>
    <mergeCell ref="HOQ89:HOR89"/>
    <mergeCell ref="HOS89:HOT89"/>
    <mergeCell ref="HOA89:HOB89"/>
    <mergeCell ref="HOC89:HOD89"/>
    <mergeCell ref="HOE89:HOF89"/>
    <mergeCell ref="HOG89:HOH89"/>
    <mergeCell ref="HOI89:HOJ89"/>
    <mergeCell ref="HNQ89:HNR89"/>
    <mergeCell ref="HNS89:HNT89"/>
    <mergeCell ref="HNU89:HNV89"/>
    <mergeCell ref="HNW89:HNX89"/>
    <mergeCell ref="HNY89:HNZ89"/>
    <mergeCell ref="HNG89:HNH89"/>
    <mergeCell ref="HNI89:HNJ89"/>
    <mergeCell ref="HNK89:HNL89"/>
    <mergeCell ref="HNM89:HNN89"/>
    <mergeCell ref="HNO89:HNP89"/>
    <mergeCell ref="HMW89:HMX89"/>
    <mergeCell ref="HMY89:HMZ89"/>
    <mergeCell ref="HNA89:HNB89"/>
    <mergeCell ref="HNC89:HND89"/>
    <mergeCell ref="HNE89:HNF89"/>
    <mergeCell ref="HMM89:HMN89"/>
    <mergeCell ref="HMO89:HMP89"/>
    <mergeCell ref="HMQ89:HMR89"/>
    <mergeCell ref="HMS89:HMT89"/>
    <mergeCell ref="HMU89:HMV89"/>
    <mergeCell ref="HMC89:HMD89"/>
    <mergeCell ref="HME89:HMF89"/>
    <mergeCell ref="HMG89:HMH89"/>
    <mergeCell ref="HMI89:HMJ89"/>
    <mergeCell ref="HMK89:HML89"/>
    <mergeCell ref="HLS89:HLT89"/>
    <mergeCell ref="HLU89:HLV89"/>
    <mergeCell ref="HLW89:HLX89"/>
    <mergeCell ref="HLY89:HLZ89"/>
    <mergeCell ref="HMA89:HMB89"/>
    <mergeCell ref="HLI89:HLJ89"/>
    <mergeCell ref="HLK89:HLL89"/>
    <mergeCell ref="HLM89:HLN89"/>
    <mergeCell ref="HLO89:HLP89"/>
    <mergeCell ref="HLQ89:HLR89"/>
    <mergeCell ref="HKY89:HKZ89"/>
    <mergeCell ref="HLA89:HLB89"/>
    <mergeCell ref="HLC89:HLD89"/>
    <mergeCell ref="HLE89:HLF89"/>
    <mergeCell ref="HLG89:HLH89"/>
    <mergeCell ref="HKO89:HKP89"/>
    <mergeCell ref="HKQ89:HKR89"/>
    <mergeCell ref="HKS89:HKT89"/>
    <mergeCell ref="HKU89:HKV89"/>
    <mergeCell ref="HKW89:HKX89"/>
    <mergeCell ref="HKE89:HKF89"/>
    <mergeCell ref="HKG89:HKH89"/>
    <mergeCell ref="HKI89:HKJ89"/>
    <mergeCell ref="HKK89:HKL89"/>
    <mergeCell ref="HKM89:HKN89"/>
    <mergeCell ref="HJU89:HJV89"/>
    <mergeCell ref="HJW89:HJX89"/>
    <mergeCell ref="HJY89:HJZ89"/>
    <mergeCell ref="HKA89:HKB89"/>
    <mergeCell ref="HKC89:HKD89"/>
    <mergeCell ref="HJK89:HJL89"/>
    <mergeCell ref="HJM89:HJN89"/>
    <mergeCell ref="HJO89:HJP89"/>
    <mergeCell ref="HJQ89:HJR89"/>
    <mergeCell ref="HJS89:HJT89"/>
    <mergeCell ref="HJA89:HJB89"/>
    <mergeCell ref="HJC89:HJD89"/>
    <mergeCell ref="HJE89:HJF89"/>
    <mergeCell ref="HJG89:HJH89"/>
    <mergeCell ref="HJI89:HJJ89"/>
    <mergeCell ref="HIQ89:HIR89"/>
    <mergeCell ref="HIS89:HIT89"/>
    <mergeCell ref="HIU89:HIV89"/>
    <mergeCell ref="HIW89:HIX89"/>
    <mergeCell ref="HIY89:HIZ89"/>
    <mergeCell ref="HIG89:HIH89"/>
    <mergeCell ref="HII89:HIJ89"/>
    <mergeCell ref="HIK89:HIL89"/>
    <mergeCell ref="HIM89:HIN89"/>
    <mergeCell ref="HIO89:HIP89"/>
    <mergeCell ref="HHW89:HHX89"/>
    <mergeCell ref="HHY89:HHZ89"/>
    <mergeCell ref="HIA89:HIB89"/>
    <mergeCell ref="HIC89:HID89"/>
    <mergeCell ref="HIE89:HIF89"/>
    <mergeCell ref="HHM89:HHN89"/>
    <mergeCell ref="HHO89:HHP89"/>
    <mergeCell ref="HHQ89:HHR89"/>
    <mergeCell ref="HHS89:HHT89"/>
    <mergeCell ref="HHU89:HHV89"/>
    <mergeCell ref="HHC89:HHD89"/>
    <mergeCell ref="HHE89:HHF89"/>
    <mergeCell ref="HHG89:HHH89"/>
    <mergeCell ref="HHI89:HHJ89"/>
    <mergeCell ref="HHK89:HHL89"/>
    <mergeCell ref="HGS89:HGT89"/>
    <mergeCell ref="HGU89:HGV89"/>
    <mergeCell ref="HGW89:HGX89"/>
    <mergeCell ref="HGY89:HGZ89"/>
    <mergeCell ref="HHA89:HHB89"/>
    <mergeCell ref="HGI89:HGJ89"/>
    <mergeCell ref="HGK89:HGL89"/>
    <mergeCell ref="HGM89:HGN89"/>
    <mergeCell ref="HGO89:HGP89"/>
    <mergeCell ref="HGQ89:HGR89"/>
    <mergeCell ref="HFY89:HFZ89"/>
    <mergeCell ref="HGA89:HGB89"/>
    <mergeCell ref="HGC89:HGD89"/>
    <mergeCell ref="HGE89:HGF89"/>
    <mergeCell ref="HGG89:HGH89"/>
    <mergeCell ref="HFO89:HFP89"/>
    <mergeCell ref="HFQ89:HFR89"/>
    <mergeCell ref="HFS89:HFT89"/>
    <mergeCell ref="HFU89:HFV89"/>
    <mergeCell ref="HFW89:HFX89"/>
    <mergeCell ref="HFE89:HFF89"/>
    <mergeCell ref="HFG89:HFH89"/>
    <mergeCell ref="HFI89:HFJ89"/>
    <mergeCell ref="HFK89:HFL89"/>
    <mergeCell ref="HFM89:HFN89"/>
    <mergeCell ref="HEU89:HEV89"/>
    <mergeCell ref="HEW89:HEX89"/>
    <mergeCell ref="HEY89:HEZ89"/>
    <mergeCell ref="HFA89:HFB89"/>
    <mergeCell ref="HFC89:HFD89"/>
    <mergeCell ref="HEK89:HEL89"/>
    <mergeCell ref="HEM89:HEN89"/>
    <mergeCell ref="HEO89:HEP89"/>
    <mergeCell ref="HEQ89:HER89"/>
    <mergeCell ref="HES89:HET89"/>
    <mergeCell ref="HEA89:HEB89"/>
    <mergeCell ref="HEC89:HED89"/>
    <mergeCell ref="HEE89:HEF89"/>
    <mergeCell ref="HEG89:HEH89"/>
    <mergeCell ref="HEI89:HEJ89"/>
    <mergeCell ref="HDQ89:HDR89"/>
    <mergeCell ref="HDS89:HDT89"/>
    <mergeCell ref="HDU89:HDV89"/>
    <mergeCell ref="HDW89:HDX89"/>
    <mergeCell ref="HDY89:HDZ89"/>
    <mergeCell ref="HDG89:HDH89"/>
    <mergeCell ref="HDI89:HDJ89"/>
    <mergeCell ref="HDK89:HDL89"/>
    <mergeCell ref="HDM89:HDN89"/>
    <mergeCell ref="HDO89:HDP89"/>
    <mergeCell ref="HCW89:HCX89"/>
    <mergeCell ref="HCY89:HCZ89"/>
    <mergeCell ref="HDA89:HDB89"/>
    <mergeCell ref="HDC89:HDD89"/>
    <mergeCell ref="HDE89:HDF89"/>
    <mergeCell ref="HCM89:HCN89"/>
    <mergeCell ref="HCO89:HCP89"/>
    <mergeCell ref="HCQ89:HCR89"/>
    <mergeCell ref="HCS89:HCT89"/>
    <mergeCell ref="HCU89:HCV89"/>
    <mergeCell ref="HCC89:HCD89"/>
    <mergeCell ref="HCE89:HCF89"/>
    <mergeCell ref="HCG89:HCH89"/>
    <mergeCell ref="HCI89:HCJ89"/>
    <mergeCell ref="HCK89:HCL89"/>
    <mergeCell ref="HBS89:HBT89"/>
    <mergeCell ref="HBU89:HBV89"/>
    <mergeCell ref="HBW89:HBX89"/>
    <mergeCell ref="HBY89:HBZ89"/>
    <mergeCell ref="HCA89:HCB89"/>
    <mergeCell ref="HBI89:HBJ89"/>
    <mergeCell ref="HBK89:HBL89"/>
    <mergeCell ref="HBM89:HBN89"/>
    <mergeCell ref="HBO89:HBP89"/>
    <mergeCell ref="HBQ89:HBR89"/>
    <mergeCell ref="HAY89:HAZ89"/>
    <mergeCell ref="HBA89:HBB89"/>
    <mergeCell ref="HBC89:HBD89"/>
    <mergeCell ref="HBE89:HBF89"/>
    <mergeCell ref="HBG89:HBH89"/>
    <mergeCell ref="HAO89:HAP89"/>
    <mergeCell ref="HAQ89:HAR89"/>
    <mergeCell ref="HAS89:HAT89"/>
    <mergeCell ref="HAU89:HAV89"/>
    <mergeCell ref="HAW89:HAX89"/>
    <mergeCell ref="HAE89:HAF89"/>
    <mergeCell ref="HAG89:HAH89"/>
    <mergeCell ref="HAI89:HAJ89"/>
    <mergeCell ref="HAK89:HAL89"/>
    <mergeCell ref="HAM89:HAN89"/>
    <mergeCell ref="GZU89:GZV89"/>
    <mergeCell ref="GZW89:GZX89"/>
    <mergeCell ref="GZY89:GZZ89"/>
    <mergeCell ref="HAA89:HAB89"/>
    <mergeCell ref="HAC89:HAD89"/>
    <mergeCell ref="GZK89:GZL89"/>
    <mergeCell ref="GZM89:GZN89"/>
    <mergeCell ref="GZO89:GZP89"/>
    <mergeCell ref="GZQ89:GZR89"/>
    <mergeCell ref="GZS89:GZT89"/>
    <mergeCell ref="GZA89:GZB89"/>
    <mergeCell ref="GZC89:GZD89"/>
    <mergeCell ref="GZE89:GZF89"/>
    <mergeCell ref="GZG89:GZH89"/>
    <mergeCell ref="GZI89:GZJ89"/>
    <mergeCell ref="GYQ89:GYR89"/>
    <mergeCell ref="GYS89:GYT89"/>
    <mergeCell ref="GYU89:GYV89"/>
    <mergeCell ref="GYW89:GYX89"/>
    <mergeCell ref="GYY89:GYZ89"/>
    <mergeCell ref="GYG89:GYH89"/>
    <mergeCell ref="GYI89:GYJ89"/>
    <mergeCell ref="GYK89:GYL89"/>
    <mergeCell ref="GYM89:GYN89"/>
    <mergeCell ref="GYO89:GYP89"/>
    <mergeCell ref="GXW89:GXX89"/>
    <mergeCell ref="GXY89:GXZ89"/>
    <mergeCell ref="GYA89:GYB89"/>
    <mergeCell ref="GYC89:GYD89"/>
    <mergeCell ref="GYE89:GYF89"/>
    <mergeCell ref="GXM89:GXN89"/>
    <mergeCell ref="GXO89:GXP89"/>
    <mergeCell ref="GXQ89:GXR89"/>
    <mergeCell ref="GXS89:GXT89"/>
    <mergeCell ref="GXU89:GXV89"/>
    <mergeCell ref="GXC89:GXD89"/>
    <mergeCell ref="GXE89:GXF89"/>
    <mergeCell ref="GXG89:GXH89"/>
    <mergeCell ref="GXI89:GXJ89"/>
    <mergeCell ref="GXK89:GXL89"/>
    <mergeCell ref="GWS89:GWT89"/>
    <mergeCell ref="GWU89:GWV89"/>
    <mergeCell ref="GWW89:GWX89"/>
    <mergeCell ref="GWY89:GWZ89"/>
    <mergeCell ref="GXA89:GXB89"/>
    <mergeCell ref="GWI89:GWJ89"/>
    <mergeCell ref="GWK89:GWL89"/>
    <mergeCell ref="GWM89:GWN89"/>
    <mergeCell ref="GWO89:GWP89"/>
    <mergeCell ref="GWQ89:GWR89"/>
    <mergeCell ref="GVY89:GVZ89"/>
    <mergeCell ref="GWA89:GWB89"/>
    <mergeCell ref="GWC89:GWD89"/>
    <mergeCell ref="GWE89:GWF89"/>
    <mergeCell ref="GWG89:GWH89"/>
    <mergeCell ref="GVO89:GVP89"/>
    <mergeCell ref="GVQ89:GVR89"/>
    <mergeCell ref="GVS89:GVT89"/>
    <mergeCell ref="GVU89:GVV89"/>
    <mergeCell ref="GVW89:GVX89"/>
    <mergeCell ref="GVE89:GVF89"/>
    <mergeCell ref="GVG89:GVH89"/>
    <mergeCell ref="GVI89:GVJ89"/>
    <mergeCell ref="GVK89:GVL89"/>
    <mergeCell ref="GVM89:GVN89"/>
    <mergeCell ref="GUU89:GUV89"/>
    <mergeCell ref="GUW89:GUX89"/>
    <mergeCell ref="GUY89:GUZ89"/>
    <mergeCell ref="GVA89:GVB89"/>
    <mergeCell ref="GVC89:GVD89"/>
    <mergeCell ref="GUK89:GUL89"/>
    <mergeCell ref="GUM89:GUN89"/>
    <mergeCell ref="GUO89:GUP89"/>
    <mergeCell ref="GUQ89:GUR89"/>
    <mergeCell ref="GUS89:GUT89"/>
    <mergeCell ref="GUA89:GUB89"/>
    <mergeCell ref="GUC89:GUD89"/>
    <mergeCell ref="GUE89:GUF89"/>
    <mergeCell ref="GUG89:GUH89"/>
    <mergeCell ref="GUI89:GUJ89"/>
    <mergeCell ref="GTQ89:GTR89"/>
    <mergeCell ref="GTS89:GTT89"/>
    <mergeCell ref="GTU89:GTV89"/>
    <mergeCell ref="GTW89:GTX89"/>
    <mergeCell ref="GTY89:GTZ89"/>
    <mergeCell ref="GTG89:GTH89"/>
    <mergeCell ref="GTI89:GTJ89"/>
    <mergeCell ref="GTK89:GTL89"/>
    <mergeCell ref="GTM89:GTN89"/>
    <mergeCell ref="GTO89:GTP89"/>
    <mergeCell ref="GSW89:GSX89"/>
    <mergeCell ref="GSY89:GSZ89"/>
    <mergeCell ref="GTA89:GTB89"/>
    <mergeCell ref="GTC89:GTD89"/>
    <mergeCell ref="GTE89:GTF89"/>
    <mergeCell ref="GSM89:GSN89"/>
    <mergeCell ref="GSO89:GSP89"/>
    <mergeCell ref="GSQ89:GSR89"/>
    <mergeCell ref="GSS89:GST89"/>
    <mergeCell ref="GSU89:GSV89"/>
    <mergeCell ref="GSC89:GSD89"/>
    <mergeCell ref="GSE89:GSF89"/>
    <mergeCell ref="GSG89:GSH89"/>
    <mergeCell ref="GSI89:GSJ89"/>
    <mergeCell ref="GSK89:GSL89"/>
    <mergeCell ref="GRS89:GRT89"/>
    <mergeCell ref="GRU89:GRV89"/>
    <mergeCell ref="GRW89:GRX89"/>
    <mergeCell ref="GRY89:GRZ89"/>
    <mergeCell ref="GSA89:GSB89"/>
    <mergeCell ref="GRI89:GRJ89"/>
    <mergeCell ref="GRK89:GRL89"/>
    <mergeCell ref="GRM89:GRN89"/>
    <mergeCell ref="GRO89:GRP89"/>
    <mergeCell ref="GRQ89:GRR89"/>
    <mergeCell ref="GQY89:GQZ89"/>
    <mergeCell ref="GRA89:GRB89"/>
    <mergeCell ref="GRC89:GRD89"/>
    <mergeCell ref="GRE89:GRF89"/>
    <mergeCell ref="GRG89:GRH89"/>
    <mergeCell ref="GQO89:GQP89"/>
    <mergeCell ref="GQQ89:GQR89"/>
    <mergeCell ref="GQS89:GQT89"/>
    <mergeCell ref="GQU89:GQV89"/>
    <mergeCell ref="GQW89:GQX89"/>
    <mergeCell ref="GQE89:GQF89"/>
    <mergeCell ref="GQG89:GQH89"/>
    <mergeCell ref="GQI89:GQJ89"/>
    <mergeCell ref="GQK89:GQL89"/>
    <mergeCell ref="GQM89:GQN89"/>
    <mergeCell ref="GPU89:GPV89"/>
    <mergeCell ref="GPW89:GPX89"/>
    <mergeCell ref="GPY89:GPZ89"/>
    <mergeCell ref="GQA89:GQB89"/>
    <mergeCell ref="GQC89:GQD89"/>
    <mergeCell ref="GPK89:GPL89"/>
    <mergeCell ref="GPM89:GPN89"/>
    <mergeCell ref="GPO89:GPP89"/>
    <mergeCell ref="GPQ89:GPR89"/>
    <mergeCell ref="GPS89:GPT89"/>
    <mergeCell ref="GPA89:GPB89"/>
    <mergeCell ref="GPC89:GPD89"/>
    <mergeCell ref="GPE89:GPF89"/>
    <mergeCell ref="GPG89:GPH89"/>
    <mergeCell ref="GPI89:GPJ89"/>
    <mergeCell ref="GOQ89:GOR89"/>
    <mergeCell ref="GOS89:GOT89"/>
    <mergeCell ref="GOU89:GOV89"/>
    <mergeCell ref="GOW89:GOX89"/>
    <mergeCell ref="GOY89:GOZ89"/>
    <mergeCell ref="GOG89:GOH89"/>
    <mergeCell ref="GOI89:GOJ89"/>
    <mergeCell ref="GOK89:GOL89"/>
    <mergeCell ref="GOM89:GON89"/>
    <mergeCell ref="GOO89:GOP89"/>
    <mergeCell ref="GNW89:GNX89"/>
    <mergeCell ref="GNY89:GNZ89"/>
    <mergeCell ref="GOA89:GOB89"/>
    <mergeCell ref="GOC89:GOD89"/>
    <mergeCell ref="GOE89:GOF89"/>
    <mergeCell ref="GNM89:GNN89"/>
    <mergeCell ref="GNO89:GNP89"/>
    <mergeCell ref="GNQ89:GNR89"/>
    <mergeCell ref="GNS89:GNT89"/>
    <mergeCell ref="GNU89:GNV89"/>
    <mergeCell ref="GNC89:GND89"/>
    <mergeCell ref="GNE89:GNF89"/>
    <mergeCell ref="GNG89:GNH89"/>
    <mergeCell ref="GNI89:GNJ89"/>
    <mergeCell ref="GNK89:GNL89"/>
    <mergeCell ref="GMS89:GMT89"/>
    <mergeCell ref="GMU89:GMV89"/>
    <mergeCell ref="GMW89:GMX89"/>
    <mergeCell ref="GMY89:GMZ89"/>
    <mergeCell ref="GNA89:GNB89"/>
    <mergeCell ref="GMI89:GMJ89"/>
    <mergeCell ref="GMK89:GML89"/>
    <mergeCell ref="GMM89:GMN89"/>
    <mergeCell ref="GMO89:GMP89"/>
    <mergeCell ref="GMQ89:GMR89"/>
    <mergeCell ref="GLY89:GLZ89"/>
    <mergeCell ref="GMA89:GMB89"/>
    <mergeCell ref="GMC89:GMD89"/>
    <mergeCell ref="GME89:GMF89"/>
    <mergeCell ref="GMG89:GMH89"/>
    <mergeCell ref="GLO89:GLP89"/>
    <mergeCell ref="GLQ89:GLR89"/>
    <mergeCell ref="GLS89:GLT89"/>
    <mergeCell ref="GLU89:GLV89"/>
    <mergeCell ref="GLW89:GLX89"/>
    <mergeCell ref="GLE89:GLF89"/>
    <mergeCell ref="GLG89:GLH89"/>
    <mergeCell ref="GLI89:GLJ89"/>
    <mergeCell ref="GLK89:GLL89"/>
    <mergeCell ref="GLM89:GLN89"/>
    <mergeCell ref="GKU89:GKV89"/>
    <mergeCell ref="GKW89:GKX89"/>
    <mergeCell ref="GKY89:GKZ89"/>
    <mergeCell ref="GLA89:GLB89"/>
    <mergeCell ref="GLC89:GLD89"/>
    <mergeCell ref="GKK89:GKL89"/>
    <mergeCell ref="GKM89:GKN89"/>
    <mergeCell ref="GKO89:GKP89"/>
    <mergeCell ref="GKQ89:GKR89"/>
    <mergeCell ref="GKS89:GKT89"/>
    <mergeCell ref="GKA89:GKB89"/>
    <mergeCell ref="GKC89:GKD89"/>
    <mergeCell ref="GKE89:GKF89"/>
    <mergeCell ref="GKG89:GKH89"/>
    <mergeCell ref="GKI89:GKJ89"/>
    <mergeCell ref="GJQ89:GJR89"/>
    <mergeCell ref="GJS89:GJT89"/>
    <mergeCell ref="GJU89:GJV89"/>
    <mergeCell ref="GJW89:GJX89"/>
    <mergeCell ref="GJY89:GJZ89"/>
    <mergeCell ref="GJG89:GJH89"/>
    <mergeCell ref="GJI89:GJJ89"/>
    <mergeCell ref="GJK89:GJL89"/>
    <mergeCell ref="GJM89:GJN89"/>
    <mergeCell ref="GJO89:GJP89"/>
    <mergeCell ref="GIW89:GIX89"/>
    <mergeCell ref="GIY89:GIZ89"/>
    <mergeCell ref="GJA89:GJB89"/>
    <mergeCell ref="GJC89:GJD89"/>
    <mergeCell ref="GJE89:GJF89"/>
    <mergeCell ref="GIM89:GIN89"/>
    <mergeCell ref="GIO89:GIP89"/>
    <mergeCell ref="GIQ89:GIR89"/>
    <mergeCell ref="GIS89:GIT89"/>
    <mergeCell ref="GIU89:GIV89"/>
    <mergeCell ref="GIC89:GID89"/>
    <mergeCell ref="GIE89:GIF89"/>
    <mergeCell ref="GIG89:GIH89"/>
    <mergeCell ref="GII89:GIJ89"/>
    <mergeCell ref="GIK89:GIL89"/>
    <mergeCell ref="GHS89:GHT89"/>
    <mergeCell ref="GHU89:GHV89"/>
    <mergeCell ref="GHW89:GHX89"/>
    <mergeCell ref="GHY89:GHZ89"/>
    <mergeCell ref="GIA89:GIB89"/>
    <mergeCell ref="GHI89:GHJ89"/>
    <mergeCell ref="GHK89:GHL89"/>
    <mergeCell ref="GHM89:GHN89"/>
    <mergeCell ref="GHO89:GHP89"/>
    <mergeCell ref="GHQ89:GHR89"/>
    <mergeCell ref="GGY89:GGZ89"/>
    <mergeCell ref="GHA89:GHB89"/>
    <mergeCell ref="GHC89:GHD89"/>
    <mergeCell ref="GHE89:GHF89"/>
    <mergeCell ref="GHG89:GHH89"/>
    <mergeCell ref="GGO89:GGP89"/>
    <mergeCell ref="GGQ89:GGR89"/>
    <mergeCell ref="GGS89:GGT89"/>
    <mergeCell ref="GGU89:GGV89"/>
    <mergeCell ref="GGW89:GGX89"/>
    <mergeCell ref="GGE89:GGF89"/>
    <mergeCell ref="GGG89:GGH89"/>
    <mergeCell ref="GGI89:GGJ89"/>
    <mergeCell ref="GGK89:GGL89"/>
    <mergeCell ref="GGM89:GGN89"/>
    <mergeCell ref="GFU89:GFV89"/>
    <mergeCell ref="GFW89:GFX89"/>
    <mergeCell ref="GFY89:GFZ89"/>
    <mergeCell ref="GGA89:GGB89"/>
    <mergeCell ref="GGC89:GGD89"/>
    <mergeCell ref="GFK89:GFL89"/>
    <mergeCell ref="GFM89:GFN89"/>
    <mergeCell ref="GFO89:GFP89"/>
    <mergeCell ref="GFQ89:GFR89"/>
    <mergeCell ref="GFS89:GFT89"/>
    <mergeCell ref="GFA89:GFB89"/>
    <mergeCell ref="GFC89:GFD89"/>
    <mergeCell ref="GFE89:GFF89"/>
    <mergeCell ref="GFG89:GFH89"/>
    <mergeCell ref="GFI89:GFJ89"/>
    <mergeCell ref="GEQ89:GER89"/>
    <mergeCell ref="GES89:GET89"/>
    <mergeCell ref="GEU89:GEV89"/>
    <mergeCell ref="GEW89:GEX89"/>
    <mergeCell ref="GEY89:GEZ89"/>
    <mergeCell ref="GEG89:GEH89"/>
    <mergeCell ref="GEI89:GEJ89"/>
    <mergeCell ref="GEK89:GEL89"/>
    <mergeCell ref="GEM89:GEN89"/>
    <mergeCell ref="GEO89:GEP89"/>
    <mergeCell ref="GDW89:GDX89"/>
    <mergeCell ref="GDY89:GDZ89"/>
    <mergeCell ref="GEA89:GEB89"/>
    <mergeCell ref="GEC89:GED89"/>
    <mergeCell ref="GEE89:GEF89"/>
    <mergeCell ref="GDM89:GDN89"/>
    <mergeCell ref="GDO89:GDP89"/>
    <mergeCell ref="GDQ89:GDR89"/>
    <mergeCell ref="GDS89:GDT89"/>
    <mergeCell ref="GDU89:GDV89"/>
    <mergeCell ref="GDC89:GDD89"/>
    <mergeCell ref="GDE89:GDF89"/>
    <mergeCell ref="GDG89:GDH89"/>
    <mergeCell ref="GDI89:GDJ89"/>
    <mergeCell ref="GDK89:GDL89"/>
    <mergeCell ref="GCS89:GCT89"/>
    <mergeCell ref="GCU89:GCV89"/>
    <mergeCell ref="GCW89:GCX89"/>
    <mergeCell ref="GCY89:GCZ89"/>
    <mergeCell ref="GDA89:GDB89"/>
    <mergeCell ref="GCI89:GCJ89"/>
    <mergeCell ref="GCK89:GCL89"/>
    <mergeCell ref="GCM89:GCN89"/>
    <mergeCell ref="GCO89:GCP89"/>
    <mergeCell ref="GCQ89:GCR89"/>
    <mergeCell ref="GBY89:GBZ89"/>
    <mergeCell ref="GCA89:GCB89"/>
    <mergeCell ref="GCC89:GCD89"/>
    <mergeCell ref="GCE89:GCF89"/>
    <mergeCell ref="GCG89:GCH89"/>
    <mergeCell ref="GBO89:GBP89"/>
    <mergeCell ref="GBQ89:GBR89"/>
    <mergeCell ref="GBS89:GBT89"/>
    <mergeCell ref="GBU89:GBV89"/>
    <mergeCell ref="GBW89:GBX89"/>
    <mergeCell ref="GBE89:GBF89"/>
    <mergeCell ref="GBG89:GBH89"/>
    <mergeCell ref="GBI89:GBJ89"/>
    <mergeCell ref="GBK89:GBL89"/>
    <mergeCell ref="GBM89:GBN89"/>
    <mergeCell ref="GAU89:GAV89"/>
    <mergeCell ref="GAW89:GAX89"/>
    <mergeCell ref="GAY89:GAZ89"/>
    <mergeCell ref="GBA89:GBB89"/>
    <mergeCell ref="GBC89:GBD89"/>
    <mergeCell ref="GAK89:GAL89"/>
    <mergeCell ref="GAM89:GAN89"/>
    <mergeCell ref="GAO89:GAP89"/>
    <mergeCell ref="GAQ89:GAR89"/>
    <mergeCell ref="GAS89:GAT89"/>
    <mergeCell ref="GAA89:GAB89"/>
    <mergeCell ref="GAC89:GAD89"/>
    <mergeCell ref="GAE89:GAF89"/>
    <mergeCell ref="GAG89:GAH89"/>
    <mergeCell ref="GAI89:GAJ89"/>
    <mergeCell ref="FZQ89:FZR89"/>
    <mergeCell ref="FZS89:FZT89"/>
    <mergeCell ref="FZU89:FZV89"/>
    <mergeCell ref="FZW89:FZX89"/>
    <mergeCell ref="FZY89:FZZ89"/>
    <mergeCell ref="FZG89:FZH89"/>
    <mergeCell ref="FZI89:FZJ89"/>
    <mergeCell ref="FZK89:FZL89"/>
    <mergeCell ref="FZM89:FZN89"/>
    <mergeCell ref="FZO89:FZP89"/>
    <mergeCell ref="FYW89:FYX89"/>
    <mergeCell ref="FYY89:FYZ89"/>
    <mergeCell ref="FZA89:FZB89"/>
    <mergeCell ref="FZC89:FZD89"/>
    <mergeCell ref="FZE89:FZF89"/>
    <mergeCell ref="FYM89:FYN89"/>
    <mergeCell ref="FYO89:FYP89"/>
    <mergeCell ref="FYQ89:FYR89"/>
    <mergeCell ref="FYS89:FYT89"/>
    <mergeCell ref="FYU89:FYV89"/>
    <mergeCell ref="FYC89:FYD89"/>
    <mergeCell ref="FYE89:FYF89"/>
    <mergeCell ref="FYG89:FYH89"/>
    <mergeCell ref="FYI89:FYJ89"/>
    <mergeCell ref="FYK89:FYL89"/>
    <mergeCell ref="FXS89:FXT89"/>
    <mergeCell ref="FXU89:FXV89"/>
    <mergeCell ref="FXW89:FXX89"/>
    <mergeCell ref="FXY89:FXZ89"/>
    <mergeCell ref="FYA89:FYB89"/>
    <mergeCell ref="FXI89:FXJ89"/>
    <mergeCell ref="FXK89:FXL89"/>
    <mergeCell ref="FXM89:FXN89"/>
    <mergeCell ref="FXO89:FXP89"/>
    <mergeCell ref="FXQ89:FXR89"/>
    <mergeCell ref="FWY89:FWZ89"/>
    <mergeCell ref="FXA89:FXB89"/>
    <mergeCell ref="FXC89:FXD89"/>
    <mergeCell ref="FXE89:FXF89"/>
    <mergeCell ref="FXG89:FXH89"/>
    <mergeCell ref="FWO89:FWP89"/>
    <mergeCell ref="FWQ89:FWR89"/>
    <mergeCell ref="FWS89:FWT89"/>
    <mergeCell ref="FWU89:FWV89"/>
    <mergeCell ref="FWW89:FWX89"/>
    <mergeCell ref="FWE89:FWF89"/>
    <mergeCell ref="FWG89:FWH89"/>
    <mergeCell ref="FWI89:FWJ89"/>
    <mergeCell ref="FWK89:FWL89"/>
    <mergeCell ref="FWM89:FWN89"/>
    <mergeCell ref="FVU89:FVV89"/>
    <mergeCell ref="FVW89:FVX89"/>
    <mergeCell ref="FVY89:FVZ89"/>
    <mergeCell ref="FWA89:FWB89"/>
    <mergeCell ref="FWC89:FWD89"/>
    <mergeCell ref="FVK89:FVL89"/>
    <mergeCell ref="FVM89:FVN89"/>
    <mergeCell ref="FVO89:FVP89"/>
    <mergeCell ref="FVQ89:FVR89"/>
    <mergeCell ref="FVS89:FVT89"/>
    <mergeCell ref="FVA89:FVB89"/>
    <mergeCell ref="FVC89:FVD89"/>
    <mergeCell ref="FVE89:FVF89"/>
    <mergeCell ref="FVG89:FVH89"/>
    <mergeCell ref="FVI89:FVJ89"/>
    <mergeCell ref="FUQ89:FUR89"/>
    <mergeCell ref="FUS89:FUT89"/>
    <mergeCell ref="FUU89:FUV89"/>
    <mergeCell ref="FUW89:FUX89"/>
    <mergeCell ref="FUY89:FUZ89"/>
    <mergeCell ref="FUG89:FUH89"/>
    <mergeCell ref="FUI89:FUJ89"/>
    <mergeCell ref="FUK89:FUL89"/>
    <mergeCell ref="FUM89:FUN89"/>
    <mergeCell ref="FUO89:FUP89"/>
    <mergeCell ref="FTW89:FTX89"/>
    <mergeCell ref="FTY89:FTZ89"/>
    <mergeCell ref="FUA89:FUB89"/>
    <mergeCell ref="FUC89:FUD89"/>
    <mergeCell ref="FUE89:FUF89"/>
    <mergeCell ref="FTM89:FTN89"/>
    <mergeCell ref="FTO89:FTP89"/>
    <mergeCell ref="FTQ89:FTR89"/>
    <mergeCell ref="FTS89:FTT89"/>
    <mergeCell ref="FTU89:FTV89"/>
    <mergeCell ref="FTC89:FTD89"/>
    <mergeCell ref="FTE89:FTF89"/>
    <mergeCell ref="FTG89:FTH89"/>
    <mergeCell ref="FTI89:FTJ89"/>
    <mergeCell ref="FTK89:FTL89"/>
    <mergeCell ref="FSS89:FST89"/>
    <mergeCell ref="FSU89:FSV89"/>
    <mergeCell ref="FSW89:FSX89"/>
    <mergeCell ref="FSY89:FSZ89"/>
    <mergeCell ref="FTA89:FTB89"/>
    <mergeCell ref="FSI89:FSJ89"/>
    <mergeCell ref="FSK89:FSL89"/>
    <mergeCell ref="FSM89:FSN89"/>
    <mergeCell ref="FSO89:FSP89"/>
    <mergeCell ref="FSQ89:FSR89"/>
    <mergeCell ref="FRY89:FRZ89"/>
    <mergeCell ref="FSA89:FSB89"/>
    <mergeCell ref="FSC89:FSD89"/>
    <mergeCell ref="FSE89:FSF89"/>
    <mergeCell ref="FSG89:FSH89"/>
    <mergeCell ref="FRO89:FRP89"/>
    <mergeCell ref="FRQ89:FRR89"/>
    <mergeCell ref="FRS89:FRT89"/>
    <mergeCell ref="FRU89:FRV89"/>
    <mergeCell ref="FRW89:FRX89"/>
    <mergeCell ref="FRE89:FRF89"/>
    <mergeCell ref="FRG89:FRH89"/>
    <mergeCell ref="FRI89:FRJ89"/>
    <mergeCell ref="FRK89:FRL89"/>
    <mergeCell ref="FRM89:FRN89"/>
    <mergeCell ref="FQU89:FQV89"/>
    <mergeCell ref="FQW89:FQX89"/>
    <mergeCell ref="FQY89:FQZ89"/>
    <mergeCell ref="FRA89:FRB89"/>
    <mergeCell ref="FRC89:FRD89"/>
    <mergeCell ref="FQK89:FQL89"/>
    <mergeCell ref="FQM89:FQN89"/>
    <mergeCell ref="FQO89:FQP89"/>
    <mergeCell ref="FQQ89:FQR89"/>
    <mergeCell ref="FQS89:FQT89"/>
    <mergeCell ref="FQA89:FQB89"/>
    <mergeCell ref="FQC89:FQD89"/>
    <mergeCell ref="FQE89:FQF89"/>
    <mergeCell ref="FQG89:FQH89"/>
    <mergeCell ref="FQI89:FQJ89"/>
    <mergeCell ref="FPQ89:FPR89"/>
    <mergeCell ref="FPS89:FPT89"/>
    <mergeCell ref="FPU89:FPV89"/>
    <mergeCell ref="FPW89:FPX89"/>
    <mergeCell ref="FPY89:FPZ89"/>
    <mergeCell ref="FPG89:FPH89"/>
    <mergeCell ref="FPI89:FPJ89"/>
    <mergeCell ref="FPK89:FPL89"/>
    <mergeCell ref="FPM89:FPN89"/>
    <mergeCell ref="FPO89:FPP89"/>
    <mergeCell ref="FOW89:FOX89"/>
    <mergeCell ref="FOY89:FOZ89"/>
    <mergeCell ref="FPA89:FPB89"/>
    <mergeCell ref="FPC89:FPD89"/>
    <mergeCell ref="FPE89:FPF89"/>
    <mergeCell ref="FOM89:FON89"/>
    <mergeCell ref="FOO89:FOP89"/>
    <mergeCell ref="FOQ89:FOR89"/>
    <mergeCell ref="FOS89:FOT89"/>
    <mergeCell ref="FOU89:FOV89"/>
    <mergeCell ref="FOC89:FOD89"/>
    <mergeCell ref="FOE89:FOF89"/>
    <mergeCell ref="FOG89:FOH89"/>
    <mergeCell ref="FOI89:FOJ89"/>
    <mergeCell ref="FOK89:FOL89"/>
    <mergeCell ref="FNS89:FNT89"/>
    <mergeCell ref="FNU89:FNV89"/>
    <mergeCell ref="FNW89:FNX89"/>
    <mergeCell ref="FNY89:FNZ89"/>
    <mergeCell ref="FOA89:FOB89"/>
    <mergeCell ref="FNI89:FNJ89"/>
    <mergeCell ref="FNK89:FNL89"/>
    <mergeCell ref="FNM89:FNN89"/>
    <mergeCell ref="FNO89:FNP89"/>
    <mergeCell ref="FNQ89:FNR89"/>
    <mergeCell ref="FMY89:FMZ89"/>
    <mergeCell ref="FNA89:FNB89"/>
    <mergeCell ref="FNC89:FND89"/>
    <mergeCell ref="FNE89:FNF89"/>
    <mergeCell ref="FNG89:FNH89"/>
    <mergeCell ref="FMO89:FMP89"/>
    <mergeCell ref="FMQ89:FMR89"/>
    <mergeCell ref="FMS89:FMT89"/>
    <mergeCell ref="FMU89:FMV89"/>
    <mergeCell ref="FMW89:FMX89"/>
    <mergeCell ref="FME89:FMF89"/>
    <mergeCell ref="FMG89:FMH89"/>
    <mergeCell ref="FMI89:FMJ89"/>
    <mergeCell ref="FMK89:FML89"/>
    <mergeCell ref="FMM89:FMN89"/>
    <mergeCell ref="FLU89:FLV89"/>
    <mergeCell ref="FLW89:FLX89"/>
    <mergeCell ref="FLY89:FLZ89"/>
    <mergeCell ref="FMA89:FMB89"/>
    <mergeCell ref="FMC89:FMD89"/>
    <mergeCell ref="FLK89:FLL89"/>
    <mergeCell ref="FLM89:FLN89"/>
    <mergeCell ref="FLO89:FLP89"/>
    <mergeCell ref="FLQ89:FLR89"/>
    <mergeCell ref="FLS89:FLT89"/>
    <mergeCell ref="FLA89:FLB89"/>
    <mergeCell ref="FLC89:FLD89"/>
    <mergeCell ref="FLE89:FLF89"/>
    <mergeCell ref="FLG89:FLH89"/>
    <mergeCell ref="FLI89:FLJ89"/>
    <mergeCell ref="FKQ89:FKR89"/>
    <mergeCell ref="FKS89:FKT89"/>
    <mergeCell ref="FKU89:FKV89"/>
    <mergeCell ref="FKW89:FKX89"/>
    <mergeCell ref="FKY89:FKZ89"/>
    <mergeCell ref="FKG89:FKH89"/>
    <mergeCell ref="FKI89:FKJ89"/>
    <mergeCell ref="FKK89:FKL89"/>
    <mergeCell ref="FKM89:FKN89"/>
    <mergeCell ref="FKO89:FKP89"/>
    <mergeCell ref="FJW89:FJX89"/>
    <mergeCell ref="FJY89:FJZ89"/>
    <mergeCell ref="FKA89:FKB89"/>
    <mergeCell ref="FKC89:FKD89"/>
    <mergeCell ref="FKE89:FKF89"/>
    <mergeCell ref="FJM89:FJN89"/>
    <mergeCell ref="FJO89:FJP89"/>
    <mergeCell ref="FJQ89:FJR89"/>
    <mergeCell ref="FJS89:FJT89"/>
    <mergeCell ref="FJU89:FJV89"/>
    <mergeCell ref="FJC89:FJD89"/>
    <mergeCell ref="FJE89:FJF89"/>
    <mergeCell ref="FJG89:FJH89"/>
    <mergeCell ref="FJI89:FJJ89"/>
    <mergeCell ref="FJK89:FJL89"/>
    <mergeCell ref="FIS89:FIT89"/>
    <mergeCell ref="FIU89:FIV89"/>
    <mergeCell ref="FIW89:FIX89"/>
    <mergeCell ref="FIY89:FIZ89"/>
    <mergeCell ref="FJA89:FJB89"/>
    <mergeCell ref="FII89:FIJ89"/>
    <mergeCell ref="FIK89:FIL89"/>
    <mergeCell ref="FIM89:FIN89"/>
    <mergeCell ref="FIO89:FIP89"/>
    <mergeCell ref="FIQ89:FIR89"/>
    <mergeCell ref="FHY89:FHZ89"/>
    <mergeCell ref="FIA89:FIB89"/>
    <mergeCell ref="FIC89:FID89"/>
    <mergeCell ref="FIE89:FIF89"/>
    <mergeCell ref="FIG89:FIH89"/>
    <mergeCell ref="FHO89:FHP89"/>
    <mergeCell ref="FHQ89:FHR89"/>
    <mergeCell ref="FHS89:FHT89"/>
    <mergeCell ref="FHU89:FHV89"/>
    <mergeCell ref="FHW89:FHX89"/>
    <mergeCell ref="FHE89:FHF89"/>
    <mergeCell ref="FHG89:FHH89"/>
    <mergeCell ref="FHI89:FHJ89"/>
    <mergeCell ref="FHK89:FHL89"/>
    <mergeCell ref="FHM89:FHN89"/>
    <mergeCell ref="FGU89:FGV89"/>
    <mergeCell ref="FGW89:FGX89"/>
    <mergeCell ref="FGY89:FGZ89"/>
    <mergeCell ref="FHA89:FHB89"/>
    <mergeCell ref="FHC89:FHD89"/>
    <mergeCell ref="FGK89:FGL89"/>
    <mergeCell ref="FGM89:FGN89"/>
    <mergeCell ref="FGO89:FGP89"/>
    <mergeCell ref="FGQ89:FGR89"/>
    <mergeCell ref="FGS89:FGT89"/>
    <mergeCell ref="FGA89:FGB89"/>
    <mergeCell ref="FGC89:FGD89"/>
    <mergeCell ref="FGE89:FGF89"/>
    <mergeCell ref="FGG89:FGH89"/>
    <mergeCell ref="FGI89:FGJ89"/>
    <mergeCell ref="FFQ89:FFR89"/>
    <mergeCell ref="FFS89:FFT89"/>
    <mergeCell ref="FFU89:FFV89"/>
    <mergeCell ref="FFW89:FFX89"/>
    <mergeCell ref="FFY89:FFZ89"/>
    <mergeCell ref="FFG89:FFH89"/>
    <mergeCell ref="FFI89:FFJ89"/>
    <mergeCell ref="FFK89:FFL89"/>
    <mergeCell ref="FFM89:FFN89"/>
    <mergeCell ref="FFO89:FFP89"/>
    <mergeCell ref="FEW89:FEX89"/>
    <mergeCell ref="FEY89:FEZ89"/>
    <mergeCell ref="FFA89:FFB89"/>
    <mergeCell ref="FFC89:FFD89"/>
    <mergeCell ref="FFE89:FFF89"/>
    <mergeCell ref="FEM89:FEN89"/>
    <mergeCell ref="FEO89:FEP89"/>
    <mergeCell ref="FEQ89:FER89"/>
    <mergeCell ref="FES89:FET89"/>
    <mergeCell ref="FEU89:FEV89"/>
    <mergeCell ref="FEC89:FED89"/>
    <mergeCell ref="FEE89:FEF89"/>
    <mergeCell ref="FEG89:FEH89"/>
    <mergeCell ref="FEI89:FEJ89"/>
    <mergeCell ref="FEK89:FEL89"/>
    <mergeCell ref="FDS89:FDT89"/>
    <mergeCell ref="FDU89:FDV89"/>
    <mergeCell ref="FDW89:FDX89"/>
    <mergeCell ref="FDY89:FDZ89"/>
    <mergeCell ref="FEA89:FEB89"/>
    <mergeCell ref="FDI89:FDJ89"/>
    <mergeCell ref="FDK89:FDL89"/>
    <mergeCell ref="FDM89:FDN89"/>
    <mergeCell ref="FDO89:FDP89"/>
    <mergeCell ref="FDQ89:FDR89"/>
    <mergeCell ref="FCY89:FCZ89"/>
    <mergeCell ref="FDA89:FDB89"/>
    <mergeCell ref="FDC89:FDD89"/>
    <mergeCell ref="FDE89:FDF89"/>
    <mergeCell ref="FDG89:FDH89"/>
    <mergeCell ref="FCO89:FCP89"/>
    <mergeCell ref="FCQ89:FCR89"/>
    <mergeCell ref="FCS89:FCT89"/>
    <mergeCell ref="FCU89:FCV89"/>
    <mergeCell ref="FCW89:FCX89"/>
    <mergeCell ref="FCE89:FCF89"/>
    <mergeCell ref="FCG89:FCH89"/>
    <mergeCell ref="FCI89:FCJ89"/>
    <mergeCell ref="FCK89:FCL89"/>
    <mergeCell ref="FCM89:FCN89"/>
    <mergeCell ref="FBU89:FBV89"/>
    <mergeCell ref="FBW89:FBX89"/>
    <mergeCell ref="FBY89:FBZ89"/>
    <mergeCell ref="FCA89:FCB89"/>
    <mergeCell ref="FCC89:FCD89"/>
    <mergeCell ref="FBK89:FBL89"/>
    <mergeCell ref="FBM89:FBN89"/>
    <mergeCell ref="FBO89:FBP89"/>
    <mergeCell ref="FBQ89:FBR89"/>
    <mergeCell ref="FBS89:FBT89"/>
    <mergeCell ref="FBA89:FBB89"/>
    <mergeCell ref="FBC89:FBD89"/>
    <mergeCell ref="FBE89:FBF89"/>
    <mergeCell ref="FBG89:FBH89"/>
    <mergeCell ref="FBI89:FBJ89"/>
    <mergeCell ref="FAQ89:FAR89"/>
    <mergeCell ref="FAS89:FAT89"/>
    <mergeCell ref="FAU89:FAV89"/>
    <mergeCell ref="FAW89:FAX89"/>
    <mergeCell ref="FAY89:FAZ89"/>
    <mergeCell ref="FAG89:FAH89"/>
    <mergeCell ref="FAI89:FAJ89"/>
    <mergeCell ref="FAK89:FAL89"/>
    <mergeCell ref="FAM89:FAN89"/>
    <mergeCell ref="FAO89:FAP89"/>
    <mergeCell ref="EZW89:EZX89"/>
    <mergeCell ref="EZY89:EZZ89"/>
    <mergeCell ref="FAA89:FAB89"/>
    <mergeCell ref="FAC89:FAD89"/>
    <mergeCell ref="FAE89:FAF89"/>
    <mergeCell ref="EZM89:EZN89"/>
    <mergeCell ref="EZO89:EZP89"/>
    <mergeCell ref="EZQ89:EZR89"/>
    <mergeCell ref="EZS89:EZT89"/>
    <mergeCell ref="EZU89:EZV89"/>
    <mergeCell ref="EZC89:EZD89"/>
    <mergeCell ref="EZE89:EZF89"/>
    <mergeCell ref="EZG89:EZH89"/>
    <mergeCell ref="EZI89:EZJ89"/>
    <mergeCell ref="EZK89:EZL89"/>
    <mergeCell ref="EYS89:EYT89"/>
    <mergeCell ref="EYU89:EYV89"/>
    <mergeCell ref="EYW89:EYX89"/>
    <mergeCell ref="EYY89:EYZ89"/>
    <mergeCell ref="EZA89:EZB89"/>
    <mergeCell ref="EYI89:EYJ89"/>
    <mergeCell ref="EYK89:EYL89"/>
    <mergeCell ref="EYM89:EYN89"/>
    <mergeCell ref="EYO89:EYP89"/>
    <mergeCell ref="EYQ89:EYR89"/>
    <mergeCell ref="EXY89:EXZ89"/>
    <mergeCell ref="EYA89:EYB89"/>
    <mergeCell ref="EYC89:EYD89"/>
    <mergeCell ref="EYE89:EYF89"/>
    <mergeCell ref="EYG89:EYH89"/>
    <mergeCell ref="EXO89:EXP89"/>
    <mergeCell ref="EXQ89:EXR89"/>
    <mergeCell ref="EXS89:EXT89"/>
    <mergeCell ref="EXU89:EXV89"/>
    <mergeCell ref="EXW89:EXX89"/>
    <mergeCell ref="EXE89:EXF89"/>
    <mergeCell ref="EXG89:EXH89"/>
    <mergeCell ref="EXI89:EXJ89"/>
    <mergeCell ref="EXK89:EXL89"/>
    <mergeCell ref="EXM89:EXN89"/>
    <mergeCell ref="EWU89:EWV89"/>
    <mergeCell ref="EWW89:EWX89"/>
    <mergeCell ref="EWY89:EWZ89"/>
    <mergeCell ref="EXA89:EXB89"/>
    <mergeCell ref="EXC89:EXD89"/>
    <mergeCell ref="EWK89:EWL89"/>
    <mergeCell ref="EWM89:EWN89"/>
    <mergeCell ref="EWO89:EWP89"/>
    <mergeCell ref="EWQ89:EWR89"/>
    <mergeCell ref="EWS89:EWT89"/>
    <mergeCell ref="EWA89:EWB89"/>
    <mergeCell ref="EWC89:EWD89"/>
    <mergeCell ref="EWE89:EWF89"/>
    <mergeCell ref="EWG89:EWH89"/>
    <mergeCell ref="EWI89:EWJ89"/>
    <mergeCell ref="EVQ89:EVR89"/>
    <mergeCell ref="EVS89:EVT89"/>
    <mergeCell ref="EVU89:EVV89"/>
    <mergeCell ref="EVW89:EVX89"/>
    <mergeCell ref="EVY89:EVZ89"/>
    <mergeCell ref="EVG89:EVH89"/>
    <mergeCell ref="EVI89:EVJ89"/>
    <mergeCell ref="EVK89:EVL89"/>
    <mergeCell ref="EVM89:EVN89"/>
    <mergeCell ref="EVO89:EVP89"/>
    <mergeCell ref="EUW89:EUX89"/>
    <mergeCell ref="EUY89:EUZ89"/>
    <mergeCell ref="EVA89:EVB89"/>
    <mergeCell ref="EVC89:EVD89"/>
    <mergeCell ref="EVE89:EVF89"/>
    <mergeCell ref="EUM89:EUN89"/>
    <mergeCell ref="EUO89:EUP89"/>
    <mergeCell ref="EUQ89:EUR89"/>
    <mergeCell ref="EUS89:EUT89"/>
    <mergeCell ref="EUU89:EUV89"/>
    <mergeCell ref="EUC89:EUD89"/>
    <mergeCell ref="EUE89:EUF89"/>
    <mergeCell ref="EUG89:EUH89"/>
    <mergeCell ref="EUI89:EUJ89"/>
    <mergeCell ref="EUK89:EUL89"/>
    <mergeCell ref="ETS89:ETT89"/>
    <mergeCell ref="ETU89:ETV89"/>
    <mergeCell ref="ETW89:ETX89"/>
    <mergeCell ref="ETY89:ETZ89"/>
    <mergeCell ref="EUA89:EUB89"/>
    <mergeCell ref="ETI89:ETJ89"/>
    <mergeCell ref="ETK89:ETL89"/>
    <mergeCell ref="ETM89:ETN89"/>
    <mergeCell ref="ETO89:ETP89"/>
    <mergeCell ref="ETQ89:ETR89"/>
    <mergeCell ref="ESY89:ESZ89"/>
    <mergeCell ref="ETA89:ETB89"/>
    <mergeCell ref="ETC89:ETD89"/>
    <mergeCell ref="ETE89:ETF89"/>
    <mergeCell ref="ETG89:ETH89"/>
    <mergeCell ref="ESO89:ESP89"/>
    <mergeCell ref="ESQ89:ESR89"/>
    <mergeCell ref="ESS89:EST89"/>
    <mergeCell ref="ESU89:ESV89"/>
    <mergeCell ref="ESW89:ESX89"/>
    <mergeCell ref="ESE89:ESF89"/>
    <mergeCell ref="ESG89:ESH89"/>
    <mergeCell ref="ESI89:ESJ89"/>
    <mergeCell ref="ESK89:ESL89"/>
    <mergeCell ref="ESM89:ESN89"/>
    <mergeCell ref="ERU89:ERV89"/>
    <mergeCell ref="ERW89:ERX89"/>
    <mergeCell ref="ERY89:ERZ89"/>
    <mergeCell ref="ESA89:ESB89"/>
    <mergeCell ref="ESC89:ESD89"/>
    <mergeCell ref="ERK89:ERL89"/>
    <mergeCell ref="ERM89:ERN89"/>
    <mergeCell ref="ERO89:ERP89"/>
    <mergeCell ref="ERQ89:ERR89"/>
    <mergeCell ref="ERS89:ERT89"/>
    <mergeCell ref="ERA89:ERB89"/>
    <mergeCell ref="ERC89:ERD89"/>
    <mergeCell ref="ERE89:ERF89"/>
    <mergeCell ref="ERG89:ERH89"/>
    <mergeCell ref="ERI89:ERJ89"/>
    <mergeCell ref="EQQ89:EQR89"/>
    <mergeCell ref="EQS89:EQT89"/>
    <mergeCell ref="EQU89:EQV89"/>
    <mergeCell ref="EQW89:EQX89"/>
    <mergeCell ref="EQY89:EQZ89"/>
    <mergeCell ref="EQG89:EQH89"/>
    <mergeCell ref="EQI89:EQJ89"/>
    <mergeCell ref="EQK89:EQL89"/>
    <mergeCell ref="EQM89:EQN89"/>
    <mergeCell ref="EQO89:EQP89"/>
    <mergeCell ref="EPW89:EPX89"/>
    <mergeCell ref="EPY89:EPZ89"/>
    <mergeCell ref="EQA89:EQB89"/>
    <mergeCell ref="EQC89:EQD89"/>
    <mergeCell ref="EQE89:EQF89"/>
    <mergeCell ref="EPM89:EPN89"/>
    <mergeCell ref="EPO89:EPP89"/>
    <mergeCell ref="EPQ89:EPR89"/>
    <mergeCell ref="EPS89:EPT89"/>
    <mergeCell ref="EPU89:EPV89"/>
    <mergeCell ref="EPC89:EPD89"/>
    <mergeCell ref="EPE89:EPF89"/>
    <mergeCell ref="EPG89:EPH89"/>
    <mergeCell ref="EPI89:EPJ89"/>
    <mergeCell ref="EPK89:EPL89"/>
    <mergeCell ref="EOS89:EOT89"/>
    <mergeCell ref="EOU89:EOV89"/>
    <mergeCell ref="EOW89:EOX89"/>
    <mergeCell ref="EOY89:EOZ89"/>
    <mergeCell ref="EPA89:EPB89"/>
    <mergeCell ref="EOI89:EOJ89"/>
    <mergeCell ref="EOK89:EOL89"/>
    <mergeCell ref="EOM89:EON89"/>
    <mergeCell ref="EOO89:EOP89"/>
    <mergeCell ref="EOQ89:EOR89"/>
    <mergeCell ref="ENY89:ENZ89"/>
    <mergeCell ref="EOA89:EOB89"/>
    <mergeCell ref="EOC89:EOD89"/>
    <mergeCell ref="EOE89:EOF89"/>
    <mergeCell ref="EOG89:EOH89"/>
    <mergeCell ref="ENO89:ENP89"/>
    <mergeCell ref="ENQ89:ENR89"/>
    <mergeCell ref="ENS89:ENT89"/>
    <mergeCell ref="ENU89:ENV89"/>
    <mergeCell ref="ENW89:ENX89"/>
    <mergeCell ref="ENE89:ENF89"/>
    <mergeCell ref="ENG89:ENH89"/>
    <mergeCell ref="ENI89:ENJ89"/>
    <mergeCell ref="ENK89:ENL89"/>
    <mergeCell ref="ENM89:ENN89"/>
    <mergeCell ref="EMU89:EMV89"/>
    <mergeCell ref="EMW89:EMX89"/>
    <mergeCell ref="EMY89:EMZ89"/>
    <mergeCell ref="ENA89:ENB89"/>
    <mergeCell ref="ENC89:END89"/>
    <mergeCell ref="EMK89:EML89"/>
    <mergeCell ref="EMM89:EMN89"/>
    <mergeCell ref="EMO89:EMP89"/>
    <mergeCell ref="EMQ89:EMR89"/>
    <mergeCell ref="EMS89:EMT89"/>
    <mergeCell ref="EMA89:EMB89"/>
    <mergeCell ref="EMC89:EMD89"/>
    <mergeCell ref="EME89:EMF89"/>
    <mergeCell ref="EMG89:EMH89"/>
    <mergeCell ref="EMI89:EMJ89"/>
    <mergeCell ref="ELQ89:ELR89"/>
    <mergeCell ref="ELS89:ELT89"/>
    <mergeCell ref="ELU89:ELV89"/>
    <mergeCell ref="ELW89:ELX89"/>
    <mergeCell ref="ELY89:ELZ89"/>
    <mergeCell ref="ELG89:ELH89"/>
    <mergeCell ref="ELI89:ELJ89"/>
    <mergeCell ref="ELK89:ELL89"/>
    <mergeCell ref="ELM89:ELN89"/>
    <mergeCell ref="ELO89:ELP89"/>
    <mergeCell ref="EKW89:EKX89"/>
    <mergeCell ref="EKY89:EKZ89"/>
    <mergeCell ref="ELA89:ELB89"/>
    <mergeCell ref="ELC89:ELD89"/>
    <mergeCell ref="ELE89:ELF89"/>
    <mergeCell ref="EKM89:EKN89"/>
    <mergeCell ref="EKO89:EKP89"/>
    <mergeCell ref="EKQ89:EKR89"/>
    <mergeCell ref="EKS89:EKT89"/>
    <mergeCell ref="EKU89:EKV89"/>
    <mergeCell ref="EKC89:EKD89"/>
    <mergeCell ref="EKE89:EKF89"/>
    <mergeCell ref="EKG89:EKH89"/>
    <mergeCell ref="EKI89:EKJ89"/>
    <mergeCell ref="EKK89:EKL89"/>
    <mergeCell ref="EJS89:EJT89"/>
    <mergeCell ref="EJU89:EJV89"/>
    <mergeCell ref="EJW89:EJX89"/>
    <mergeCell ref="EJY89:EJZ89"/>
    <mergeCell ref="EKA89:EKB89"/>
    <mergeCell ref="EJI89:EJJ89"/>
    <mergeCell ref="EJK89:EJL89"/>
    <mergeCell ref="EJM89:EJN89"/>
    <mergeCell ref="EJO89:EJP89"/>
    <mergeCell ref="EJQ89:EJR89"/>
    <mergeCell ref="EIY89:EIZ89"/>
    <mergeCell ref="EJA89:EJB89"/>
    <mergeCell ref="EJC89:EJD89"/>
    <mergeCell ref="EJE89:EJF89"/>
    <mergeCell ref="EJG89:EJH89"/>
    <mergeCell ref="EIO89:EIP89"/>
    <mergeCell ref="EIQ89:EIR89"/>
    <mergeCell ref="EIS89:EIT89"/>
    <mergeCell ref="EIU89:EIV89"/>
    <mergeCell ref="EIW89:EIX89"/>
    <mergeCell ref="EIE89:EIF89"/>
    <mergeCell ref="EIG89:EIH89"/>
    <mergeCell ref="EII89:EIJ89"/>
    <mergeCell ref="EIK89:EIL89"/>
    <mergeCell ref="EIM89:EIN89"/>
    <mergeCell ref="EHU89:EHV89"/>
    <mergeCell ref="EHW89:EHX89"/>
    <mergeCell ref="EHY89:EHZ89"/>
    <mergeCell ref="EIA89:EIB89"/>
    <mergeCell ref="EIC89:EID89"/>
    <mergeCell ref="EHK89:EHL89"/>
    <mergeCell ref="EHM89:EHN89"/>
    <mergeCell ref="EHO89:EHP89"/>
    <mergeCell ref="EHQ89:EHR89"/>
    <mergeCell ref="EHS89:EHT89"/>
    <mergeCell ref="EHA89:EHB89"/>
    <mergeCell ref="EHC89:EHD89"/>
    <mergeCell ref="EHE89:EHF89"/>
    <mergeCell ref="EHG89:EHH89"/>
    <mergeCell ref="EHI89:EHJ89"/>
    <mergeCell ref="EGQ89:EGR89"/>
    <mergeCell ref="EGS89:EGT89"/>
    <mergeCell ref="EGU89:EGV89"/>
    <mergeCell ref="EGW89:EGX89"/>
    <mergeCell ref="EGY89:EGZ89"/>
    <mergeCell ref="EGG89:EGH89"/>
    <mergeCell ref="EGI89:EGJ89"/>
    <mergeCell ref="EGK89:EGL89"/>
    <mergeCell ref="EGM89:EGN89"/>
    <mergeCell ref="EGO89:EGP89"/>
    <mergeCell ref="EFW89:EFX89"/>
    <mergeCell ref="EFY89:EFZ89"/>
    <mergeCell ref="EGA89:EGB89"/>
    <mergeCell ref="EGC89:EGD89"/>
    <mergeCell ref="EGE89:EGF89"/>
    <mergeCell ref="EFM89:EFN89"/>
    <mergeCell ref="EFO89:EFP89"/>
    <mergeCell ref="EFQ89:EFR89"/>
    <mergeCell ref="EFS89:EFT89"/>
    <mergeCell ref="EFU89:EFV89"/>
    <mergeCell ref="EFC89:EFD89"/>
    <mergeCell ref="EFE89:EFF89"/>
    <mergeCell ref="EFG89:EFH89"/>
    <mergeCell ref="EFI89:EFJ89"/>
    <mergeCell ref="EFK89:EFL89"/>
    <mergeCell ref="EES89:EET89"/>
    <mergeCell ref="EEU89:EEV89"/>
    <mergeCell ref="EEW89:EEX89"/>
    <mergeCell ref="EEY89:EEZ89"/>
    <mergeCell ref="EFA89:EFB89"/>
    <mergeCell ref="EEI89:EEJ89"/>
    <mergeCell ref="EEK89:EEL89"/>
    <mergeCell ref="EEM89:EEN89"/>
    <mergeCell ref="EEO89:EEP89"/>
    <mergeCell ref="EEQ89:EER89"/>
    <mergeCell ref="EDY89:EDZ89"/>
    <mergeCell ref="EEA89:EEB89"/>
    <mergeCell ref="EEC89:EED89"/>
    <mergeCell ref="EEE89:EEF89"/>
    <mergeCell ref="EEG89:EEH89"/>
    <mergeCell ref="EDO89:EDP89"/>
    <mergeCell ref="EDQ89:EDR89"/>
    <mergeCell ref="EDS89:EDT89"/>
    <mergeCell ref="EDU89:EDV89"/>
    <mergeCell ref="EDW89:EDX89"/>
    <mergeCell ref="EDE89:EDF89"/>
    <mergeCell ref="EDG89:EDH89"/>
    <mergeCell ref="EDI89:EDJ89"/>
    <mergeCell ref="EDK89:EDL89"/>
    <mergeCell ref="EDM89:EDN89"/>
    <mergeCell ref="ECU89:ECV89"/>
    <mergeCell ref="ECW89:ECX89"/>
    <mergeCell ref="ECY89:ECZ89"/>
    <mergeCell ref="EDA89:EDB89"/>
    <mergeCell ref="EDC89:EDD89"/>
    <mergeCell ref="ECK89:ECL89"/>
    <mergeCell ref="ECM89:ECN89"/>
    <mergeCell ref="ECO89:ECP89"/>
    <mergeCell ref="ECQ89:ECR89"/>
    <mergeCell ref="ECS89:ECT89"/>
    <mergeCell ref="ECA89:ECB89"/>
    <mergeCell ref="ECC89:ECD89"/>
    <mergeCell ref="ECE89:ECF89"/>
    <mergeCell ref="ECG89:ECH89"/>
    <mergeCell ref="ECI89:ECJ89"/>
    <mergeCell ref="EBQ89:EBR89"/>
    <mergeCell ref="EBS89:EBT89"/>
    <mergeCell ref="EBU89:EBV89"/>
    <mergeCell ref="EBW89:EBX89"/>
    <mergeCell ref="EBY89:EBZ89"/>
    <mergeCell ref="EBG89:EBH89"/>
    <mergeCell ref="EBI89:EBJ89"/>
    <mergeCell ref="EBK89:EBL89"/>
    <mergeCell ref="EBM89:EBN89"/>
    <mergeCell ref="EBO89:EBP89"/>
    <mergeCell ref="EAW89:EAX89"/>
    <mergeCell ref="EAY89:EAZ89"/>
    <mergeCell ref="EBA89:EBB89"/>
    <mergeCell ref="EBC89:EBD89"/>
    <mergeCell ref="EBE89:EBF89"/>
    <mergeCell ref="EAM89:EAN89"/>
    <mergeCell ref="EAO89:EAP89"/>
    <mergeCell ref="EAQ89:EAR89"/>
    <mergeCell ref="EAS89:EAT89"/>
    <mergeCell ref="EAU89:EAV89"/>
    <mergeCell ref="EAC89:EAD89"/>
    <mergeCell ref="EAE89:EAF89"/>
    <mergeCell ref="EAG89:EAH89"/>
    <mergeCell ref="EAI89:EAJ89"/>
    <mergeCell ref="EAK89:EAL89"/>
    <mergeCell ref="DZS89:DZT89"/>
    <mergeCell ref="DZU89:DZV89"/>
    <mergeCell ref="DZW89:DZX89"/>
    <mergeCell ref="DZY89:DZZ89"/>
    <mergeCell ref="EAA89:EAB89"/>
    <mergeCell ref="DZI89:DZJ89"/>
    <mergeCell ref="DZK89:DZL89"/>
    <mergeCell ref="DZM89:DZN89"/>
    <mergeCell ref="DZO89:DZP89"/>
    <mergeCell ref="DZQ89:DZR89"/>
    <mergeCell ref="DYY89:DYZ89"/>
    <mergeCell ref="DZA89:DZB89"/>
    <mergeCell ref="DZC89:DZD89"/>
    <mergeCell ref="DZE89:DZF89"/>
    <mergeCell ref="DZG89:DZH89"/>
    <mergeCell ref="DYO89:DYP89"/>
    <mergeCell ref="DYQ89:DYR89"/>
    <mergeCell ref="DYS89:DYT89"/>
    <mergeCell ref="DYU89:DYV89"/>
    <mergeCell ref="DYW89:DYX89"/>
    <mergeCell ref="DYE89:DYF89"/>
    <mergeCell ref="DYG89:DYH89"/>
    <mergeCell ref="DYI89:DYJ89"/>
    <mergeCell ref="DYK89:DYL89"/>
    <mergeCell ref="DYM89:DYN89"/>
    <mergeCell ref="DXU89:DXV89"/>
    <mergeCell ref="DXW89:DXX89"/>
    <mergeCell ref="DXY89:DXZ89"/>
    <mergeCell ref="DYA89:DYB89"/>
    <mergeCell ref="DYC89:DYD89"/>
    <mergeCell ref="DXK89:DXL89"/>
    <mergeCell ref="DXM89:DXN89"/>
    <mergeCell ref="DXO89:DXP89"/>
    <mergeCell ref="DXQ89:DXR89"/>
    <mergeCell ref="DXS89:DXT89"/>
    <mergeCell ref="DXA89:DXB89"/>
    <mergeCell ref="DXC89:DXD89"/>
    <mergeCell ref="DXE89:DXF89"/>
    <mergeCell ref="DXG89:DXH89"/>
    <mergeCell ref="DXI89:DXJ89"/>
    <mergeCell ref="DWQ89:DWR89"/>
    <mergeCell ref="DWS89:DWT89"/>
    <mergeCell ref="DWU89:DWV89"/>
    <mergeCell ref="DWW89:DWX89"/>
    <mergeCell ref="DWY89:DWZ89"/>
    <mergeCell ref="DWG89:DWH89"/>
    <mergeCell ref="DWI89:DWJ89"/>
    <mergeCell ref="DWK89:DWL89"/>
    <mergeCell ref="DWM89:DWN89"/>
    <mergeCell ref="DWO89:DWP89"/>
    <mergeCell ref="DVW89:DVX89"/>
    <mergeCell ref="DVY89:DVZ89"/>
    <mergeCell ref="DWA89:DWB89"/>
    <mergeCell ref="DWC89:DWD89"/>
    <mergeCell ref="DWE89:DWF89"/>
    <mergeCell ref="DVM89:DVN89"/>
    <mergeCell ref="DVO89:DVP89"/>
    <mergeCell ref="DVQ89:DVR89"/>
    <mergeCell ref="DVS89:DVT89"/>
    <mergeCell ref="DVU89:DVV89"/>
    <mergeCell ref="DVC89:DVD89"/>
    <mergeCell ref="DVE89:DVF89"/>
    <mergeCell ref="DVG89:DVH89"/>
    <mergeCell ref="DVI89:DVJ89"/>
    <mergeCell ref="DVK89:DVL89"/>
    <mergeCell ref="DUS89:DUT89"/>
    <mergeCell ref="DUU89:DUV89"/>
    <mergeCell ref="DUW89:DUX89"/>
    <mergeCell ref="DUY89:DUZ89"/>
    <mergeCell ref="DVA89:DVB89"/>
    <mergeCell ref="DUI89:DUJ89"/>
    <mergeCell ref="DUK89:DUL89"/>
    <mergeCell ref="DUM89:DUN89"/>
    <mergeCell ref="DUO89:DUP89"/>
    <mergeCell ref="DUQ89:DUR89"/>
    <mergeCell ref="DTY89:DTZ89"/>
    <mergeCell ref="DUA89:DUB89"/>
    <mergeCell ref="DUC89:DUD89"/>
    <mergeCell ref="DUE89:DUF89"/>
    <mergeCell ref="DUG89:DUH89"/>
    <mergeCell ref="DTO89:DTP89"/>
    <mergeCell ref="DTQ89:DTR89"/>
    <mergeCell ref="DTS89:DTT89"/>
    <mergeCell ref="DTU89:DTV89"/>
    <mergeCell ref="DTW89:DTX89"/>
    <mergeCell ref="DTE89:DTF89"/>
    <mergeCell ref="DTG89:DTH89"/>
    <mergeCell ref="DTI89:DTJ89"/>
    <mergeCell ref="DTK89:DTL89"/>
    <mergeCell ref="DTM89:DTN89"/>
    <mergeCell ref="DSU89:DSV89"/>
    <mergeCell ref="DSW89:DSX89"/>
    <mergeCell ref="DSY89:DSZ89"/>
    <mergeCell ref="DTA89:DTB89"/>
    <mergeCell ref="DTC89:DTD89"/>
    <mergeCell ref="DSK89:DSL89"/>
    <mergeCell ref="DSM89:DSN89"/>
    <mergeCell ref="DSO89:DSP89"/>
    <mergeCell ref="DSQ89:DSR89"/>
    <mergeCell ref="DSS89:DST89"/>
    <mergeCell ref="DSA89:DSB89"/>
    <mergeCell ref="DSC89:DSD89"/>
    <mergeCell ref="DSE89:DSF89"/>
    <mergeCell ref="DSG89:DSH89"/>
    <mergeCell ref="DSI89:DSJ89"/>
    <mergeCell ref="DRQ89:DRR89"/>
    <mergeCell ref="DRS89:DRT89"/>
    <mergeCell ref="DRU89:DRV89"/>
    <mergeCell ref="DRW89:DRX89"/>
    <mergeCell ref="DRY89:DRZ89"/>
    <mergeCell ref="DRG89:DRH89"/>
    <mergeCell ref="DRI89:DRJ89"/>
    <mergeCell ref="DRK89:DRL89"/>
    <mergeCell ref="DRM89:DRN89"/>
    <mergeCell ref="DRO89:DRP89"/>
    <mergeCell ref="DQW89:DQX89"/>
    <mergeCell ref="DQY89:DQZ89"/>
    <mergeCell ref="DRA89:DRB89"/>
    <mergeCell ref="DRC89:DRD89"/>
    <mergeCell ref="DRE89:DRF89"/>
    <mergeCell ref="DQM89:DQN89"/>
    <mergeCell ref="DQO89:DQP89"/>
    <mergeCell ref="DQQ89:DQR89"/>
    <mergeCell ref="DQS89:DQT89"/>
    <mergeCell ref="DQU89:DQV89"/>
    <mergeCell ref="DQC89:DQD89"/>
    <mergeCell ref="DQE89:DQF89"/>
    <mergeCell ref="DQG89:DQH89"/>
    <mergeCell ref="DQI89:DQJ89"/>
    <mergeCell ref="DQK89:DQL89"/>
    <mergeCell ref="DPS89:DPT89"/>
    <mergeCell ref="DPU89:DPV89"/>
    <mergeCell ref="DPW89:DPX89"/>
    <mergeCell ref="DPY89:DPZ89"/>
    <mergeCell ref="DQA89:DQB89"/>
    <mergeCell ref="DPI89:DPJ89"/>
    <mergeCell ref="DPK89:DPL89"/>
    <mergeCell ref="DPM89:DPN89"/>
    <mergeCell ref="DPO89:DPP89"/>
    <mergeCell ref="DPQ89:DPR89"/>
    <mergeCell ref="DOY89:DOZ89"/>
    <mergeCell ref="DPA89:DPB89"/>
    <mergeCell ref="DPC89:DPD89"/>
    <mergeCell ref="DPE89:DPF89"/>
    <mergeCell ref="DPG89:DPH89"/>
    <mergeCell ref="DOO89:DOP89"/>
    <mergeCell ref="DOQ89:DOR89"/>
    <mergeCell ref="DOS89:DOT89"/>
    <mergeCell ref="DOU89:DOV89"/>
    <mergeCell ref="DOW89:DOX89"/>
    <mergeCell ref="DOE89:DOF89"/>
    <mergeCell ref="DOG89:DOH89"/>
    <mergeCell ref="DOI89:DOJ89"/>
    <mergeCell ref="DOK89:DOL89"/>
    <mergeCell ref="DOM89:DON89"/>
    <mergeCell ref="DNU89:DNV89"/>
    <mergeCell ref="DNW89:DNX89"/>
    <mergeCell ref="DNY89:DNZ89"/>
    <mergeCell ref="DOA89:DOB89"/>
    <mergeCell ref="DOC89:DOD89"/>
    <mergeCell ref="DNK89:DNL89"/>
    <mergeCell ref="DNM89:DNN89"/>
    <mergeCell ref="DNO89:DNP89"/>
    <mergeCell ref="DNQ89:DNR89"/>
    <mergeCell ref="DNS89:DNT89"/>
    <mergeCell ref="DNA89:DNB89"/>
    <mergeCell ref="DNC89:DND89"/>
    <mergeCell ref="DNE89:DNF89"/>
    <mergeCell ref="DNG89:DNH89"/>
    <mergeCell ref="DNI89:DNJ89"/>
    <mergeCell ref="DMQ89:DMR89"/>
    <mergeCell ref="DMS89:DMT89"/>
    <mergeCell ref="DMU89:DMV89"/>
    <mergeCell ref="DMW89:DMX89"/>
    <mergeCell ref="DMY89:DMZ89"/>
    <mergeCell ref="DMG89:DMH89"/>
    <mergeCell ref="DMI89:DMJ89"/>
    <mergeCell ref="DMK89:DML89"/>
    <mergeCell ref="DMM89:DMN89"/>
    <mergeCell ref="DMO89:DMP89"/>
    <mergeCell ref="DLW89:DLX89"/>
    <mergeCell ref="DLY89:DLZ89"/>
    <mergeCell ref="DMA89:DMB89"/>
    <mergeCell ref="DMC89:DMD89"/>
    <mergeCell ref="DME89:DMF89"/>
    <mergeCell ref="DLM89:DLN89"/>
    <mergeCell ref="DLO89:DLP89"/>
    <mergeCell ref="DLQ89:DLR89"/>
    <mergeCell ref="DLS89:DLT89"/>
    <mergeCell ref="DLU89:DLV89"/>
    <mergeCell ref="DLC89:DLD89"/>
    <mergeCell ref="DLE89:DLF89"/>
    <mergeCell ref="DLG89:DLH89"/>
    <mergeCell ref="DLI89:DLJ89"/>
    <mergeCell ref="DLK89:DLL89"/>
    <mergeCell ref="DKS89:DKT89"/>
    <mergeCell ref="DKU89:DKV89"/>
    <mergeCell ref="DKW89:DKX89"/>
    <mergeCell ref="DKY89:DKZ89"/>
    <mergeCell ref="DLA89:DLB89"/>
    <mergeCell ref="DKI89:DKJ89"/>
    <mergeCell ref="DKK89:DKL89"/>
    <mergeCell ref="DKM89:DKN89"/>
    <mergeCell ref="DKO89:DKP89"/>
    <mergeCell ref="DKQ89:DKR89"/>
    <mergeCell ref="DJY89:DJZ89"/>
    <mergeCell ref="DKA89:DKB89"/>
    <mergeCell ref="DKC89:DKD89"/>
    <mergeCell ref="DKE89:DKF89"/>
    <mergeCell ref="DKG89:DKH89"/>
    <mergeCell ref="DJO89:DJP89"/>
    <mergeCell ref="DJQ89:DJR89"/>
    <mergeCell ref="DJS89:DJT89"/>
    <mergeCell ref="DJU89:DJV89"/>
    <mergeCell ref="DJW89:DJX89"/>
    <mergeCell ref="DJE89:DJF89"/>
    <mergeCell ref="DJG89:DJH89"/>
    <mergeCell ref="DJI89:DJJ89"/>
    <mergeCell ref="DJK89:DJL89"/>
    <mergeCell ref="DJM89:DJN89"/>
    <mergeCell ref="DIU89:DIV89"/>
    <mergeCell ref="DIW89:DIX89"/>
    <mergeCell ref="DIY89:DIZ89"/>
    <mergeCell ref="DJA89:DJB89"/>
    <mergeCell ref="DJC89:DJD89"/>
    <mergeCell ref="DIK89:DIL89"/>
    <mergeCell ref="DIM89:DIN89"/>
    <mergeCell ref="DIO89:DIP89"/>
    <mergeCell ref="DIQ89:DIR89"/>
    <mergeCell ref="DIS89:DIT89"/>
    <mergeCell ref="DIA89:DIB89"/>
    <mergeCell ref="DIC89:DID89"/>
    <mergeCell ref="DIE89:DIF89"/>
    <mergeCell ref="DIG89:DIH89"/>
    <mergeCell ref="DII89:DIJ89"/>
    <mergeCell ref="DHQ89:DHR89"/>
    <mergeCell ref="DHS89:DHT89"/>
    <mergeCell ref="DHU89:DHV89"/>
    <mergeCell ref="DHW89:DHX89"/>
    <mergeCell ref="DHY89:DHZ89"/>
    <mergeCell ref="DHG89:DHH89"/>
    <mergeCell ref="DHI89:DHJ89"/>
    <mergeCell ref="DHK89:DHL89"/>
    <mergeCell ref="DHM89:DHN89"/>
    <mergeCell ref="DHO89:DHP89"/>
    <mergeCell ref="DGW89:DGX89"/>
    <mergeCell ref="DGY89:DGZ89"/>
    <mergeCell ref="DHA89:DHB89"/>
    <mergeCell ref="DHC89:DHD89"/>
    <mergeCell ref="DHE89:DHF89"/>
    <mergeCell ref="DGM89:DGN89"/>
    <mergeCell ref="DGO89:DGP89"/>
    <mergeCell ref="DGQ89:DGR89"/>
    <mergeCell ref="DGS89:DGT89"/>
    <mergeCell ref="DGU89:DGV89"/>
    <mergeCell ref="DGC89:DGD89"/>
    <mergeCell ref="DGE89:DGF89"/>
    <mergeCell ref="DGG89:DGH89"/>
    <mergeCell ref="DGI89:DGJ89"/>
    <mergeCell ref="DGK89:DGL89"/>
    <mergeCell ref="DFS89:DFT89"/>
    <mergeCell ref="DFU89:DFV89"/>
    <mergeCell ref="DFW89:DFX89"/>
    <mergeCell ref="DFY89:DFZ89"/>
    <mergeCell ref="DGA89:DGB89"/>
    <mergeCell ref="DFI89:DFJ89"/>
    <mergeCell ref="DFK89:DFL89"/>
    <mergeCell ref="DFM89:DFN89"/>
    <mergeCell ref="DFO89:DFP89"/>
    <mergeCell ref="DFQ89:DFR89"/>
    <mergeCell ref="DEY89:DEZ89"/>
    <mergeCell ref="DFA89:DFB89"/>
    <mergeCell ref="DFC89:DFD89"/>
    <mergeCell ref="DFE89:DFF89"/>
    <mergeCell ref="DFG89:DFH89"/>
    <mergeCell ref="DEO89:DEP89"/>
    <mergeCell ref="DEQ89:DER89"/>
    <mergeCell ref="DES89:DET89"/>
    <mergeCell ref="DEU89:DEV89"/>
    <mergeCell ref="DEW89:DEX89"/>
    <mergeCell ref="DEE89:DEF89"/>
    <mergeCell ref="DEG89:DEH89"/>
    <mergeCell ref="DEI89:DEJ89"/>
    <mergeCell ref="DEK89:DEL89"/>
    <mergeCell ref="DEM89:DEN89"/>
    <mergeCell ref="DDU89:DDV89"/>
    <mergeCell ref="DDW89:DDX89"/>
    <mergeCell ref="DDY89:DDZ89"/>
    <mergeCell ref="DEA89:DEB89"/>
    <mergeCell ref="DEC89:DED89"/>
    <mergeCell ref="DDK89:DDL89"/>
    <mergeCell ref="DDM89:DDN89"/>
    <mergeCell ref="DDO89:DDP89"/>
    <mergeCell ref="DDQ89:DDR89"/>
    <mergeCell ref="DDS89:DDT89"/>
    <mergeCell ref="DDA89:DDB89"/>
    <mergeCell ref="DDC89:DDD89"/>
    <mergeCell ref="DDE89:DDF89"/>
    <mergeCell ref="DDG89:DDH89"/>
    <mergeCell ref="DDI89:DDJ89"/>
    <mergeCell ref="DCQ89:DCR89"/>
    <mergeCell ref="DCS89:DCT89"/>
    <mergeCell ref="DCU89:DCV89"/>
    <mergeCell ref="DCW89:DCX89"/>
    <mergeCell ref="DCY89:DCZ89"/>
    <mergeCell ref="DCG89:DCH89"/>
    <mergeCell ref="DCI89:DCJ89"/>
    <mergeCell ref="DCK89:DCL89"/>
    <mergeCell ref="DCM89:DCN89"/>
    <mergeCell ref="DCO89:DCP89"/>
    <mergeCell ref="DBW89:DBX89"/>
    <mergeCell ref="DBY89:DBZ89"/>
    <mergeCell ref="DCA89:DCB89"/>
    <mergeCell ref="DCC89:DCD89"/>
    <mergeCell ref="DCE89:DCF89"/>
    <mergeCell ref="DBM89:DBN89"/>
    <mergeCell ref="DBO89:DBP89"/>
    <mergeCell ref="DBQ89:DBR89"/>
    <mergeCell ref="DBS89:DBT89"/>
    <mergeCell ref="DBU89:DBV89"/>
    <mergeCell ref="DBC89:DBD89"/>
    <mergeCell ref="DBE89:DBF89"/>
    <mergeCell ref="DBG89:DBH89"/>
    <mergeCell ref="DBI89:DBJ89"/>
    <mergeCell ref="DBK89:DBL89"/>
    <mergeCell ref="DAS89:DAT89"/>
    <mergeCell ref="DAU89:DAV89"/>
    <mergeCell ref="DAW89:DAX89"/>
    <mergeCell ref="DAY89:DAZ89"/>
    <mergeCell ref="DBA89:DBB89"/>
    <mergeCell ref="DAI89:DAJ89"/>
    <mergeCell ref="DAK89:DAL89"/>
    <mergeCell ref="DAM89:DAN89"/>
    <mergeCell ref="DAO89:DAP89"/>
    <mergeCell ref="DAQ89:DAR89"/>
    <mergeCell ref="CZY89:CZZ89"/>
    <mergeCell ref="DAA89:DAB89"/>
    <mergeCell ref="DAC89:DAD89"/>
    <mergeCell ref="DAE89:DAF89"/>
    <mergeCell ref="DAG89:DAH89"/>
    <mergeCell ref="CZO89:CZP89"/>
    <mergeCell ref="CZQ89:CZR89"/>
    <mergeCell ref="CZS89:CZT89"/>
    <mergeCell ref="CZU89:CZV89"/>
    <mergeCell ref="CZW89:CZX89"/>
    <mergeCell ref="CZE89:CZF89"/>
    <mergeCell ref="CZG89:CZH89"/>
    <mergeCell ref="CZI89:CZJ89"/>
    <mergeCell ref="CZK89:CZL89"/>
    <mergeCell ref="CZM89:CZN89"/>
    <mergeCell ref="CYU89:CYV89"/>
    <mergeCell ref="CYW89:CYX89"/>
    <mergeCell ref="CYY89:CYZ89"/>
    <mergeCell ref="CZA89:CZB89"/>
    <mergeCell ref="CZC89:CZD89"/>
    <mergeCell ref="CYK89:CYL89"/>
    <mergeCell ref="CYM89:CYN89"/>
    <mergeCell ref="CYO89:CYP89"/>
    <mergeCell ref="CYQ89:CYR89"/>
    <mergeCell ref="CYS89:CYT89"/>
    <mergeCell ref="CYA89:CYB89"/>
    <mergeCell ref="CYC89:CYD89"/>
    <mergeCell ref="CYE89:CYF89"/>
    <mergeCell ref="CYG89:CYH89"/>
    <mergeCell ref="CYI89:CYJ89"/>
    <mergeCell ref="CXQ89:CXR89"/>
    <mergeCell ref="CXS89:CXT89"/>
    <mergeCell ref="CXU89:CXV89"/>
    <mergeCell ref="CXW89:CXX89"/>
    <mergeCell ref="CXY89:CXZ89"/>
    <mergeCell ref="CXG89:CXH89"/>
    <mergeCell ref="CXI89:CXJ89"/>
    <mergeCell ref="CXK89:CXL89"/>
    <mergeCell ref="CXM89:CXN89"/>
    <mergeCell ref="CXO89:CXP89"/>
    <mergeCell ref="CWW89:CWX89"/>
    <mergeCell ref="CWY89:CWZ89"/>
    <mergeCell ref="CXA89:CXB89"/>
    <mergeCell ref="CXC89:CXD89"/>
    <mergeCell ref="CXE89:CXF89"/>
    <mergeCell ref="CWM89:CWN89"/>
    <mergeCell ref="CWO89:CWP89"/>
    <mergeCell ref="CWQ89:CWR89"/>
    <mergeCell ref="CWS89:CWT89"/>
    <mergeCell ref="CWU89:CWV89"/>
    <mergeCell ref="CWC89:CWD89"/>
    <mergeCell ref="CWE89:CWF89"/>
    <mergeCell ref="CWG89:CWH89"/>
    <mergeCell ref="CWI89:CWJ89"/>
    <mergeCell ref="CWK89:CWL89"/>
    <mergeCell ref="CVS89:CVT89"/>
    <mergeCell ref="CVU89:CVV89"/>
    <mergeCell ref="CVW89:CVX89"/>
    <mergeCell ref="CVY89:CVZ89"/>
    <mergeCell ref="CWA89:CWB89"/>
    <mergeCell ref="CVI89:CVJ89"/>
    <mergeCell ref="CVK89:CVL89"/>
    <mergeCell ref="CVM89:CVN89"/>
    <mergeCell ref="CVO89:CVP89"/>
    <mergeCell ref="CVQ89:CVR89"/>
    <mergeCell ref="CUY89:CUZ89"/>
    <mergeCell ref="CVA89:CVB89"/>
    <mergeCell ref="CVC89:CVD89"/>
    <mergeCell ref="CVE89:CVF89"/>
    <mergeCell ref="CVG89:CVH89"/>
    <mergeCell ref="CUO89:CUP89"/>
    <mergeCell ref="CUQ89:CUR89"/>
    <mergeCell ref="CUS89:CUT89"/>
    <mergeCell ref="CUU89:CUV89"/>
    <mergeCell ref="CUW89:CUX89"/>
    <mergeCell ref="CUE89:CUF89"/>
    <mergeCell ref="CUG89:CUH89"/>
    <mergeCell ref="CUI89:CUJ89"/>
    <mergeCell ref="CUK89:CUL89"/>
    <mergeCell ref="CUM89:CUN89"/>
    <mergeCell ref="CTU89:CTV89"/>
    <mergeCell ref="CTW89:CTX89"/>
    <mergeCell ref="CTY89:CTZ89"/>
    <mergeCell ref="CUA89:CUB89"/>
    <mergeCell ref="CUC89:CUD89"/>
    <mergeCell ref="CTK89:CTL89"/>
    <mergeCell ref="CTM89:CTN89"/>
    <mergeCell ref="CTO89:CTP89"/>
    <mergeCell ref="CTQ89:CTR89"/>
    <mergeCell ref="CTS89:CTT89"/>
    <mergeCell ref="CTA89:CTB89"/>
    <mergeCell ref="CTC89:CTD89"/>
    <mergeCell ref="CTE89:CTF89"/>
    <mergeCell ref="CTG89:CTH89"/>
    <mergeCell ref="CTI89:CTJ89"/>
    <mergeCell ref="CSQ89:CSR89"/>
    <mergeCell ref="CSS89:CST89"/>
    <mergeCell ref="CSU89:CSV89"/>
    <mergeCell ref="CSW89:CSX89"/>
    <mergeCell ref="CSY89:CSZ89"/>
    <mergeCell ref="CSG89:CSH89"/>
    <mergeCell ref="CSI89:CSJ89"/>
    <mergeCell ref="CSK89:CSL89"/>
    <mergeCell ref="CSM89:CSN89"/>
    <mergeCell ref="CSO89:CSP89"/>
    <mergeCell ref="CRW89:CRX89"/>
    <mergeCell ref="CRY89:CRZ89"/>
    <mergeCell ref="CSA89:CSB89"/>
    <mergeCell ref="CSC89:CSD89"/>
    <mergeCell ref="CSE89:CSF89"/>
    <mergeCell ref="CRM89:CRN89"/>
    <mergeCell ref="CRO89:CRP89"/>
    <mergeCell ref="CRQ89:CRR89"/>
    <mergeCell ref="CRS89:CRT89"/>
    <mergeCell ref="CRU89:CRV89"/>
    <mergeCell ref="CRC89:CRD89"/>
    <mergeCell ref="CRE89:CRF89"/>
    <mergeCell ref="CRG89:CRH89"/>
    <mergeCell ref="CRI89:CRJ89"/>
    <mergeCell ref="CRK89:CRL89"/>
    <mergeCell ref="CQS89:CQT89"/>
    <mergeCell ref="CQU89:CQV89"/>
    <mergeCell ref="CQW89:CQX89"/>
    <mergeCell ref="CQY89:CQZ89"/>
    <mergeCell ref="CRA89:CRB89"/>
    <mergeCell ref="CQI89:CQJ89"/>
    <mergeCell ref="CQK89:CQL89"/>
    <mergeCell ref="CQM89:CQN89"/>
    <mergeCell ref="CQO89:CQP89"/>
    <mergeCell ref="CQQ89:CQR89"/>
    <mergeCell ref="CPY89:CPZ89"/>
    <mergeCell ref="CQA89:CQB89"/>
    <mergeCell ref="CQC89:CQD89"/>
    <mergeCell ref="CQE89:CQF89"/>
    <mergeCell ref="CQG89:CQH89"/>
    <mergeCell ref="CPO89:CPP89"/>
    <mergeCell ref="CPQ89:CPR89"/>
    <mergeCell ref="CPS89:CPT89"/>
    <mergeCell ref="CPU89:CPV89"/>
    <mergeCell ref="CPW89:CPX89"/>
    <mergeCell ref="CPE89:CPF89"/>
    <mergeCell ref="CPG89:CPH89"/>
    <mergeCell ref="CPI89:CPJ89"/>
    <mergeCell ref="CPK89:CPL89"/>
    <mergeCell ref="CPM89:CPN89"/>
    <mergeCell ref="COU89:COV89"/>
    <mergeCell ref="COW89:COX89"/>
    <mergeCell ref="COY89:COZ89"/>
    <mergeCell ref="CPA89:CPB89"/>
    <mergeCell ref="CPC89:CPD89"/>
    <mergeCell ref="COK89:COL89"/>
    <mergeCell ref="COM89:CON89"/>
    <mergeCell ref="COO89:COP89"/>
    <mergeCell ref="COQ89:COR89"/>
    <mergeCell ref="COS89:COT89"/>
    <mergeCell ref="COA89:COB89"/>
    <mergeCell ref="COC89:COD89"/>
    <mergeCell ref="COE89:COF89"/>
    <mergeCell ref="COG89:COH89"/>
    <mergeCell ref="COI89:COJ89"/>
    <mergeCell ref="CNQ89:CNR89"/>
    <mergeCell ref="CNS89:CNT89"/>
    <mergeCell ref="CNU89:CNV89"/>
    <mergeCell ref="CNW89:CNX89"/>
    <mergeCell ref="CNY89:CNZ89"/>
    <mergeCell ref="CNG89:CNH89"/>
    <mergeCell ref="CNI89:CNJ89"/>
    <mergeCell ref="CNK89:CNL89"/>
    <mergeCell ref="CNM89:CNN89"/>
    <mergeCell ref="CNO89:CNP89"/>
    <mergeCell ref="CMW89:CMX89"/>
    <mergeCell ref="CMY89:CMZ89"/>
    <mergeCell ref="CNA89:CNB89"/>
    <mergeCell ref="CNC89:CND89"/>
    <mergeCell ref="CNE89:CNF89"/>
    <mergeCell ref="CMM89:CMN89"/>
    <mergeCell ref="CMO89:CMP89"/>
    <mergeCell ref="CMQ89:CMR89"/>
    <mergeCell ref="CMS89:CMT89"/>
    <mergeCell ref="CMU89:CMV89"/>
    <mergeCell ref="CMC89:CMD89"/>
    <mergeCell ref="CME89:CMF89"/>
    <mergeCell ref="CMG89:CMH89"/>
    <mergeCell ref="CMI89:CMJ89"/>
    <mergeCell ref="CMK89:CML89"/>
    <mergeCell ref="CLS89:CLT89"/>
    <mergeCell ref="CLU89:CLV89"/>
    <mergeCell ref="CLW89:CLX89"/>
    <mergeCell ref="CLY89:CLZ89"/>
    <mergeCell ref="CMA89:CMB89"/>
    <mergeCell ref="CLI89:CLJ89"/>
    <mergeCell ref="CLK89:CLL89"/>
    <mergeCell ref="CLM89:CLN89"/>
    <mergeCell ref="CLO89:CLP89"/>
    <mergeCell ref="CLQ89:CLR89"/>
    <mergeCell ref="CKY89:CKZ89"/>
    <mergeCell ref="CLA89:CLB89"/>
    <mergeCell ref="CLC89:CLD89"/>
    <mergeCell ref="CLE89:CLF89"/>
    <mergeCell ref="CLG89:CLH89"/>
    <mergeCell ref="CKO89:CKP89"/>
    <mergeCell ref="CKQ89:CKR89"/>
    <mergeCell ref="CKS89:CKT89"/>
    <mergeCell ref="CKU89:CKV89"/>
    <mergeCell ref="CKW89:CKX89"/>
    <mergeCell ref="CKE89:CKF89"/>
    <mergeCell ref="CKG89:CKH89"/>
    <mergeCell ref="CKI89:CKJ89"/>
    <mergeCell ref="CKK89:CKL89"/>
    <mergeCell ref="CKM89:CKN89"/>
    <mergeCell ref="CJU89:CJV89"/>
    <mergeCell ref="CJW89:CJX89"/>
    <mergeCell ref="CJY89:CJZ89"/>
    <mergeCell ref="CKA89:CKB89"/>
    <mergeCell ref="CKC89:CKD89"/>
    <mergeCell ref="CJK89:CJL89"/>
    <mergeCell ref="CJM89:CJN89"/>
    <mergeCell ref="CJO89:CJP89"/>
    <mergeCell ref="CJQ89:CJR89"/>
    <mergeCell ref="CJS89:CJT89"/>
    <mergeCell ref="CJA89:CJB89"/>
    <mergeCell ref="CJC89:CJD89"/>
    <mergeCell ref="CJE89:CJF89"/>
    <mergeCell ref="CJG89:CJH89"/>
    <mergeCell ref="CJI89:CJJ89"/>
    <mergeCell ref="CIQ89:CIR89"/>
    <mergeCell ref="CIS89:CIT89"/>
    <mergeCell ref="CIU89:CIV89"/>
    <mergeCell ref="CIW89:CIX89"/>
    <mergeCell ref="CIY89:CIZ89"/>
    <mergeCell ref="CIG89:CIH89"/>
    <mergeCell ref="CII89:CIJ89"/>
    <mergeCell ref="CIK89:CIL89"/>
    <mergeCell ref="CIM89:CIN89"/>
    <mergeCell ref="CIO89:CIP89"/>
    <mergeCell ref="CHW89:CHX89"/>
    <mergeCell ref="CHY89:CHZ89"/>
    <mergeCell ref="CIA89:CIB89"/>
    <mergeCell ref="CIC89:CID89"/>
    <mergeCell ref="CIE89:CIF89"/>
    <mergeCell ref="CHM89:CHN89"/>
    <mergeCell ref="CHO89:CHP89"/>
    <mergeCell ref="CHQ89:CHR89"/>
    <mergeCell ref="CHS89:CHT89"/>
    <mergeCell ref="CHU89:CHV89"/>
    <mergeCell ref="CHC89:CHD89"/>
    <mergeCell ref="CHE89:CHF89"/>
    <mergeCell ref="CHG89:CHH89"/>
    <mergeCell ref="CHI89:CHJ89"/>
    <mergeCell ref="CHK89:CHL89"/>
    <mergeCell ref="CGS89:CGT89"/>
    <mergeCell ref="CGU89:CGV89"/>
    <mergeCell ref="CGW89:CGX89"/>
    <mergeCell ref="CGY89:CGZ89"/>
    <mergeCell ref="CHA89:CHB89"/>
    <mergeCell ref="CGI89:CGJ89"/>
    <mergeCell ref="CGK89:CGL89"/>
    <mergeCell ref="CGM89:CGN89"/>
    <mergeCell ref="CGO89:CGP89"/>
    <mergeCell ref="CGQ89:CGR89"/>
    <mergeCell ref="CFY89:CFZ89"/>
    <mergeCell ref="CGA89:CGB89"/>
    <mergeCell ref="CGC89:CGD89"/>
    <mergeCell ref="CGE89:CGF89"/>
    <mergeCell ref="CGG89:CGH89"/>
    <mergeCell ref="CFO89:CFP89"/>
    <mergeCell ref="CFQ89:CFR89"/>
    <mergeCell ref="CFS89:CFT89"/>
    <mergeCell ref="CFU89:CFV89"/>
    <mergeCell ref="CFW89:CFX89"/>
    <mergeCell ref="CFE89:CFF89"/>
    <mergeCell ref="CFG89:CFH89"/>
    <mergeCell ref="CFI89:CFJ89"/>
    <mergeCell ref="CFK89:CFL89"/>
    <mergeCell ref="CFM89:CFN89"/>
    <mergeCell ref="CEU89:CEV89"/>
    <mergeCell ref="CEW89:CEX89"/>
    <mergeCell ref="CEY89:CEZ89"/>
    <mergeCell ref="CFA89:CFB89"/>
    <mergeCell ref="CFC89:CFD89"/>
    <mergeCell ref="CEK89:CEL89"/>
    <mergeCell ref="CEM89:CEN89"/>
    <mergeCell ref="CEO89:CEP89"/>
    <mergeCell ref="CEQ89:CER89"/>
    <mergeCell ref="CES89:CET89"/>
    <mergeCell ref="CEA89:CEB89"/>
    <mergeCell ref="CEC89:CED89"/>
    <mergeCell ref="CEE89:CEF89"/>
    <mergeCell ref="CEG89:CEH89"/>
    <mergeCell ref="CEI89:CEJ89"/>
    <mergeCell ref="CDQ89:CDR89"/>
    <mergeCell ref="CDS89:CDT89"/>
    <mergeCell ref="CDU89:CDV89"/>
    <mergeCell ref="CDW89:CDX89"/>
    <mergeCell ref="CDY89:CDZ89"/>
    <mergeCell ref="CDG89:CDH89"/>
    <mergeCell ref="CDI89:CDJ89"/>
    <mergeCell ref="CDK89:CDL89"/>
    <mergeCell ref="CDM89:CDN89"/>
    <mergeCell ref="CDO89:CDP89"/>
    <mergeCell ref="CCW89:CCX89"/>
    <mergeCell ref="CCY89:CCZ89"/>
    <mergeCell ref="CDA89:CDB89"/>
    <mergeCell ref="CDC89:CDD89"/>
    <mergeCell ref="CDE89:CDF89"/>
    <mergeCell ref="CCM89:CCN89"/>
    <mergeCell ref="CCO89:CCP89"/>
    <mergeCell ref="CCQ89:CCR89"/>
    <mergeCell ref="CCS89:CCT89"/>
    <mergeCell ref="CCU89:CCV89"/>
    <mergeCell ref="CCC89:CCD89"/>
    <mergeCell ref="CCE89:CCF89"/>
    <mergeCell ref="CCG89:CCH89"/>
    <mergeCell ref="CCI89:CCJ89"/>
    <mergeCell ref="CCK89:CCL89"/>
    <mergeCell ref="CBS89:CBT89"/>
    <mergeCell ref="CBU89:CBV89"/>
    <mergeCell ref="CBW89:CBX89"/>
    <mergeCell ref="CBY89:CBZ89"/>
    <mergeCell ref="CCA89:CCB89"/>
    <mergeCell ref="CBI89:CBJ89"/>
    <mergeCell ref="CBK89:CBL89"/>
    <mergeCell ref="CBM89:CBN89"/>
    <mergeCell ref="CBO89:CBP89"/>
    <mergeCell ref="CBQ89:CBR89"/>
    <mergeCell ref="CAY89:CAZ89"/>
    <mergeCell ref="CBA89:CBB89"/>
    <mergeCell ref="CBC89:CBD89"/>
    <mergeCell ref="CBE89:CBF89"/>
    <mergeCell ref="CBG89:CBH89"/>
    <mergeCell ref="CAO89:CAP89"/>
    <mergeCell ref="CAQ89:CAR89"/>
    <mergeCell ref="CAS89:CAT89"/>
    <mergeCell ref="CAU89:CAV89"/>
    <mergeCell ref="CAW89:CAX89"/>
    <mergeCell ref="CAE89:CAF89"/>
    <mergeCell ref="CAG89:CAH89"/>
    <mergeCell ref="CAI89:CAJ89"/>
    <mergeCell ref="CAK89:CAL89"/>
    <mergeCell ref="CAM89:CAN89"/>
    <mergeCell ref="BZU89:BZV89"/>
    <mergeCell ref="BZW89:BZX89"/>
    <mergeCell ref="BZY89:BZZ89"/>
    <mergeCell ref="CAA89:CAB89"/>
    <mergeCell ref="CAC89:CAD89"/>
    <mergeCell ref="BZK89:BZL89"/>
    <mergeCell ref="BZM89:BZN89"/>
    <mergeCell ref="BZO89:BZP89"/>
    <mergeCell ref="BZQ89:BZR89"/>
    <mergeCell ref="BZS89:BZT89"/>
    <mergeCell ref="BZA89:BZB89"/>
    <mergeCell ref="BZC89:BZD89"/>
    <mergeCell ref="BZE89:BZF89"/>
    <mergeCell ref="BZG89:BZH89"/>
    <mergeCell ref="BZI89:BZJ89"/>
    <mergeCell ref="BYQ89:BYR89"/>
    <mergeCell ref="BYS89:BYT89"/>
    <mergeCell ref="BYU89:BYV89"/>
    <mergeCell ref="BYW89:BYX89"/>
    <mergeCell ref="BYY89:BYZ89"/>
    <mergeCell ref="BYG89:BYH89"/>
    <mergeCell ref="BYI89:BYJ89"/>
    <mergeCell ref="BYK89:BYL89"/>
    <mergeCell ref="BYM89:BYN89"/>
    <mergeCell ref="BYO89:BYP89"/>
    <mergeCell ref="BXW89:BXX89"/>
    <mergeCell ref="BXY89:BXZ89"/>
    <mergeCell ref="BYA89:BYB89"/>
    <mergeCell ref="BYC89:BYD89"/>
    <mergeCell ref="BYE89:BYF89"/>
    <mergeCell ref="BXM89:BXN89"/>
    <mergeCell ref="BXO89:BXP89"/>
    <mergeCell ref="BXQ89:BXR89"/>
    <mergeCell ref="BXS89:BXT89"/>
    <mergeCell ref="BXU89:BXV89"/>
    <mergeCell ref="BXC89:BXD89"/>
    <mergeCell ref="BXE89:BXF89"/>
    <mergeCell ref="BXG89:BXH89"/>
    <mergeCell ref="BXI89:BXJ89"/>
    <mergeCell ref="BXK89:BXL89"/>
    <mergeCell ref="BWS89:BWT89"/>
    <mergeCell ref="BWU89:BWV89"/>
    <mergeCell ref="BWW89:BWX89"/>
    <mergeCell ref="BWY89:BWZ89"/>
    <mergeCell ref="BXA89:BXB89"/>
    <mergeCell ref="BWI89:BWJ89"/>
    <mergeCell ref="BWK89:BWL89"/>
    <mergeCell ref="BWM89:BWN89"/>
    <mergeCell ref="BWO89:BWP89"/>
    <mergeCell ref="BWQ89:BWR89"/>
    <mergeCell ref="BVY89:BVZ89"/>
    <mergeCell ref="BWA89:BWB89"/>
    <mergeCell ref="BWC89:BWD89"/>
    <mergeCell ref="BWE89:BWF89"/>
    <mergeCell ref="BWG89:BWH89"/>
    <mergeCell ref="BVO89:BVP89"/>
    <mergeCell ref="BVQ89:BVR89"/>
    <mergeCell ref="BVS89:BVT89"/>
    <mergeCell ref="BVU89:BVV89"/>
    <mergeCell ref="BVW89:BVX89"/>
    <mergeCell ref="BVE89:BVF89"/>
    <mergeCell ref="BVG89:BVH89"/>
    <mergeCell ref="BVI89:BVJ89"/>
    <mergeCell ref="BVK89:BVL89"/>
    <mergeCell ref="BVM89:BVN89"/>
    <mergeCell ref="BUU89:BUV89"/>
    <mergeCell ref="BUW89:BUX89"/>
    <mergeCell ref="BUY89:BUZ89"/>
    <mergeCell ref="BVA89:BVB89"/>
    <mergeCell ref="BVC89:BVD89"/>
    <mergeCell ref="BUK89:BUL89"/>
    <mergeCell ref="BUM89:BUN89"/>
    <mergeCell ref="BUO89:BUP89"/>
    <mergeCell ref="BUQ89:BUR89"/>
    <mergeCell ref="BUS89:BUT89"/>
    <mergeCell ref="BUA89:BUB89"/>
    <mergeCell ref="BUC89:BUD89"/>
    <mergeCell ref="BUE89:BUF89"/>
    <mergeCell ref="BUG89:BUH89"/>
    <mergeCell ref="BUI89:BUJ89"/>
    <mergeCell ref="BTQ89:BTR89"/>
    <mergeCell ref="BTS89:BTT89"/>
    <mergeCell ref="BTU89:BTV89"/>
    <mergeCell ref="BTW89:BTX89"/>
    <mergeCell ref="BTY89:BTZ89"/>
    <mergeCell ref="BTG89:BTH89"/>
    <mergeCell ref="BTI89:BTJ89"/>
    <mergeCell ref="BTK89:BTL89"/>
    <mergeCell ref="BTM89:BTN89"/>
    <mergeCell ref="BTO89:BTP89"/>
    <mergeCell ref="BSW89:BSX89"/>
    <mergeCell ref="BSY89:BSZ89"/>
    <mergeCell ref="BTA89:BTB89"/>
    <mergeCell ref="BTC89:BTD89"/>
    <mergeCell ref="BTE89:BTF89"/>
    <mergeCell ref="BSM89:BSN89"/>
    <mergeCell ref="BSO89:BSP89"/>
    <mergeCell ref="BSQ89:BSR89"/>
    <mergeCell ref="BSS89:BST89"/>
    <mergeCell ref="BSU89:BSV89"/>
    <mergeCell ref="BSC89:BSD89"/>
    <mergeCell ref="BSE89:BSF89"/>
    <mergeCell ref="BSG89:BSH89"/>
    <mergeCell ref="BSI89:BSJ89"/>
    <mergeCell ref="BSK89:BSL89"/>
    <mergeCell ref="BRS89:BRT89"/>
    <mergeCell ref="BRU89:BRV89"/>
    <mergeCell ref="BRW89:BRX89"/>
    <mergeCell ref="BRY89:BRZ89"/>
    <mergeCell ref="BSA89:BSB89"/>
    <mergeCell ref="BRI89:BRJ89"/>
    <mergeCell ref="BRK89:BRL89"/>
    <mergeCell ref="BRM89:BRN89"/>
    <mergeCell ref="BRO89:BRP89"/>
    <mergeCell ref="BRQ89:BRR89"/>
    <mergeCell ref="BQY89:BQZ89"/>
    <mergeCell ref="BRA89:BRB89"/>
    <mergeCell ref="BRC89:BRD89"/>
    <mergeCell ref="BRE89:BRF89"/>
    <mergeCell ref="BRG89:BRH89"/>
    <mergeCell ref="BQO89:BQP89"/>
    <mergeCell ref="BQQ89:BQR89"/>
    <mergeCell ref="BQS89:BQT89"/>
    <mergeCell ref="BQU89:BQV89"/>
    <mergeCell ref="BQW89:BQX89"/>
    <mergeCell ref="BQE89:BQF89"/>
    <mergeCell ref="BQG89:BQH89"/>
    <mergeCell ref="BQI89:BQJ89"/>
    <mergeCell ref="BQK89:BQL89"/>
    <mergeCell ref="BQM89:BQN89"/>
    <mergeCell ref="BPU89:BPV89"/>
    <mergeCell ref="BPW89:BPX89"/>
    <mergeCell ref="BPY89:BPZ89"/>
    <mergeCell ref="BQA89:BQB89"/>
    <mergeCell ref="BQC89:BQD89"/>
    <mergeCell ref="BPK89:BPL89"/>
    <mergeCell ref="BPM89:BPN89"/>
    <mergeCell ref="BPO89:BPP89"/>
    <mergeCell ref="BPQ89:BPR89"/>
    <mergeCell ref="BPS89:BPT89"/>
    <mergeCell ref="BPA89:BPB89"/>
    <mergeCell ref="BPC89:BPD89"/>
    <mergeCell ref="BPE89:BPF89"/>
    <mergeCell ref="BPG89:BPH89"/>
    <mergeCell ref="BPI89:BPJ89"/>
    <mergeCell ref="BOQ89:BOR89"/>
    <mergeCell ref="BOS89:BOT89"/>
    <mergeCell ref="BOU89:BOV89"/>
    <mergeCell ref="BOW89:BOX89"/>
    <mergeCell ref="BOY89:BOZ89"/>
    <mergeCell ref="BOG89:BOH89"/>
    <mergeCell ref="BOI89:BOJ89"/>
    <mergeCell ref="BOK89:BOL89"/>
    <mergeCell ref="BOM89:BON89"/>
    <mergeCell ref="BOO89:BOP89"/>
    <mergeCell ref="BNW89:BNX89"/>
    <mergeCell ref="BNY89:BNZ89"/>
    <mergeCell ref="BOA89:BOB89"/>
    <mergeCell ref="BOC89:BOD89"/>
    <mergeCell ref="BOE89:BOF89"/>
    <mergeCell ref="BNM89:BNN89"/>
    <mergeCell ref="BNO89:BNP89"/>
    <mergeCell ref="BNQ89:BNR89"/>
    <mergeCell ref="BNS89:BNT89"/>
    <mergeCell ref="BNU89:BNV89"/>
    <mergeCell ref="BNC89:BND89"/>
    <mergeCell ref="BNE89:BNF89"/>
    <mergeCell ref="BNG89:BNH89"/>
    <mergeCell ref="BNI89:BNJ89"/>
    <mergeCell ref="BNK89:BNL89"/>
    <mergeCell ref="BMS89:BMT89"/>
    <mergeCell ref="BMU89:BMV89"/>
    <mergeCell ref="BMW89:BMX89"/>
    <mergeCell ref="BMY89:BMZ89"/>
    <mergeCell ref="BNA89:BNB89"/>
    <mergeCell ref="BMI89:BMJ89"/>
    <mergeCell ref="BMK89:BML89"/>
    <mergeCell ref="BMM89:BMN89"/>
    <mergeCell ref="BMO89:BMP89"/>
    <mergeCell ref="BMQ89:BMR89"/>
    <mergeCell ref="BLY89:BLZ89"/>
    <mergeCell ref="BMA89:BMB89"/>
    <mergeCell ref="BMC89:BMD89"/>
    <mergeCell ref="BME89:BMF89"/>
    <mergeCell ref="BMG89:BMH89"/>
    <mergeCell ref="BLO89:BLP89"/>
    <mergeCell ref="BLQ89:BLR89"/>
    <mergeCell ref="BLS89:BLT89"/>
    <mergeCell ref="BLU89:BLV89"/>
    <mergeCell ref="BLW89:BLX89"/>
    <mergeCell ref="BLE89:BLF89"/>
    <mergeCell ref="BLG89:BLH89"/>
    <mergeCell ref="BLI89:BLJ89"/>
    <mergeCell ref="BLK89:BLL89"/>
    <mergeCell ref="BLM89:BLN89"/>
    <mergeCell ref="BKU89:BKV89"/>
    <mergeCell ref="BKW89:BKX89"/>
    <mergeCell ref="BKY89:BKZ89"/>
    <mergeCell ref="BLA89:BLB89"/>
    <mergeCell ref="BLC89:BLD89"/>
    <mergeCell ref="BKK89:BKL89"/>
    <mergeCell ref="BKM89:BKN89"/>
    <mergeCell ref="BKO89:BKP89"/>
    <mergeCell ref="BKQ89:BKR89"/>
    <mergeCell ref="BKS89:BKT89"/>
    <mergeCell ref="BKA89:BKB89"/>
    <mergeCell ref="BKC89:BKD89"/>
    <mergeCell ref="BKE89:BKF89"/>
    <mergeCell ref="BKG89:BKH89"/>
    <mergeCell ref="BKI89:BKJ89"/>
    <mergeCell ref="BJQ89:BJR89"/>
    <mergeCell ref="BJS89:BJT89"/>
    <mergeCell ref="BJU89:BJV89"/>
    <mergeCell ref="BJW89:BJX89"/>
    <mergeCell ref="BJY89:BJZ89"/>
    <mergeCell ref="BJG89:BJH89"/>
    <mergeCell ref="BJI89:BJJ89"/>
    <mergeCell ref="BJK89:BJL89"/>
    <mergeCell ref="BJM89:BJN89"/>
    <mergeCell ref="BJO89:BJP89"/>
    <mergeCell ref="BIW89:BIX89"/>
    <mergeCell ref="BIY89:BIZ89"/>
    <mergeCell ref="BJA89:BJB89"/>
    <mergeCell ref="BJC89:BJD89"/>
    <mergeCell ref="BJE89:BJF89"/>
    <mergeCell ref="BIM89:BIN89"/>
    <mergeCell ref="BIO89:BIP89"/>
    <mergeCell ref="BIQ89:BIR89"/>
    <mergeCell ref="BIS89:BIT89"/>
    <mergeCell ref="BIU89:BIV89"/>
    <mergeCell ref="BIC89:BID89"/>
    <mergeCell ref="BIE89:BIF89"/>
    <mergeCell ref="BIG89:BIH89"/>
    <mergeCell ref="BII89:BIJ89"/>
    <mergeCell ref="BIK89:BIL89"/>
    <mergeCell ref="BHS89:BHT89"/>
    <mergeCell ref="BHU89:BHV89"/>
    <mergeCell ref="BHW89:BHX89"/>
    <mergeCell ref="BHY89:BHZ89"/>
    <mergeCell ref="BIA89:BIB89"/>
    <mergeCell ref="BHI89:BHJ89"/>
    <mergeCell ref="BHK89:BHL89"/>
    <mergeCell ref="BHM89:BHN89"/>
    <mergeCell ref="BHO89:BHP89"/>
    <mergeCell ref="BHQ89:BHR89"/>
    <mergeCell ref="BGY89:BGZ89"/>
    <mergeCell ref="BHA89:BHB89"/>
    <mergeCell ref="BHC89:BHD89"/>
    <mergeCell ref="BHE89:BHF89"/>
    <mergeCell ref="BHG89:BHH89"/>
    <mergeCell ref="BGO89:BGP89"/>
    <mergeCell ref="BGQ89:BGR89"/>
    <mergeCell ref="BGS89:BGT89"/>
    <mergeCell ref="BGU89:BGV89"/>
    <mergeCell ref="BGW89:BGX89"/>
    <mergeCell ref="BGE89:BGF89"/>
    <mergeCell ref="BGG89:BGH89"/>
    <mergeCell ref="BGI89:BGJ89"/>
    <mergeCell ref="BGK89:BGL89"/>
    <mergeCell ref="BGM89:BGN89"/>
    <mergeCell ref="BFU89:BFV89"/>
    <mergeCell ref="BFW89:BFX89"/>
    <mergeCell ref="BFY89:BFZ89"/>
    <mergeCell ref="BGA89:BGB89"/>
    <mergeCell ref="BGC89:BGD89"/>
    <mergeCell ref="BFK89:BFL89"/>
    <mergeCell ref="BFM89:BFN89"/>
    <mergeCell ref="BFO89:BFP89"/>
    <mergeCell ref="BFQ89:BFR89"/>
    <mergeCell ref="BFS89:BFT89"/>
    <mergeCell ref="BFA89:BFB89"/>
    <mergeCell ref="BFC89:BFD89"/>
    <mergeCell ref="BFE89:BFF89"/>
    <mergeCell ref="BFG89:BFH89"/>
    <mergeCell ref="BFI89:BFJ89"/>
    <mergeCell ref="BEQ89:BER89"/>
    <mergeCell ref="BES89:BET89"/>
    <mergeCell ref="BEU89:BEV89"/>
    <mergeCell ref="BEW89:BEX89"/>
    <mergeCell ref="BEY89:BEZ89"/>
    <mergeCell ref="BEG89:BEH89"/>
    <mergeCell ref="BEI89:BEJ89"/>
    <mergeCell ref="BEK89:BEL89"/>
    <mergeCell ref="BEM89:BEN89"/>
    <mergeCell ref="BEO89:BEP89"/>
    <mergeCell ref="BDW89:BDX89"/>
    <mergeCell ref="BDY89:BDZ89"/>
    <mergeCell ref="BEA89:BEB89"/>
    <mergeCell ref="BEC89:BED89"/>
    <mergeCell ref="BEE89:BEF89"/>
    <mergeCell ref="BDM89:BDN89"/>
    <mergeCell ref="BDO89:BDP89"/>
    <mergeCell ref="BDQ89:BDR89"/>
    <mergeCell ref="BDS89:BDT89"/>
    <mergeCell ref="BDU89:BDV89"/>
    <mergeCell ref="BDC89:BDD89"/>
    <mergeCell ref="BDE89:BDF89"/>
    <mergeCell ref="BDG89:BDH89"/>
    <mergeCell ref="BDI89:BDJ89"/>
    <mergeCell ref="BDK89:BDL89"/>
    <mergeCell ref="BCS89:BCT89"/>
    <mergeCell ref="BCU89:BCV89"/>
    <mergeCell ref="BCW89:BCX89"/>
    <mergeCell ref="BCY89:BCZ89"/>
    <mergeCell ref="BDA89:BDB89"/>
    <mergeCell ref="BCI89:BCJ89"/>
    <mergeCell ref="BCK89:BCL89"/>
    <mergeCell ref="BCM89:BCN89"/>
    <mergeCell ref="BCO89:BCP89"/>
    <mergeCell ref="BCQ89:BCR89"/>
    <mergeCell ref="BBY89:BBZ89"/>
    <mergeCell ref="BCA89:BCB89"/>
    <mergeCell ref="BCC89:BCD89"/>
    <mergeCell ref="BCE89:BCF89"/>
    <mergeCell ref="BCG89:BCH89"/>
    <mergeCell ref="BBO89:BBP89"/>
    <mergeCell ref="BBQ89:BBR89"/>
    <mergeCell ref="BBS89:BBT89"/>
    <mergeCell ref="BBU89:BBV89"/>
    <mergeCell ref="BBW89:BBX89"/>
    <mergeCell ref="BBE89:BBF89"/>
    <mergeCell ref="BBG89:BBH89"/>
    <mergeCell ref="BBI89:BBJ89"/>
    <mergeCell ref="BBK89:BBL89"/>
    <mergeCell ref="BBM89:BBN89"/>
    <mergeCell ref="BAU89:BAV89"/>
    <mergeCell ref="BAW89:BAX89"/>
    <mergeCell ref="BAY89:BAZ89"/>
    <mergeCell ref="BBA89:BBB89"/>
    <mergeCell ref="BBC89:BBD89"/>
    <mergeCell ref="BAK89:BAL89"/>
    <mergeCell ref="BAM89:BAN89"/>
    <mergeCell ref="BAO89:BAP89"/>
    <mergeCell ref="BAQ89:BAR89"/>
    <mergeCell ref="BAS89:BAT89"/>
    <mergeCell ref="BAA89:BAB89"/>
    <mergeCell ref="BAC89:BAD89"/>
    <mergeCell ref="BAE89:BAF89"/>
    <mergeCell ref="BAG89:BAH89"/>
    <mergeCell ref="BAI89:BAJ89"/>
    <mergeCell ref="AZQ89:AZR89"/>
    <mergeCell ref="AZS89:AZT89"/>
    <mergeCell ref="AZU89:AZV89"/>
    <mergeCell ref="AZW89:AZX89"/>
    <mergeCell ref="AZY89:AZZ89"/>
    <mergeCell ref="AZG89:AZH89"/>
    <mergeCell ref="AZI89:AZJ89"/>
    <mergeCell ref="AZK89:AZL89"/>
    <mergeCell ref="AZM89:AZN89"/>
    <mergeCell ref="AZO89:AZP89"/>
    <mergeCell ref="AYW89:AYX89"/>
    <mergeCell ref="AYY89:AYZ89"/>
    <mergeCell ref="AZA89:AZB89"/>
    <mergeCell ref="AZC89:AZD89"/>
    <mergeCell ref="AZE89:AZF89"/>
    <mergeCell ref="AYM89:AYN89"/>
    <mergeCell ref="AYO89:AYP89"/>
    <mergeCell ref="AYQ89:AYR89"/>
    <mergeCell ref="AYS89:AYT89"/>
    <mergeCell ref="AYU89:AYV89"/>
    <mergeCell ref="AYC89:AYD89"/>
    <mergeCell ref="AYE89:AYF89"/>
    <mergeCell ref="AYG89:AYH89"/>
    <mergeCell ref="AYI89:AYJ89"/>
    <mergeCell ref="AYK89:AYL89"/>
    <mergeCell ref="AXS89:AXT89"/>
    <mergeCell ref="AXU89:AXV89"/>
    <mergeCell ref="AXW89:AXX89"/>
    <mergeCell ref="AXY89:AXZ89"/>
    <mergeCell ref="AYA89:AYB89"/>
    <mergeCell ref="AXI89:AXJ89"/>
    <mergeCell ref="AXK89:AXL89"/>
    <mergeCell ref="AXM89:AXN89"/>
    <mergeCell ref="AXO89:AXP89"/>
    <mergeCell ref="AXQ89:AXR89"/>
    <mergeCell ref="AWY89:AWZ89"/>
    <mergeCell ref="AXA89:AXB89"/>
    <mergeCell ref="AXC89:AXD89"/>
    <mergeCell ref="AXE89:AXF89"/>
    <mergeCell ref="AXG89:AXH89"/>
    <mergeCell ref="AWO89:AWP89"/>
    <mergeCell ref="AWQ89:AWR89"/>
    <mergeCell ref="AWS89:AWT89"/>
    <mergeCell ref="AWU89:AWV89"/>
    <mergeCell ref="AWW89:AWX89"/>
    <mergeCell ref="AWE89:AWF89"/>
    <mergeCell ref="AWG89:AWH89"/>
    <mergeCell ref="AWI89:AWJ89"/>
    <mergeCell ref="AWK89:AWL89"/>
    <mergeCell ref="AWM89:AWN89"/>
    <mergeCell ref="AVU89:AVV89"/>
    <mergeCell ref="AVW89:AVX89"/>
    <mergeCell ref="AVY89:AVZ89"/>
    <mergeCell ref="AWA89:AWB89"/>
    <mergeCell ref="AWC89:AWD89"/>
    <mergeCell ref="AVK89:AVL89"/>
    <mergeCell ref="AVM89:AVN89"/>
    <mergeCell ref="AVO89:AVP89"/>
    <mergeCell ref="AVQ89:AVR89"/>
    <mergeCell ref="AVS89:AVT89"/>
    <mergeCell ref="AVA89:AVB89"/>
    <mergeCell ref="AVC89:AVD89"/>
    <mergeCell ref="AVE89:AVF89"/>
    <mergeCell ref="AVG89:AVH89"/>
    <mergeCell ref="AVI89:AVJ89"/>
    <mergeCell ref="AUQ89:AUR89"/>
    <mergeCell ref="AUS89:AUT89"/>
    <mergeCell ref="AUU89:AUV89"/>
    <mergeCell ref="AUW89:AUX89"/>
    <mergeCell ref="AUY89:AUZ89"/>
    <mergeCell ref="AUG89:AUH89"/>
    <mergeCell ref="AUI89:AUJ89"/>
    <mergeCell ref="AUK89:AUL89"/>
    <mergeCell ref="AUM89:AUN89"/>
    <mergeCell ref="AUO89:AUP89"/>
    <mergeCell ref="ATW89:ATX89"/>
    <mergeCell ref="ATY89:ATZ89"/>
    <mergeCell ref="AUA89:AUB89"/>
    <mergeCell ref="AUC89:AUD89"/>
    <mergeCell ref="AUE89:AUF89"/>
    <mergeCell ref="ATM89:ATN89"/>
    <mergeCell ref="ATO89:ATP89"/>
    <mergeCell ref="ATQ89:ATR89"/>
    <mergeCell ref="ATS89:ATT89"/>
    <mergeCell ref="ATU89:ATV89"/>
    <mergeCell ref="ATC89:ATD89"/>
    <mergeCell ref="ATE89:ATF89"/>
    <mergeCell ref="ATG89:ATH89"/>
    <mergeCell ref="ATI89:ATJ89"/>
    <mergeCell ref="ATK89:ATL89"/>
    <mergeCell ref="ASS89:AST89"/>
    <mergeCell ref="ASU89:ASV89"/>
    <mergeCell ref="ASW89:ASX89"/>
    <mergeCell ref="ASY89:ASZ89"/>
    <mergeCell ref="ATA89:ATB89"/>
    <mergeCell ref="ASI89:ASJ89"/>
    <mergeCell ref="ASK89:ASL89"/>
    <mergeCell ref="ASM89:ASN89"/>
    <mergeCell ref="ASO89:ASP89"/>
    <mergeCell ref="ASQ89:ASR89"/>
    <mergeCell ref="ARY89:ARZ89"/>
    <mergeCell ref="ASA89:ASB89"/>
    <mergeCell ref="ASC89:ASD89"/>
    <mergeCell ref="ASE89:ASF89"/>
    <mergeCell ref="ASG89:ASH89"/>
    <mergeCell ref="ARO89:ARP89"/>
    <mergeCell ref="ARQ89:ARR89"/>
    <mergeCell ref="ARS89:ART89"/>
    <mergeCell ref="ARU89:ARV89"/>
    <mergeCell ref="ARW89:ARX89"/>
    <mergeCell ref="ARE89:ARF89"/>
    <mergeCell ref="ARG89:ARH89"/>
    <mergeCell ref="ARI89:ARJ89"/>
    <mergeCell ref="ARK89:ARL89"/>
    <mergeCell ref="ARM89:ARN89"/>
    <mergeCell ref="AQU89:AQV89"/>
    <mergeCell ref="AQW89:AQX89"/>
    <mergeCell ref="AQY89:AQZ89"/>
    <mergeCell ref="ARA89:ARB89"/>
    <mergeCell ref="ARC89:ARD89"/>
    <mergeCell ref="AQK89:AQL89"/>
    <mergeCell ref="AQM89:AQN89"/>
    <mergeCell ref="AQO89:AQP89"/>
    <mergeCell ref="AQQ89:AQR89"/>
    <mergeCell ref="AQS89:AQT89"/>
    <mergeCell ref="AQA89:AQB89"/>
    <mergeCell ref="AQC89:AQD89"/>
    <mergeCell ref="AQE89:AQF89"/>
    <mergeCell ref="AQG89:AQH89"/>
    <mergeCell ref="AQI89:AQJ89"/>
    <mergeCell ref="APQ89:APR89"/>
    <mergeCell ref="APS89:APT89"/>
    <mergeCell ref="APU89:APV89"/>
    <mergeCell ref="APW89:APX89"/>
    <mergeCell ref="APY89:APZ89"/>
    <mergeCell ref="APG89:APH89"/>
    <mergeCell ref="API89:APJ89"/>
    <mergeCell ref="APK89:APL89"/>
    <mergeCell ref="APM89:APN89"/>
    <mergeCell ref="APO89:APP89"/>
    <mergeCell ref="AOW89:AOX89"/>
    <mergeCell ref="AOY89:AOZ89"/>
    <mergeCell ref="APA89:APB89"/>
    <mergeCell ref="APC89:APD89"/>
    <mergeCell ref="APE89:APF89"/>
    <mergeCell ref="AOM89:AON89"/>
    <mergeCell ref="AOO89:AOP89"/>
    <mergeCell ref="AOQ89:AOR89"/>
    <mergeCell ref="AOS89:AOT89"/>
    <mergeCell ref="AOU89:AOV89"/>
    <mergeCell ref="AOC89:AOD89"/>
    <mergeCell ref="AOE89:AOF89"/>
    <mergeCell ref="AOG89:AOH89"/>
    <mergeCell ref="AOI89:AOJ89"/>
    <mergeCell ref="AOK89:AOL89"/>
    <mergeCell ref="ANS89:ANT89"/>
    <mergeCell ref="ANU89:ANV89"/>
    <mergeCell ref="ANW89:ANX89"/>
    <mergeCell ref="ANY89:ANZ89"/>
    <mergeCell ref="AOA89:AOB89"/>
    <mergeCell ref="ANI89:ANJ89"/>
    <mergeCell ref="ANK89:ANL89"/>
    <mergeCell ref="ANM89:ANN89"/>
    <mergeCell ref="ANO89:ANP89"/>
    <mergeCell ref="ANQ89:ANR89"/>
    <mergeCell ref="AMY89:AMZ89"/>
    <mergeCell ref="ANA89:ANB89"/>
    <mergeCell ref="ANC89:AND89"/>
    <mergeCell ref="ANE89:ANF89"/>
    <mergeCell ref="ANG89:ANH89"/>
    <mergeCell ref="AMO89:AMP89"/>
    <mergeCell ref="AMQ89:AMR89"/>
    <mergeCell ref="AMS89:AMT89"/>
    <mergeCell ref="AMU89:AMV89"/>
    <mergeCell ref="AMW89:AMX89"/>
    <mergeCell ref="AME89:AMF89"/>
    <mergeCell ref="AMG89:AMH89"/>
    <mergeCell ref="AMI89:AMJ89"/>
    <mergeCell ref="AMK89:AML89"/>
    <mergeCell ref="AMM89:AMN89"/>
    <mergeCell ref="ALU89:ALV89"/>
    <mergeCell ref="ALW89:ALX89"/>
    <mergeCell ref="ALY89:ALZ89"/>
    <mergeCell ref="AMA89:AMB89"/>
    <mergeCell ref="AMC89:AMD89"/>
    <mergeCell ref="ALK89:ALL89"/>
    <mergeCell ref="ALM89:ALN89"/>
    <mergeCell ref="ALO89:ALP89"/>
    <mergeCell ref="ALQ89:ALR89"/>
    <mergeCell ref="ALS89:ALT89"/>
    <mergeCell ref="ALA89:ALB89"/>
    <mergeCell ref="ALC89:ALD89"/>
    <mergeCell ref="ALE89:ALF89"/>
    <mergeCell ref="ALG89:ALH89"/>
    <mergeCell ref="ALI89:ALJ89"/>
    <mergeCell ref="AKQ89:AKR89"/>
    <mergeCell ref="AKS89:AKT89"/>
    <mergeCell ref="AKU89:AKV89"/>
    <mergeCell ref="AKW89:AKX89"/>
    <mergeCell ref="AKY89:AKZ89"/>
    <mergeCell ref="AKG89:AKH89"/>
    <mergeCell ref="AKI89:AKJ89"/>
    <mergeCell ref="AKK89:AKL89"/>
    <mergeCell ref="AKM89:AKN89"/>
    <mergeCell ref="AKO89:AKP89"/>
    <mergeCell ref="AJW89:AJX89"/>
    <mergeCell ref="AJY89:AJZ89"/>
    <mergeCell ref="AKA89:AKB89"/>
    <mergeCell ref="AKC89:AKD89"/>
    <mergeCell ref="AKE89:AKF89"/>
    <mergeCell ref="AJM89:AJN89"/>
    <mergeCell ref="AJO89:AJP89"/>
    <mergeCell ref="AJQ89:AJR89"/>
    <mergeCell ref="AJS89:AJT89"/>
    <mergeCell ref="AJU89:AJV89"/>
    <mergeCell ref="AJC89:AJD89"/>
    <mergeCell ref="AJE89:AJF89"/>
    <mergeCell ref="AJG89:AJH89"/>
    <mergeCell ref="AJI89:AJJ89"/>
    <mergeCell ref="AJK89:AJL89"/>
    <mergeCell ref="AIS89:AIT89"/>
    <mergeCell ref="AIU89:AIV89"/>
    <mergeCell ref="AIW89:AIX89"/>
    <mergeCell ref="AIY89:AIZ89"/>
    <mergeCell ref="AJA89:AJB89"/>
    <mergeCell ref="AII89:AIJ89"/>
    <mergeCell ref="AIK89:AIL89"/>
    <mergeCell ref="AIM89:AIN89"/>
    <mergeCell ref="AIO89:AIP89"/>
    <mergeCell ref="AIQ89:AIR89"/>
    <mergeCell ref="AHY89:AHZ89"/>
    <mergeCell ref="AIA89:AIB89"/>
    <mergeCell ref="AIC89:AID89"/>
    <mergeCell ref="AIE89:AIF89"/>
    <mergeCell ref="AIG89:AIH89"/>
    <mergeCell ref="AHO89:AHP89"/>
    <mergeCell ref="AHQ89:AHR89"/>
    <mergeCell ref="AHS89:AHT89"/>
    <mergeCell ref="AHU89:AHV89"/>
    <mergeCell ref="AHW89:AHX89"/>
    <mergeCell ref="AHE89:AHF89"/>
    <mergeCell ref="AHG89:AHH89"/>
    <mergeCell ref="AHI89:AHJ89"/>
    <mergeCell ref="AHK89:AHL89"/>
    <mergeCell ref="AHM89:AHN89"/>
    <mergeCell ref="AGU89:AGV89"/>
    <mergeCell ref="AGW89:AGX89"/>
    <mergeCell ref="AGY89:AGZ89"/>
    <mergeCell ref="AHA89:AHB89"/>
    <mergeCell ref="AHC89:AHD89"/>
    <mergeCell ref="AGK89:AGL89"/>
    <mergeCell ref="AGM89:AGN89"/>
    <mergeCell ref="AGO89:AGP89"/>
    <mergeCell ref="AGQ89:AGR89"/>
    <mergeCell ref="AGS89:AGT89"/>
    <mergeCell ref="AGA89:AGB89"/>
    <mergeCell ref="AGC89:AGD89"/>
    <mergeCell ref="AGE89:AGF89"/>
    <mergeCell ref="AGG89:AGH89"/>
    <mergeCell ref="AGI89:AGJ89"/>
    <mergeCell ref="AFQ89:AFR89"/>
    <mergeCell ref="AFS89:AFT89"/>
    <mergeCell ref="AFU89:AFV89"/>
    <mergeCell ref="AFW89:AFX89"/>
    <mergeCell ref="AFY89:AFZ89"/>
    <mergeCell ref="AFG89:AFH89"/>
    <mergeCell ref="AFI89:AFJ89"/>
    <mergeCell ref="AFK89:AFL89"/>
    <mergeCell ref="AFM89:AFN89"/>
    <mergeCell ref="AFO89:AFP89"/>
    <mergeCell ref="AEW89:AEX89"/>
    <mergeCell ref="AEY89:AEZ89"/>
    <mergeCell ref="AFA89:AFB89"/>
    <mergeCell ref="AFC89:AFD89"/>
    <mergeCell ref="AFE89:AFF89"/>
    <mergeCell ref="AEM89:AEN89"/>
    <mergeCell ref="AEO89:AEP89"/>
    <mergeCell ref="AEQ89:AER89"/>
    <mergeCell ref="AES89:AET89"/>
    <mergeCell ref="AEU89:AEV89"/>
    <mergeCell ref="AEC89:AED89"/>
    <mergeCell ref="AEE89:AEF89"/>
    <mergeCell ref="AEG89:AEH89"/>
    <mergeCell ref="AEI89:AEJ89"/>
    <mergeCell ref="AEK89:AEL89"/>
    <mergeCell ref="ADS89:ADT89"/>
    <mergeCell ref="ADU89:ADV89"/>
    <mergeCell ref="ADW89:ADX89"/>
    <mergeCell ref="ADY89:ADZ89"/>
    <mergeCell ref="AEA89:AEB89"/>
    <mergeCell ref="ADI89:ADJ89"/>
    <mergeCell ref="ADK89:ADL89"/>
    <mergeCell ref="ADM89:ADN89"/>
    <mergeCell ref="ADO89:ADP89"/>
    <mergeCell ref="ADQ89:ADR89"/>
    <mergeCell ref="ACY89:ACZ89"/>
    <mergeCell ref="ADA89:ADB89"/>
    <mergeCell ref="ADC89:ADD89"/>
    <mergeCell ref="ADE89:ADF89"/>
    <mergeCell ref="ADG89:ADH89"/>
    <mergeCell ref="ACO89:ACP89"/>
    <mergeCell ref="ACQ89:ACR89"/>
    <mergeCell ref="ACS89:ACT89"/>
    <mergeCell ref="ACU89:ACV89"/>
    <mergeCell ref="ACW89:ACX89"/>
    <mergeCell ref="ACE89:ACF89"/>
    <mergeCell ref="ACG89:ACH89"/>
    <mergeCell ref="ACI89:ACJ89"/>
    <mergeCell ref="ACK89:ACL89"/>
    <mergeCell ref="ACM89:ACN89"/>
    <mergeCell ref="ABU89:ABV89"/>
    <mergeCell ref="ABW89:ABX89"/>
    <mergeCell ref="ABY89:ABZ89"/>
    <mergeCell ref="ACA89:ACB89"/>
    <mergeCell ref="ACC89:ACD89"/>
    <mergeCell ref="ABK89:ABL89"/>
    <mergeCell ref="ABM89:ABN89"/>
    <mergeCell ref="ABO89:ABP89"/>
    <mergeCell ref="ABQ89:ABR89"/>
    <mergeCell ref="ABS89:ABT89"/>
    <mergeCell ref="ABA89:ABB89"/>
    <mergeCell ref="ABC89:ABD89"/>
    <mergeCell ref="ABE89:ABF89"/>
    <mergeCell ref="ABG89:ABH89"/>
    <mergeCell ref="ABI89:ABJ89"/>
    <mergeCell ref="AAQ89:AAR89"/>
    <mergeCell ref="AAS89:AAT89"/>
    <mergeCell ref="AAU89:AAV89"/>
    <mergeCell ref="AAW89:AAX89"/>
    <mergeCell ref="AAY89:AAZ89"/>
    <mergeCell ref="AAG89:AAH89"/>
    <mergeCell ref="AAI89:AAJ89"/>
    <mergeCell ref="AAK89:AAL89"/>
    <mergeCell ref="AAM89:AAN89"/>
    <mergeCell ref="AAO89:AAP89"/>
    <mergeCell ref="ZW89:ZX89"/>
    <mergeCell ref="ZY89:ZZ89"/>
    <mergeCell ref="AAA89:AAB89"/>
    <mergeCell ref="AAC89:AAD89"/>
    <mergeCell ref="AAE89:AAF89"/>
    <mergeCell ref="ZM89:ZN89"/>
    <mergeCell ref="ZO89:ZP89"/>
    <mergeCell ref="ZQ89:ZR89"/>
    <mergeCell ref="ZS89:ZT89"/>
    <mergeCell ref="ZU89:ZV89"/>
    <mergeCell ref="ZC89:ZD89"/>
    <mergeCell ref="ZE89:ZF89"/>
    <mergeCell ref="ZG89:ZH89"/>
    <mergeCell ref="ZI89:ZJ89"/>
    <mergeCell ref="ZK89:ZL89"/>
    <mergeCell ref="YS89:YT89"/>
    <mergeCell ref="YU89:YV89"/>
    <mergeCell ref="YW89:YX89"/>
    <mergeCell ref="YY89:YZ89"/>
    <mergeCell ref="ZA89:ZB89"/>
    <mergeCell ref="YI89:YJ89"/>
    <mergeCell ref="YK89:YL89"/>
    <mergeCell ref="YM89:YN89"/>
    <mergeCell ref="YO89:YP89"/>
    <mergeCell ref="YQ89:YR89"/>
    <mergeCell ref="XY89:XZ89"/>
    <mergeCell ref="YA89:YB89"/>
    <mergeCell ref="YC89:YD89"/>
    <mergeCell ref="YE89:YF89"/>
    <mergeCell ref="YG89:YH89"/>
    <mergeCell ref="XO89:XP89"/>
    <mergeCell ref="XQ89:XR89"/>
    <mergeCell ref="XS89:XT89"/>
    <mergeCell ref="XU89:XV89"/>
    <mergeCell ref="XW89:XX89"/>
    <mergeCell ref="XE89:XF89"/>
    <mergeCell ref="XG89:XH89"/>
    <mergeCell ref="XI89:XJ89"/>
    <mergeCell ref="XK89:XL89"/>
    <mergeCell ref="XM89:XN89"/>
    <mergeCell ref="WU89:WV89"/>
    <mergeCell ref="WW89:WX89"/>
    <mergeCell ref="WY89:WZ89"/>
    <mergeCell ref="XA89:XB89"/>
    <mergeCell ref="XC89:XD89"/>
    <mergeCell ref="WK89:WL89"/>
    <mergeCell ref="WM89:WN89"/>
    <mergeCell ref="WO89:WP89"/>
    <mergeCell ref="WQ89:WR89"/>
    <mergeCell ref="WS89:WT89"/>
    <mergeCell ref="WA89:WB89"/>
    <mergeCell ref="WC89:WD89"/>
    <mergeCell ref="WE89:WF89"/>
    <mergeCell ref="WG89:WH89"/>
    <mergeCell ref="WI89:WJ89"/>
    <mergeCell ref="VQ89:VR89"/>
    <mergeCell ref="VS89:VT89"/>
    <mergeCell ref="VU89:VV89"/>
    <mergeCell ref="VW89:VX89"/>
    <mergeCell ref="VY89:VZ89"/>
    <mergeCell ref="VG89:VH89"/>
    <mergeCell ref="VI89:VJ89"/>
    <mergeCell ref="VK89:VL89"/>
    <mergeCell ref="VM89:VN89"/>
    <mergeCell ref="VO89:VP89"/>
    <mergeCell ref="UW89:UX89"/>
    <mergeCell ref="UY89:UZ89"/>
    <mergeCell ref="VA89:VB89"/>
    <mergeCell ref="VC89:VD89"/>
    <mergeCell ref="VE89:VF89"/>
    <mergeCell ref="UM89:UN89"/>
    <mergeCell ref="UO89:UP89"/>
    <mergeCell ref="UQ89:UR89"/>
    <mergeCell ref="US89:UT89"/>
    <mergeCell ref="UU89:UV89"/>
    <mergeCell ref="UC89:UD89"/>
    <mergeCell ref="UE89:UF89"/>
    <mergeCell ref="UG89:UH89"/>
    <mergeCell ref="UI89:UJ89"/>
    <mergeCell ref="UK89:UL89"/>
    <mergeCell ref="TS89:TT89"/>
    <mergeCell ref="TU89:TV89"/>
    <mergeCell ref="TW89:TX89"/>
    <mergeCell ref="TY89:TZ89"/>
    <mergeCell ref="UA89:UB89"/>
    <mergeCell ref="TI89:TJ89"/>
    <mergeCell ref="TK89:TL89"/>
    <mergeCell ref="TM89:TN89"/>
    <mergeCell ref="TO89:TP89"/>
    <mergeCell ref="TQ89:TR89"/>
    <mergeCell ref="SY89:SZ89"/>
    <mergeCell ref="TA89:TB89"/>
    <mergeCell ref="TC89:TD89"/>
    <mergeCell ref="TE89:TF89"/>
    <mergeCell ref="TG89:TH89"/>
    <mergeCell ref="SO89:SP89"/>
    <mergeCell ref="SQ89:SR89"/>
    <mergeCell ref="SS89:ST89"/>
    <mergeCell ref="SU89:SV89"/>
    <mergeCell ref="SW89:SX89"/>
    <mergeCell ref="SE89:SF89"/>
    <mergeCell ref="SG89:SH89"/>
    <mergeCell ref="SI89:SJ89"/>
    <mergeCell ref="SK89:SL89"/>
    <mergeCell ref="SM89:SN89"/>
    <mergeCell ref="RU89:RV89"/>
    <mergeCell ref="RW89:RX89"/>
    <mergeCell ref="RY89:RZ89"/>
    <mergeCell ref="SA89:SB89"/>
    <mergeCell ref="SC89:SD89"/>
    <mergeCell ref="RK89:RL89"/>
    <mergeCell ref="RM89:RN89"/>
    <mergeCell ref="RO89:RP89"/>
    <mergeCell ref="RQ89:RR89"/>
    <mergeCell ref="RS89:RT89"/>
    <mergeCell ref="RA89:RB89"/>
    <mergeCell ref="RC89:RD89"/>
    <mergeCell ref="RE89:RF89"/>
    <mergeCell ref="RG89:RH89"/>
    <mergeCell ref="RI89:RJ89"/>
    <mergeCell ref="QQ89:QR89"/>
    <mergeCell ref="QS89:QT89"/>
    <mergeCell ref="QU89:QV89"/>
    <mergeCell ref="QW89:QX89"/>
    <mergeCell ref="QY89:QZ89"/>
    <mergeCell ref="QG89:QH89"/>
    <mergeCell ref="QI89:QJ89"/>
    <mergeCell ref="QK89:QL89"/>
    <mergeCell ref="QM89:QN89"/>
    <mergeCell ref="QO89:QP89"/>
    <mergeCell ref="PW89:PX89"/>
    <mergeCell ref="PY89:PZ89"/>
    <mergeCell ref="QA89:QB89"/>
    <mergeCell ref="QC89:QD89"/>
    <mergeCell ref="QE89:QF89"/>
    <mergeCell ref="PM89:PN89"/>
    <mergeCell ref="PO89:PP89"/>
    <mergeCell ref="PQ89:PR89"/>
    <mergeCell ref="PS89:PT89"/>
    <mergeCell ref="PU89:PV89"/>
    <mergeCell ref="PC89:PD89"/>
    <mergeCell ref="PE89:PF89"/>
    <mergeCell ref="PG89:PH89"/>
    <mergeCell ref="PI89:PJ89"/>
    <mergeCell ref="PK89:PL89"/>
    <mergeCell ref="OS89:OT89"/>
    <mergeCell ref="OU89:OV89"/>
    <mergeCell ref="OW89:OX89"/>
    <mergeCell ref="OY89:OZ89"/>
    <mergeCell ref="PA89:PB89"/>
    <mergeCell ref="OI89:OJ89"/>
    <mergeCell ref="OK89:OL89"/>
    <mergeCell ref="OM89:ON89"/>
    <mergeCell ref="OO89:OP89"/>
    <mergeCell ref="OQ89:OR89"/>
    <mergeCell ref="NY89:NZ89"/>
    <mergeCell ref="OA89:OB89"/>
    <mergeCell ref="OC89:OD89"/>
    <mergeCell ref="OE89:OF89"/>
    <mergeCell ref="OG89:OH89"/>
    <mergeCell ref="NO89:NP89"/>
    <mergeCell ref="NQ89:NR89"/>
    <mergeCell ref="NS89:NT89"/>
    <mergeCell ref="NU89:NV89"/>
    <mergeCell ref="NW89:NX89"/>
    <mergeCell ref="NE89:NF89"/>
    <mergeCell ref="NG89:NH89"/>
    <mergeCell ref="NI89:NJ89"/>
    <mergeCell ref="NK89:NL89"/>
    <mergeCell ref="NM89:NN89"/>
    <mergeCell ref="MU89:MV89"/>
    <mergeCell ref="MW89:MX89"/>
    <mergeCell ref="MY89:MZ89"/>
    <mergeCell ref="NA89:NB89"/>
    <mergeCell ref="NC89:ND89"/>
    <mergeCell ref="MK89:ML89"/>
    <mergeCell ref="MM89:MN89"/>
    <mergeCell ref="MO89:MP89"/>
    <mergeCell ref="MQ89:MR89"/>
    <mergeCell ref="MS89:MT89"/>
    <mergeCell ref="MA89:MB89"/>
    <mergeCell ref="MC89:MD89"/>
    <mergeCell ref="ME89:MF89"/>
    <mergeCell ref="MG89:MH89"/>
    <mergeCell ref="MI89:MJ89"/>
    <mergeCell ref="LQ89:LR89"/>
    <mergeCell ref="LS89:LT89"/>
    <mergeCell ref="LU89:LV89"/>
    <mergeCell ref="LW89:LX89"/>
    <mergeCell ref="LY89:LZ89"/>
    <mergeCell ref="LG89:LH89"/>
    <mergeCell ref="LI89:LJ89"/>
    <mergeCell ref="LK89:LL89"/>
    <mergeCell ref="LM89:LN89"/>
    <mergeCell ref="LO89:LP89"/>
    <mergeCell ref="KW89:KX89"/>
    <mergeCell ref="KY89:KZ89"/>
    <mergeCell ref="LA89:LB89"/>
    <mergeCell ref="LC89:LD89"/>
    <mergeCell ref="LE89:LF89"/>
    <mergeCell ref="KM89:KN89"/>
    <mergeCell ref="KO89:KP89"/>
    <mergeCell ref="KQ89:KR89"/>
    <mergeCell ref="KS89:KT89"/>
    <mergeCell ref="KU89:KV89"/>
    <mergeCell ref="KC89:KD89"/>
    <mergeCell ref="KE89:KF89"/>
    <mergeCell ref="KG89:KH89"/>
    <mergeCell ref="KI89:KJ89"/>
    <mergeCell ref="KK89:KL89"/>
    <mergeCell ref="JS89:JT89"/>
    <mergeCell ref="JU89:JV89"/>
    <mergeCell ref="JW89:JX89"/>
    <mergeCell ref="JY89:JZ89"/>
    <mergeCell ref="KA89:KB89"/>
    <mergeCell ref="JI89:JJ89"/>
    <mergeCell ref="JK89:JL89"/>
    <mergeCell ref="JM89:JN89"/>
    <mergeCell ref="JO89:JP89"/>
    <mergeCell ref="JQ89:JR89"/>
    <mergeCell ref="IY89:IZ89"/>
    <mergeCell ref="JA89:JB89"/>
    <mergeCell ref="JC89:JD89"/>
    <mergeCell ref="JE89:JF89"/>
    <mergeCell ref="JG89:JH89"/>
    <mergeCell ref="IO89:IP89"/>
    <mergeCell ref="IQ89:IR89"/>
    <mergeCell ref="IS89:IT89"/>
    <mergeCell ref="IU89:IV89"/>
    <mergeCell ref="IW89:IX89"/>
    <mergeCell ref="IE89:IF89"/>
    <mergeCell ref="IG89:IH89"/>
    <mergeCell ref="II89:IJ89"/>
    <mergeCell ref="IK89:IL89"/>
    <mergeCell ref="IM89:IN89"/>
    <mergeCell ref="HU89:HV89"/>
    <mergeCell ref="HW89:HX89"/>
    <mergeCell ref="HY89:HZ89"/>
    <mergeCell ref="IA89:IB89"/>
    <mergeCell ref="IC89:ID89"/>
    <mergeCell ref="HK89:HL89"/>
    <mergeCell ref="HM89:HN89"/>
    <mergeCell ref="HO89:HP89"/>
    <mergeCell ref="HQ89:HR89"/>
    <mergeCell ref="HS89:HT89"/>
    <mergeCell ref="HA89:HB89"/>
    <mergeCell ref="HC89:HD89"/>
    <mergeCell ref="HE89:HF89"/>
    <mergeCell ref="HG89:HH89"/>
    <mergeCell ref="HI89:HJ89"/>
    <mergeCell ref="GQ89:GR89"/>
    <mergeCell ref="GS89:GT89"/>
    <mergeCell ref="GU89:GV89"/>
    <mergeCell ref="GW89:GX89"/>
    <mergeCell ref="GY89:GZ89"/>
    <mergeCell ref="GG89:GH89"/>
    <mergeCell ref="GI89:GJ89"/>
    <mergeCell ref="GK89:GL89"/>
    <mergeCell ref="GM89:GN89"/>
    <mergeCell ref="GO89:GP89"/>
    <mergeCell ref="FW89:FX89"/>
    <mergeCell ref="FY89:FZ89"/>
    <mergeCell ref="GA89:GB89"/>
    <mergeCell ref="GC89:GD89"/>
    <mergeCell ref="GE89:GF89"/>
    <mergeCell ref="FM89:FN89"/>
    <mergeCell ref="FO89:FP89"/>
    <mergeCell ref="FQ89:FR89"/>
    <mergeCell ref="FS89:FT89"/>
    <mergeCell ref="FU89:FV89"/>
    <mergeCell ref="FC89:FD89"/>
    <mergeCell ref="FE89:FF89"/>
    <mergeCell ref="FG89:FH89"/>
    <mergeCell ref="FI89:FJ89"/>
    <mergeCell ref="FK89:FL89"/>
    <mergeCell ref="ES89:ET89"/>
    <mergeCell ref="EU89:EV89"/>
    <mergeCell ref="EW89:EX89"/>
    <mergeCell ref="EY89:EZ89"/>
    <mergeCell ref="FA89:FB89"/>
    <mergeCell ref="EI89:EJ89"/>
    <mergeCell ref="EK89:EL89"/>
    <mergeCell ref="EM89:EN89"/>
    <mergeCell ref="EO89:EP89"/>
    <mergeCell ref="EQ89:ER89"/>
    <mergeCell ref="DY89:DZ89"/>
    <mergeCell ref="EA89:EB89"/>
    <mergeCell ref="EC89:ED89"/>
    <mergeCell ref="EE89:EF89"/>
    <mergeCell ref="EG89:EH89"/>
    <mergeCell ref="DO89:DP89"/>
    <mergeCell ref="DQ89:DR89"/>
    <mergeCell ref="DS89:DT89"/>
    <mergeCell ref="DU89:DV89"/>
    <mergeCell ref="DW89:DX89"/>
    <mergeCell ref="DE89:DF89"/>
    <mergeCell ref="DG89:DH89"/>
    <mergeCell ref="DI89:DJ89"/>
    <mergeCell ref="DK89:DL89"/>
    <mergeCell ref="DM89:DN89"/>
    <mergeCell ref="CU89:CV89"/>
    <mergeCell ref="CW89:CX89"/>
    <mergeCell ref="CY89:CZ89"/>
    <mergeCell ref="DA89:DB89"/>
    <mergeCell ref="DC89:DD89"/>
    <mergeCell ref="CK89:CL89"/>
    <mergeCell ref="CM89:CN89"/>
    <mergeCell ref="CO89:CP89"/>
    <mergeCell ref="CQ89:CR89"/>
    <mergeCell ref="CS89:CT89"/>
    <mergeCell ref="CA89:CB89"/>
    <mergeCell ref="CC89:CD89"/>
    <mergeCell ref="CE89:CF89"/>
    <mergeCell ref="CG89:CH89"/>
    <mergeCell ref="CI89:CJ89"/>
    <mergeCell ref="BQ89:BR89"/>
    <mergeCell ref="BS89:BT89"/>
    <mergeCell ref="BU89:BV89"/>
    <mergeCell ref="BW89:BX89"/>
    <mergeCell ref="BY89:BZ89"/>
    <mergeCell ref="BG89:BH89"/>
    <mergeCell ref="BI89:BJ89"/>
    <mergeCell ref="BK89:BL89"/>
    <mergeCell ref="BM89:BN89"/>
    <mergeCell ref="BO89:BP89"/>
    <mergeCell ref="AW89:AX89"/>
    <mergeCell ref="AY89:AZ89"/>
    <mergeCell ref="BA89:BB89"/>
    <mergeCell ref="BC89:BD89"/>
    <mergeCell ref="BE89:BF89"/>
    <mergeCell ref="AM89:AN89"/>
    <mergeCell ref="AO89:AP89"/>
    <mergeCell ref="AQ89:AR89"/>
    <mergeCell ref="AS89:AT89"/>
    <mergeCell ref="AU89:AV89"/>
    <mergeCell ref="AC89:AD89"/>
    <mergeCell ref="AE89:AF89"/>
    <mergeCell ref="AG89:AH89"/>
    <mergeCell ref="AI89:AJ89"/>
    <mergeCell ref="AK89:AL89"/>
    <mergeCell ref="XFA88:XFB88"/>
    <mergeCell ref="XFC88:XFD88"/>
    <mergeCell ref="A43:B43"/>
    <mergeCell ref="C43:D43"/>
    <mergeCell ref="E43:F43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XEQ88:XER88"/>
    <mergeCell ref="XES88:XET88"/>
    <mergeCell ref="XEU88:XEV88"/>
    <mergeCell ref="XEW88:XEX88"/>
    <mergeCell ref="XEY88:XEZ88"/>
    <mergeCell ref="XEG88:XEH88"/>
    <mergeCell ref="XEI88:XEJ88"/>
    <mergeCell ref="XEK88:XEL88"/>
    <mergeCell ref="XEM88:XEN88"/>
    <mergeCell ref="XEO88:XEP88"/>
    <mergeCell ref="XDW88:XDX88"/>
    <mergeCell ref="XDY88:XDZ88"/>
    <mergeCell ref="XEA88:XEB88"/>
    <mergeCell ref="XEC88:XED88"/>
    <mergeCell ref="XEE88:XEF88"/>
    <mergeCell ref="XDM88:XDN88"/>
    <mergeCell ref="XDO88:XDP88"/>
    <mergeCell ref="XDQ88:XDR88"/>
    <mergeCell ref="XDS88:XDT88"/>
    <mergeCell ref="XDU88:XDV88"/>
    <mergeCell ref="XDC88:XDD88"/>
    <mergeCell ref="XDE88:XDF88"/>
    <mergeCell ref="XDG88:XDH88"/>
    <mergeCell ref="XDI88:XDJ88"/>
    <mergeCell ref="XDK88:XDL88"/>
    <mergeCell ref="XCS88:XCT88"/>
    <mergeCell ref="XCU88:XCV88"/>
    <mergeCell ref="XCW88:XCX88"/>
    <mergeCell ref="XCY88:XCZ88"/>
    <mergeCell ref="XDA88:XDB88"/>
    <mergeCell ref="XCI88:XCJ88"/>
    <mergeCell ref="XCK88:XCL88"/>
    <mergeCell ref="XCM88:XCN88"/>
    <mergeCell ref="XCO88:XCP88"/>
    <mergeCell ref="XCQ88:XCR88"/>
    <mergeCell ref="XBY88:XBZ88"/>
    <mergeCell ref="XCA88:XCB88"/>
    <mergeCell ref="XCC88:XCD88"/>
    <mergeCell ref="XCE88:XCF88"/>
    <mergeCell ref="XCG88:XCH88"/>
    <mergeCell ref="XBO88:XBP88"/>
    <mergeCell ref="XBQ88:XBR88"/>
    <mergeCell ref="XBS88:XBT88"/>
    <mergeCell ref="XBU88:XBV88"/>
    <mergeCell ref="XBW88:XBX88"/>
    <mergeCell ref="XBE88:XBF88"/>
    <mergeCell ref="XBG88:XBH88"/>
    <mergeCell ref="XBI88:XBJ88"/>
    <mergeCell ref="XBK88:XBL88"/>
    <mergeCell ref="XBM88:XBN88"/>
    <mergeCell ref="XAU88:XAV88"/>
    <mergeCell ref="XAW88:XAX88"/>
    <mergeCell ref="XAY88:XAZ88"/>
    <mergeCell ref="XBA88:XBB88"/>
    <mergeCell ref="XBC88:XBD88"/>
    <mergeCell ref="XAK88:XAL88"/>
    <mergeCell ref="XAM88:XAN88"/>
    <mergeCell ref="XAO88:XAP88"/>
    <mergeCell ref="XAQ88:XAR88"/>
    <mergeCell ref="XAS88:XAT88"/>
    <mergeCell ref="XAA88:XAB88"/>
    <mergeCell ref="XAC88:XAD88"/>
    <mergeCell ref="XAE88:XAF88"/>
    <mergeCell ref="XAG88:XAH88"/>
    <mergeCell ref="XAI88:XAJ88"/>
    <mergeCell ref="WZQ88:WZR88"/>
    <mergeCell ref="WZS88:WZT88"/>
    <mergeCell ref="WZU88:WZV88"/>
    <mergeCell ref="WZW88:WZX88"/>
    <mergeCell ref="WZY88:WZZ88"/>
    <mergeCell ref="WZG88:WZH88"/>
    <mergeCell ref="WZI88:WZJ88"/>
    <mergeCell ref="WZK88:WZL88"/>
    <mergeCell ref="WZM88:WZN88"/>
    <mergeCell ref="WZO88:WZP88"/>
    <mergeCell ref="WYW88:WYX88"/>
    <mergeCell ref="WYY88:WYZ88"/>
    <mergeCell ref="WZA88:WZB88"/>
    <mergeCell ref="WZC88:WZD88"/>
    <mergeCell ref="WZE88:WZF88"/>
    <mergeCell ref="WYM88:WYN88"/>
    <mergeCell ref="WYO88:WYP88"/>
    <mergeCell ref="WYQ88:WYR88"/>
    <mergeCell ref="WYS88:WYT88"/>
    <mergeCell ref="WYU88:WYV88"/>
    <mergeCell ref="WYC88:WYD88"/>
    <mergeCell ref="WYE88:WYF88"/>
    <mergeCell ref="WYG88:WYH88"/>
    <mergeCell ref="WYI88:WYJ88"/>
    <mergeCell ref="WYK88:WYL88"/>
    <mergeCell ref="WXS88:WXT88"/>
    <mergeCell ref="WXU88:WXV88"/>
    <mergeCell ref="WXW88:WXX88"/>
    <mergeCell ref="WXY88:WXZ88"/>
    <mergeCell ref="WYA88:WYB88"/>
    <mergeCell ref="WXI88:WXJ88"/>
    <mergeCell ref="WXK88:WXL88"/>
    <mergeCell ref="WXM88:WXN88"/>
    <mergeCell ref="WXO88:WXP88"/>
    <mergeCell ref="WXQ88:WXR88"/>
    <mergeCell ref="WWY88:WWZ88"/>
    <mergeCell ref="WXA88:WXB88"/>
    <mergeCell ref="WXC88:WXD88"/>
    <mergeCell ref="WXE88:WXF88"/>
    <mergeCell ref="WXG88:WXH88"/>
    <mergeCell ref="WWO88:WWP88"/>
    <mergeCell ref="WWQ88:WWR88"/>
    <mergeCell ref="WWS88:WWT88"/>
    <mergeCell ref="WWU88:WWV88"/>
    <mergeCell ref="WWW88:WWX88"/>
    <mergeCell ref="WWE88:WWF88"/>
    <mergeCell ref="WWG88:WWH88"/>
    <mergeCell ref="WWI88:WWJ88"/>
    <mergeCell ref="WWK88:WWL88"/>
    <mergeCell ref="WWM88:WWN88"/>
    <mergeCell ref="WVU88:WVV88"/>
    <mergeCell ref="WVW88:WVX88"/>
    <mergeCell ref="WVY88:WVZ88"/>
    <mergeCell ref="WWA88:WWB88"/>
    <mergeCell ref="WWC88:WWD88"/>
    <mergeCell ref="WVK88:WVL88"/>
    <mergeCell ref="WVM88:WVN88"/>
    <mergeCell ref="WVO88:WVP88"/>
    <mergeCell ref="WVQ88:WVR88"/>
    <mergeCell ref="WVS88:WVT88"/>
    <mergeCell ref="WVA88:WVB88"/>
    <mergeCell ref="WVC88:WVD88"/>
    <mergeCell ref="WVE88:WVF88"/>
    <mergeCell ref="WVG88:WVH88"/>
    <mergeCell ref="WVI88:WVJ88"/>
    <mergeCell ref="WUQ88:WUR88"/>
    <mergeCell ref="WUS88:WUT88"/>
    <mergeCell ref="WUU88:WUV88"/>
    <mergeCell ref="WUW88:WUX88"/>
    <mergeCell ref="WUY88:WUZ88"/>
    <mergeCell ref="WUG88:WUH88"/>
    <mergeCell ref="WUI88:WUJ88"/>
    <mergeCell ref="WUK88:WUL88"/>
    <mergeCell ref="WUM88:WUN88"/>
    <mergeCell ref="WUO88:WUP88"/>
    <mergeCell ref="WTW88:WTX88"/>
    <mergeCell ref="WTY88:WTZ88"/>
    <mergeCell ref="WUA88:WUB88"/>
    <mergeCell ref="WUC88:WUD88"/>
    <mergeCell ref="WUE88:WUF88"/>
    <mergeCell ref="WTM88:WTN88"/>
    <mergeCell ref="WTO88:WTP88"/>
    <mergeCell ref="WTQ88:WTR88"/>
    <mergeCell ref="WTS88:WTT88"/>
    <mergeCell ref="WTU88:WTV88"/>
    <mergeCell ref="WTC88:WTD88"/>
    <mergeCell ref="WTE88:WTF88"/>
    <mergeCell ref="WTG88:WTH88"/>
    <mergeCell ref="WTI88:WTJ88"/>
    <mergeCell ref="WTK88:WTL88"/>
    <mergeCell ref="WSS88:WST88"/>
    <mergeCell ref="WSU88:WSV88"/>
    <mergeCell ref="WSW88:WSX88"/>
    <mergeCell ref="WSY88:WSZ88"/>
    <mergeCell ref="WTA88:WTB88"/>
    <mergeCell ref="WSI88:WSJ88"/>
    <mergeCell ref="WSK88:WSL88"/>
    <mergeCell ref="WSM88:WSN88"/>
    <mergeCell ref="WSO88:WSP88"/>
    <mergeCell ref="WSQ88:WSR88"/>
    <mergeCell ref="WRY88:WRZ88"/>
    <mergeCell ref="WSA88:WSB88"/>
    <mergeCell ref="WSC88:WSD88"/>
    <mergeCell ref="WSE88:WSF88"/>
    <mergeCell ref="WSG88:WSH88"/>
    <mergeCell ref="WRO88:WRP88"/>
    <mergeCell ref="WRQ88:WRR88"/>
    <mergeCell ref="WRS88:WRT88"/>
    <mergeCell ref="WRU88:WRV88"/>
    <mergeCell ref="WRW88:WRX88"/>
    <mergeCell ref="WRE88:WRF88"/>
    <mergeCell ref="WRG88:WRH88"/>
    <mergeCell ref="WRI88:WRJ88"/>
    <mergeCell ref="WRK88:WRL88"/>
    <mergeCell ref="WRM88:WRN88"/>
    <mergeCell ref="WQU88:WQV88"/>
    <mergeCell ref="WQW88:WQX88"/>
    <mergeCell ref="WQY88:WQZ88"/>
    <mergeCell ref="WRA88:WRB88"/>
    <mergeCell ref="WRC88:WRD88"/>
    <mergeCell ref="WQK88:WQL88"/>
    <mergeCell ref="WQM88:WQN88"/>
    <mergeCell ref="WQO88:WQP88"/>
    <mergeCell ref="WQQ88:WQR88"/>
    <mergeCell ref="WQS88:WQT88"/>
    <mergeCell ref="WQA88:WQB88"/>
    <mergeCell ref="WQC88:WQD88"/>
    <mergeCell ref="WQE88:WQF88"/>
    <mergeCell ref="WQG88:WQH88"/>
    <mergeCell ref="WQI88:WQJ88"/>
    <mergeCell ref="WPQ88:WPR88"/>
    <mergeCell ref="WPS88:WPT88"/>
    <mergeCell ref="WPU88:WPV88"/>
    <mergeCell ref="WPW88:WPX88"/>
    <mergeCell ref="WPY88:WPZ88"/>
    <mergeCell ref="WPG88:WPH88"/>
    <mergeCell ref="WPI88:WPJ88"/>
    <mergeCell ref="WPK88:WPL88"/>
    <mergeCell ref="WPM88:WPN88"/>
    <mergeCell ref="WPO88:WPP88"/>
    <mergeCell ref="WOW88:WOX88"/>
    <mergeCell ref="WOY88:WOZ88"/>
    <mergeCell ref="WPA88:WPB88"/>
    <mergeCell ref="WPC88:WPD88"/>
    <mergeCell ref="WPE88:WPF88"/>
    <mergeCell ref="WOM88:WON88"/>
    <mergeCell ref="WOO88:WOP88"/>
    <mergeCell ref="WOQ88:WOR88"/>
    <mergeCell ref="WOS88:WOT88"/>
    <mergeCell ref="WOU88:WOV88"/>
    <mergeCell ref="WOC88:WOD88"/>
    <mergeCell ref="WOE88:WOF88"/>
    <mergeCell ref="WOG88:WOH88"/>
    <mergeCell ref="WOI88:WOJ88"/>
    <mergeCell ref="WOK88:WOL88"/>
    <mergeCell ref="WNS88:WNT88"/>
    <mergeCell ref="WNU88:WNV88"/>
    <mergeCell ref="WNW88:WNX88"/>
    <mergeCell ref="WNY88:WNZ88"/>
    <mergeCell ref="WOA88:WOB88"/>
    <mergeCell ref="WNI88:WNJ88"/>
    <mergeCell ref="WNK88:WNL88"/>
    <mergeCell ref="WNM88:WNN88"/>
    <mergeCell ref="WNO88:WNP88"/>
    <mergeCell ref="WNQ88:WNR88"/>
    <mergeCell ref="WMY88:WMZ88"/>
    <mergeCell ref="WNA88:WNB88"/>
    <mergeCell ref="WNC88:WND88"/>
    <mergeCell ref="WNE88:WNF88"/>
    <mergeCell ref="WNG88:WNH88"/>
    <mergeCell ref="WMO88:WMP88"/>
    <mergeCell ref="WMQ88:WMR88"/>
    <mergeCell ref="WMS88:WMT88"/>
    <mergeCell ref="WMU88:WMV88"/>
    <mergeCell ref="WMW88:WMX88"/>
    <mergeCell ref="WME88:WMF88"/>
    <mergeCell ref="WMG88:WMH88"/>
    <mergeCell ref="WMI88:WMJ88"/>
    <mergeCell ref="WMK88:WML88"/>
    <mergeCell ref="WMM88:WMN88"/>
    <mergeCell ref="WLU88:WLV88"/>
    <mergeCell ref="WLW88:WLX88"/>
    <mergeCell ref="WLY88:WLZ88"/>
    <mergeCell ref="WMA88:WMB88"/>
    <mergeCell ref="WMC88:WMD88"/>
    <mergeCell ref="WLK88:WLL88"/>
    <mergeCell ref="WLM88:WLN88"/>
    <mergeCell ref="WLO88:WLP88"/>
    <mergeCell ref="WLQ88:WLR88"/>
    <mergeCell ref="WLS88:WLT88"/>
    <mergeCell ref="WLA88:WLB88"/>
    <mergeCell ref="WLC88:WLD88"/>
    <mergeCell ref="WLE88:WLF88"/>
    <mergeCell ref="WLG88:WLH88"/>
    <mergeCell ref="WLI88:WLJ88"/>
    <mergeCell ref="WKQ88:WKR88"/>
    <mergeCell ref="WKS88:WKT88"/>
    <mergeCell ref="WKU88:WKV88"/>
    <mergeCell ref="WKW88:WKX88"/>
    <mergeCell ref="WKY88:WKZ88"/>
    <mergeCell ref="WKG88:WKH88"/>
    <mergeCell ref="WKI88:WKJ88"/>
    <mergeCell ref="WKK88:WKL88"/>
    <mergeCell ref="WKM88:WKN88"/>
    <mergeCell ref="WKO88:WKP88"/>
    <mergeCell ref="WJW88:WJX88"/>
    <mergeCell ref="WJY88:WJZ88"/>
    <mergeCell ref="WKA88:WKB88"/>
    <mergeCell ref="WKC88:WKD88"/>
    <mergeCell ref="WKE88:WKF88"/>
    <mergeCell ref="WJM88:WJN88"/>
    <mergeCell ref="WJO88:WJP88"/>
    <mergeCell ref="WJQ88:WJR88"/>
    <mergeCell ref="WJS88:WJT88"/>
    <mergeCell ref="WJU88:WJV88"/>
    <mergeCell ref="WJC88:WJD88"/>
    <mergeCell ref="WJE88:WJF88"/>
    <mergeCell ref="WJG88:WJH88"/>
    <mergeCell ref="WJI88:WJJ88"/>
    <mergeCell ref="WJK88:WJL88"/>
    <mergeCell ref="WIS88:WIT88"/>
    <mergeCell ref="WIU88:WIV88"/>
    <mergeCell ref="WIW88:WIX88"/>
    <mergeCell ref="WIY88:WIZ88"/>
    <mergeCell ref="WJA88:WJB88"/>
    <mergeCell ref="WII88:WIJ88"/>
    <mergeCell ref="WIK88:WIL88"/>
    <mergeCell ref="WIM88:WIN88"/>
    <mergeCell ref="WIO88:WIP88"/>
    <mergeCell ref="WIQ88:WIR88"/>
    <mergeCell ref="WHY88:WHZ88"/>
    <mergeCell ref="WIA88:WIB88"/>
    <mergeCell ref="WIC88:WID88"/>
    <mergeCell ref="WIE88:WIF88"/>
    <mergeCell ref="WIG88:WIH88"/>
    <mergeCell ref="WHO88:WHP88"/>
    <mergeCell ref="WHQ88:WHR88"/>
    <mergeCell ref="WHS88:WHT88"/>
    <mergeCell ref="WHU88:WHV88"/>
    <mergeCell ref="WHW88:WHX88"/>
    <mergeCell ref="WHE88:WHF88"/>
    <mergeCell ref="WHG88:WHH88"/>
    <mergeCell ref="WHI88:WHJ88"/>
    <mergeCell ref="WHK88:WHL88"/>
    <mergeCell ref="WHM88:WHN88"/>
    <mergeCell ref="WGU88:WGV88"/>
    <mergeCell ref="WGW88:WGX88"/>
    <mergeCell ref="WGY88:WGZ88"/>
    <mergeCell ref="WHA88:WHB88"/>
    <mergeCell ref="WHC88:WHD88"/>
    <mergeCell ref="WGK88:WGL88"/>
    <mergeCell ref="WGM88:WGN88"/>
    <mergeCell ref="WGO88:WGP88"/>
    <mergeCell ref="WGQ88:WGR88"/>
    <mergeCell ref="WGS88:WGT88"/>
    <mergeCell ref="WGA88:WGB88"/>
    <mergeCell ref="WGC88:WGD88"/>
    <mergeCell ref="WGE88:WGF88"/>
    <mergeCell ref="WGG88:WGH88"/>
    <mergeCell ref="WGI88:WGJ88"/>
    <mergeCell ref="WFQ88:WFR88"/>
    <mergeCell ref="WFS88:WFT88"/>
    <mergeCell ref="WFU88:WFV88"/>
    <mergeCell ref="WFW88:WFX88"/>
    <mergeCell ref="WFY88:WFZ88"/>
    <mergeCell ref="WFG88:WFH88"/>
    <mergeCell ref="WFI88:WFJ88"/>
    <mergeCell ref="WFK88:WFL88"/>
    <mergeCell ref="WFM88:WFN88"/>
    <mergeCell ref="WFO88:WFP88"/>
    <mergeCell ref="WEW88:WEX88"/>
    <mergeCell ref="WEY88:WEZ88"/>
    <mergeCell ref="WFA88:WFB88"/>
    <mergeCell ref="WFC88:WFD88"/>
    <mergeCell ref="WFE88:WFF88"/>
    <mergeCell ref="WEM88:WEN88"/>
    <mergeCell ref="WEO88:WEP88"/>
    <mergeCell ref="WEQ88:WER88"/>
    <mergeCell ref="WES88:WET88"/>
    <mergeCell ref="WEU88:WEV88"/>
    <mergeCell ref="WEC88:WED88"/>
    <mergeCell ref="WEE88:WEF88"/>
    <mergeCell ref="WEG88:WEH88"/>
    <mergeCell ref="WEI88:WEJ88"/>
    <mergeCell ref="WEK88:WEL88"/>
    <mergeCell ref="WDS88:WDT88"/>
    <mergeCell ref="WDU88:WDV88"/>
    <mergeCell ref="WDW88:WDX88"/>
    <mergeCell ref="WDY88:WDZ88"/>
    <mergeCell ref="WEA88:WEB88"/>
    <mergeCell ref="WDI88:WDJ88"/>
    <mergeCell ref="WDK88:WDL88"/>
    <mergeCell ref="WDM88:WDN88"/>
    <mergeCell ref="WDO88:WDP88"/>
    <mergeCell ref="WDQ88:WDR88"/>
    <mergeCell ref="WCY88:WCZ88"/>
    <mergeCell ref="WDA88:WDB88"/>
    <mergeCell ref="WDC88:WDD88"/>
    <mergeCell ref="WDE88:WDF88"/>
    <mergeCell ref="WDG88:WDH88"/>
    <mergeCell ref="WCO88:WCP88"/>
    <mergeCell ref="WCQ88:WCR88"/>
    <mergeCell ref="WCS88:WCT88"/>
    <mergeCell ref="WCU88:WCV88"/>
    <mergeCell ref="WCW88:WCX88"/>
    <mergeCell ref="WCE88:WCF88"/>
    <mergeCell ref="WCG88:WCH88"/>
    <mergeCell ref="WCI88:WCJ88"/>
    <mergeCell ref="WCK88:WCL88"/>
    <mergeCell ref="WCM88:WCN88"/>
    <mergeCell ref="WBU88:WBV88"/>
    <mergeCell ref="WBW88:WBX88"/>
    <mergeCell ref="WBY88:WBZ88"/>
    <mergeCell ref="WCA88:WCB88"/>
    <mergeCell ref="WCC88:WCD88"/>
    <mergeCell ref="WBK88:WBL88"/>
    <mergeCell ref="WBM88:WBN88"/>
    <mergeCell ref="WBO88:WBP88"/>
    <mergeCell ref="WBQ88:WBR88"/>
    <mergeCell ref="WBS88:WBT88"/>
    <mergeCell ref="WBA88:WBB88"/>
    <mergeCell ref="WBC88:WBD88"/>
    <mergeCell ref="WBE88:WBF88"/>
    <mergeCell ref="WBG88:WBH88"/>
    <mergeCell ref="WBI88:WBJ88"/>
    <mergeCell ref="WAQ88:WAR88"/>
    <mergeCell ref="WAS88:WAT88"/>
    <mergeCell ref="WAU88:WAV88"/>
    <mergeCell ref="WAW88:WAX88"/>
    <mergeCell ref="WAY88:WAZ88"/>
    <mergeCell ref="WAG88:WAH88"/>
    <mergeCell ref="WAI88:WAJ88"/>
    <mergeCell ref="WAK88:WAL88"/>
    <mergeCell ref="WAM88:WAN88"/>
    <mergeCell ref="WAO88:WAP88"/>
    <mergeCell ref="VZW88:VZX88"/>
    <mergeCell ref="VZY88:VZZ88"/>
    <mergeCell ref="WAA88:WAB88"/>
    <mergeCell ref="WAC88:WAD88"/>
    <mergeCell ref="WAE88:WAF88"/>
    <mergeCell ref="VZM88:VZN88"/>
    <mergeCell ref="VZO88:VZP88"/>
    <mergeCell ref="VZQ88:VZR88"/>
    <mergeCell ref="VZS88:VZT88"/>
    <mergeCell ref="VZU88:VZV88"/>
    <mergeCell ref="VZC88:VZD88"/>
    <mergeCell ref="VZE88:VZF88"/>
    <mergeCell ref="VZG88:VZH88"/>
    <mergeCell ref="VZI88:VZJ88"/>
    <mergeCell ref="VZK88:VZL88"/>
    <mergeCell ref="VYS88:VYT88"/>
    <mergeCell ref="VYU88:VYV88"/>
    <mergeCell ref="VYW88:VYX88"/>
    <mergeCell ref="VYY88:VYZ88"/>
    <mergeCell ref="VZA88:VZB88"/>
    <mergeCell ref="VYI88:VYJ88"/>
    <mergeCell ref="VYK88:VYL88"/>
    <mergeCell ref="VYM88:VYN88"/>
    <mergeCell ref="VYO88:VYP88"/>
    <mergeCell ref="VYQ88:VYR88"/>
    <mergeCell ref="VXY88:VXZ88"/>
    <mergeCell ref="VYA88:VYB88"/>
    <mergeCell ref="VYC88:VYD88"/>
    <mergeCell ref="VYE88:VYF88"/>
    <mergeCell ref="VYG88:VYH88"/>
    <mergeCell ref="VXO88:VXP88"/>
    <mergeCell ref="VXQ88:VXR88"/>
    <mergeCell ref="VXS88:VXT88"/>
    <mergeCell ref="VXU88:VXV88"/>
    <mergeCell ref="VXW88:VXX88"/>
    <mergeCell ref="VXE88:VXF88"/>
    <mergeCell ref="VXG88:VXH88"/>
    <mergeCell ref="VXI88:VXJ88"/>
    <mergeCell ref="VXK88:VXL88"/>
    <mergeCell ref="VXM88:VXN88"/>
    <mergeCell ref="VWU88:VWV88"/>
    <mergeCell ref="VWW88:VWX88"/>
    <mergeCell ref="VWY88:VWZ88"/>
    <mergeCell ref="VXA88:VXB88"/>
    <mergeCell ref="VXC88:VXD88"/>
    <mergeCell ref="VWK88:VWL88"/>
    <mergeCell ref="VWM88:VWN88"/>
    <mergeCell ref="VWO88:VWP88"/>
    <mergeCell ref="VWQ88:VWR88"/>
    <mergeCell ref="VWS88:VWT88"/>
    <mergeCell ref="VWA88:VWB88"/>
    <mergeCell ref="VWC88:VWD88"/>
    <mergeCell ref="VWE88:VWF88"/>
    <mergeCell ref="VWG88:VWH88"/>
    <mergeCell ref="VWI88:VWJ88"/>
    <mergeCell ref="VVQ88:VVR88"/>
    <mergeCell ref="VVS88:VVT88"/>
    <mergeCell ref="VVU88:VVV88"/>
    <mergeCell ref="VVW88:VVX88"/>
    <mergeCell ref="VVY88:VVZ88"/>
    <mergeCell ref="VVG88:VVH88"/>
    <mergeCell ref="VVI88:VVJ88"/>
    <mergeCell ref="VVK88:VVL88"/>
    <mergeCell ref="VVM88:VVN88"/>
    <mergeCell ref="VVO88:VVP88"/>
    <mergeCell ref="VUW88:VUX88"/>
    <mergeCell ref="VUY88:VUZ88"/>
    <mergeCell ref="VVA88:VVB88"/>
    <mergeCell ref="VVC88:VVD88"/>
    <mergeCell ref="VVE88:VVF88"/>
    <mergeCell ref="VUM88:VUN88"/>
    <mergeCell ref="VUO88:VUP88"/>
    <mergeCell ref="VUQ88:VUR88"/>
    <mergeCell ref="VUS88:VUT88"/>
    <mergeCell ref="VUU88:VUV88"/>
    <mergeCell ref="VUC88:VUD88"/>
    <mergeCell ref="VUE88:VUF88"/>
    <mergeCell ref="VUG88:VUH88"/>
    <mergeCell ref="VUI88:VUJ88"/>
    <mergeCell ref="VUK88:VUL88"/>
    <mergeCell ref="VTS88:VTT88"/>
    <mergeCell ref="VTU88:VTV88"/>
    <mergeCell ref="VTW88:VTX88"/>
    <mergeCell ref="VTY88:VTZ88"/>
    <mergeCell ref="VUA88:VUB88"/>
    <mergeCell ref="VTI88:VTJ88"/>
    <mergeCell ref="VTK88:VTL88"/>
    <mergeCell ref="VTM88:VTN88"/>
    <mergeCell ref="VTO88:VTP88"/>
    <mergeCell ref="VTQ88:VTR88"/>
    <mergeCell ref="VSY88:VSZ88"/>
    <mergeCell ref="VTA88:VTB88"/>
    <mergeCell ref="VTC88:VTD88"/>
    <mergeCell ref="VTE88:VTF88"/>
    <mergeCell ref="VTG88:VTH88"/>
    <mergeCell ref="VSO88:VSP88"/>
    <mergeCell ref="VSQ88:VSR88"/>
    <mergeCell ref="VSS88:VST88"/>
    <mergeCell ref="VSU88:VSV88"/>
    <mergeCell ref="VSW88:VSX88"/>
    <mergeCell ref="VSE88:VSF88"/>
    <mergeCell ref="VSG88:VSH88"/>
    <mergeCell ref="VSI88:VSJ88"/>
    <mergeCell ref="VSK88:VSL88"/>
    <mergeCell ref="VSM88:VSN88"/>
    <mergeCell ref="VRU88:VRV88"/>
    <mergeCell ref="VRW88:VRX88"/>
    <mergeCell ref="VRY88:VRZ88"/>
    <mergeCell ref="VSA88:VSB88"/>
    <mergeCell ref="VSC88:VSD88"/>
    <mergeCell ref="VRK88:VRL88"/>
    <mergeCell ref="VRM88:VRN88"/>
    <mergeCell ref="VRO88:VRP88"/>
    <mergeCell ref="VRQ88:VRR88"/>
    <mergeCell ref="VRS88:VRT88"/>
    <mergeCell ref="VRA88:VRB88"/>
    <mergeCell ref="VRC88:VRD88"/>
    <mergeCell ref="VRE88:VRF88"/>
    <mergeCell ref="VRG88:VRH88"/>
    <mergeCell ref="VRI88:VRJ88"/>
    <mergeCell ref="VQQ88:VQR88"/>
    <mergeCell ref="VQS88:VQT88"/>
    <mergeCell ref="VQU88:VQV88"/>
    <mergeCell ref="VQW88:VQX88"/>
    <mergeCell ref="VQY88:VQZ88"/>
    <mergeCell ref="VQG88:VQH88"/>
    <mergeCell ref="VQI88:VQJ88"/>
    <mergeCell ref="VQK88:VQL88"/>
    <mergeCell ref="VQM88:VQN88"/>
    <mergeCell ref="VQO88:VQP88"/>
    <mergeCell ref="VPW88:VPX88"/>
    <mergeCell ref="VPY88:VPZ88"/>
    <mergeCell ref="VQA88:VQB88"/>
    <mergeCell ref="VQC88:VQD88"/>
    <mergeCell ref="VQE88:VQF88"/>
    <mergeCell ref="VPM88:VPN88"/>
    <mergeCell ref="VPO88:VPP88"/>
    <mergeCell ref="VPQ88:VPR88"/>
    <mergeCell ref="VPS88:VPT88"/>
    <mergeCell ref="VPU88:VPV88"/>
    <mergeCell ref="VPC88:VPD88"/>
    <mergeCell ref="VPE88:VPF88"/>
    <mergeCell ref="VPG88:VPH88"/>
    <mergeCell ref="VPI88:VPJ88"/>
    <mergeCell ref="VPK88:VPL88"/>
    <mergeCell ref="VOS88:VOT88"/>
    <mergeCell ref="VOU88:VOV88"/>
    <mergeCell ref="VOW88:VOX88"/>
    <mergeCell ref="VOY88:VOZ88"/>
    <mergeCell ref="VPA88:VPB88"/>
    <mergeCell ref="VOI88:VOJ88"/>
    <mergeCell ref="VOK88:VOL88"/>
    <mergeCell ref="VOM88:VON88"/>
    <mergeCell ref="VOO88:VOP88"/>
    <mergeCell ref="VOQ88:VOR88"/>
    <mergeCell ref="VNY88:VNZ88"/>
    <mergeCell ref="VOA88:VOB88"/>
    <mergeCell ref="VOC88:VOD88"/>
    <mergeCell ref="VOE88:VOF88"/>
    <mergeCell ref="VOG88:VOH88"/>
    <mergeCell ref="VNO88:VNP88"/>
    <mergeCell ref="VNQ88:VNR88"/>
    <mergeCell ref="VNS88:VNT88"/>
    <mergeCell ref="VNU88:VNV88"/>
    <mergeCell ref="VNW88:VNX88"/>
    <mergeCell ref="VNE88:VNF88"/>
    <mergeCell ref="VNG88:VNH88"/>
    <mergeCell ref="VNI88:VNJ88"/>
    <mergeCell ref="VNK88:VNL88"/>
    <mergeCell ref="VNM88:VNN88"/>
    <mergeCell ref="VMU88:VMV88"/>
    <mergeCell ref="VMW88:VMX88"/>
    <mergeCell ref="VMY88:VMZ88"/>
    <mergeCell ref="VNA88:VNB88"/>
    <mergeCell ref="VNC88:VND88"/>
    <mergeCell ref="VMK88:VML88"/>
    <mergeCell ref="VMM88:VMN88"/>
    <mergeCell ref="VMO88:VMP88"/>
    <mergeCell ref="VMQ88:VMR88"/>
    <mergeCell ref="VMS88:VMT88"/>
    <mergeCell ref="VMA88:VMB88"/>
    <mergeCell ref="VMC88:VMD88"/>
    <mergeCell ref="VME88:VMF88"/>
    <mergeCell ref="VMG88:VMH88"/>
    <mergeCell ref="VMI88:VMJ88"/>
    <mergeCell ref="VLQ88:VLR88"/>
    <mergeCell ref="VLS88:VLT88"/>
    <mergeCell ref="VLU88:VLV88"/>
    <mergeCell ref="VLW88:VLX88"/>
    <mergeCell ref="VLY88:VLZ88"/>
    <mergeCell ref="VLG88:VLH88"/>
    <mergeCell ref="VLI88:VLJ88"/>
    <mergeCell ref="VLK88:VLL88"/>
    <mergeCell ref="VLM88:VLN88"/>
    <mergeCell ref="VLO88:VLP88"/>
    <mergeCell ref="VKW88:VKX88"/>
    <mergeCell ref="VKY88:VKZ88"/>
    <mergeCell ref="VLA88:VLB88"/>
    <mergeCell ref="VLC88:VLD88"/>
    <mergeCell ref="VLE88:VLF88"/>
    <mergeCell ref="VKM88:VKN88"/>
    <mergeCell ref="VKO88:VKP88"/>
    <mergeCell ref="VKQ88:VKR88"/>
    <mergeCell ref="VKS88:VKT88"/>
    <mergeCell ref="VKU88:VKV88"/>
    <mergeCell ref="VKC88:VKD88"/>
    <mergeCell ref="VKE88:VKF88"/>
    <mergeCell ref="VKG88:VKH88"/>
    <mergeCell ref="VKI88:VKJ88"/>
    <mergeCell ref="VKK88:VKL88"/>
    <mergeCell ref="VJS88:VJT88"/>
    <mergeCell ref="VJU88:VJV88"/>
    <mergeCell ref="VJW88:VJX88"/>
    <mergeCell ref="VJY88:VJZ88"/>
    <mergeCell ref="VKA88:VKB88"/>
    <mergeCell ref="VJI88:VJJ88"/>
    <mergeCell ref="VJK88:VJL88"/>
    <mergeCell ref="VJM88:VJN88"/>
    <mergeCell ref="VJO88:VJP88"/>
    <mergeCell ref="VJQ88:VJR88"/>
    <mergeCell ref="VIY88:VIZ88"/>
    <mergeCell ref="VJA88:VJB88"/>
    <mergeCell ref="VJC88:VJD88"/>
    <mergeCell ref="VJE88:VJF88"/>
    <mergeCell ref="VJG88:VJH88"/>
    <mergeCell ref="VIO88:VIP88"/>
    <mergeCell ref="VIQ88:VIR88"/>
    <mergeCell ref="VIS88:VIT88"/>
    <mergeCell ref="VIU88:VIV88"/>
    <mergeCell ref="VIW88:VIX88"/>
    <mergeCell ref="VIE88:VIF88"/>
    <mergeCell ref="VIG88:VIH88"/>
    <mergeCell ref="VII88:VIJ88"/>
    <mergeCell ref="VIK88:VIL88"/>
    <mergeCell ref="VIM88:VIN88"/>
    <mergeCell ref="VHU88:VHV88"/>
    <mergeCell ref="VHW88:VHX88"/>
    <mergeCell ref="VHY88:VHZ88"/>
    <mergeCell ref="VIA88:VIB88"/>
    <mergeCell ref="VIC88:VID88"/>
    <mergeCell ref="VHK88:VHL88"/>
    <mergeCell ref="VHM88:VHN88"/>
    <mergeCell ref="VHO88:VHP88"/>
    <mergeCell ref="VHQ88:VHR88"/>
    <mergeCell ref="VHS88:VHT88"/>
    <mergeCell ref="VHA88:VHB88"/>
    <mergeCell ref="VHC88:VHD88"/>
    <mergeCell ref="VHE88:VHF88"/>
    <mergeCell ref="VHG88:VHH88"/>
    <mergeCell ref="VHI88:VHJ88"/>
    <mergeCell ref="VGQ88:VGR88"/>
    <mergeCell ref="VGS88:VGT88"/>
    <mergeCell ref="VGU88:VGV88"/>
    <mergeCell ref="VGW88:VGX88"/>
    <mergeCell ref="VGY88:VGZ88"/>
    <mergeCell ref="VGG88:VGH88"/>
    <mergeCell ref="VGI88:VGJ88"/>
    <mergeCell ref="VGK88:VGL88"/>
    <mergeCell ref="VGM88:VGN88"/>
    <mergeCell ref="VGO88:VGP88"/>
    <mergeCell ref="VFW88:VFX88"/>
    <mergeCell ref="VFY88:VFZ88"/>
    <mergeCell ref="VGA88:VGB88"/>
    <mergeCell ref="VGC88:VGD88"/>
    <mergeCell ref="VGE88:VGF88"/>
    <mergeCell ref="VFM88:VFN88"/>
    <mergeCell ref="VFO88:VFP88"/>
    <mergeCell ref="VFQ88:VFR88"/>
    <mergeCell ref="VFS88:VFT88"/>
    <mergeCell ref="VFU88:VFV88"/>
    <mergeCell ref="VFC88:VFD88"/>
    <mergeCell ref="VFE88:VFF88"/>
    <mergeCell ref="VFG88:VFH88"/>
    <mergeCell ref="VFI88:VFJ88"/>
    <mergeCell ref="VFK88:VFL88"/>
    <mergeCell ref="VES88:VET88"/>
    <mergeCell ref="VEU88:VEV88"/>
    <mergeCell ref="VEW88:VEX88"/>
    <mergeCell ref="VEY88:VEZ88"/>
    <mergeCell ref="VFA88:VFB88"/>
    <mergeCell ref="VEI88:VEJ88"/>
    <mergeCell ref="VEK88:VEL88"/>
    <mergeCell ref="VEM88:VEN88"/>
    <mergeCell ref="VEO88:VEP88"/>
    <mergeCell ref="VEQ88:VER88"/>
    <mergeCell ref="VDY88:VDZ88"/>
    <mergeCell ref="VEA88:VEB88"/>
    <mergeCell ref="VEC88:VED88"/>
    <mergeCell ref="VEE88:VEF88"/>
    <mergeCell ref="VEG88:VEH88"/>
    <mergeCell ref="VDO88:VDP88"/>
    <mergeCell ref="VDQ88:VDR88"/>
    <mergeCell ref="VDS88:VDT88"/>
    <mergeCell ref="VDU88:VDV88"/>
    <mergeCell ref="VDW88:VDX88"/>
    <mergeCell ref="VDE88:VDF88"/>
    <mergeCell ref="VDG88:VDH88"/>
    <mergeCell ref="VDI88:VDJ88"/>
    <mergeCell ref="VDK88:VDL88"/>
    <mergeCell ref="VDM88:VDN88"/>
    <mergeCell ref="VCU88:VCV88"/>
    <mergeCell ref="VCW88:VCX88"/>
    <mergeCell ref="VCY88:VCZ88"/>
    <mergeCell ref="VDA88:VDB88"/>
    <mergeCell ref="VDC88:VDD88"/>
    <mergeCell ref="VCK88:VCL88"/>
    <mergeCell ref="VCM88:VCN88"/>
    <mergeCell ref="VCO88:VCP88"/>
    <mergeCell ref="VCQ88:VCR88"/>
    <mergeCell ref="VCS88:VCT88"/>
    <mergeCell ref="VCA88:VCB88"/>
    <mergeCell ref="VCC88:VCD88"/>
    <mergeCell ref="VCE88:VCF88"/>
    <mergeCell ref="VCG88:VCH88"/>
    <mergeCell ref="VCI88:VCJ88"/>
    <mergeCell ref="VBQ88:VBR88"/>
    <mergeCell ref="VBS88:VBT88"/>
    <mergeCell ref="VBU88:VBV88"/>
    <mergeCell ref="VBW88:VBX88"/>
    <mergeCell ref="VBY88:VBZ88"/>
    <mergeCell ref="VBG88:VBH88"/>
    <mergeCell ref="VBI88:VBJ88"/>
    <mergeCell ref="VBK88:VBL88"/>
    <mergeCell ref="VBM88:VBN88"/>
    <mergeCell ref="VBO88:VBP88"/>
    <mergeCell ref="VAW88:VAX88"/>
    <mergeCell ref="VAY88:VAZ88"/>
    <mergeCell ref="VBA88:VBB88"/>
    <mergeCell ref="VBC88:VBD88"/>
    <mergeCell ref="VBE88:VBF88"/>
    <mergeCell ref="VAM88:VAN88"/>
    <mergeCell ref="VAO88:VAP88"/>
    <mergeCell ref="VAQ88:VAR88"/>
    <mergeCell ref="VAS88:VAT88"/>
    <mergeCell ref="VAU88:VAV88"/>
    <mergeCell ref="VAC88:VAD88"/>
    <mergeCell ref="VAE88:VAF88"/>
    <mergeCell ref="VAG88:VAH88"/>
    <mergeCell ref="VAI88:VAJ88"/>
    <mergeCell ref="VAK88:VAL88"/>
    <mergeCell ref="UZS88:UZT88"/>
    <mergeCell ref="UZU88:UZV88"/>
    <mergeCell ref="UZW88:UZX88"/>
    <mergeCell ref="UZY88:UZZ88"/>
    <mergeCell ref="VAA88:VAB88"/>
    <mergeCell ref="UZI88:UZJ88"/>
    <mergeCell ref="UZK88:UZL88"/>
    <mergeCell ref="UZM88:UZN88"/>
    <mergeCell ref="UZO88:UZP88"/>
    <mergeCell ref="UZQ88:UZR88"/>
    <mergeCell ref="UYY88:UYZ88"/>
    <mergeCell ref="UZA88:UZB88"/>
    <mergeCell ref="UZC88:UZD88"/>
    <mergeCell ref="UZE88:UZF88"/>
    <mergeCell ref="UZG88:UZH88"/>
    <mergeCell ref="UYO88:UYP88"/>
    <mergeCell ref="UYQ88:UYR88"/>
    <mergeCell ref="UYS88:UYT88"/>
    <mergeCell ref="UYU88:UYV88"/>
    <mergeCell ref="UYW88:UYX88"/>
    <mergeCell ref="UYE88:UYF88"/>
    <mergeCell ref="UYG88:UYH88"/>
    <mergeCell ref="UYI88:UYJ88"/>
    <mergeCell ref="UYK88:UYL88"/>
    <mergeCell ref="UYM88:UYN88"/>
    <mergeCell ref="UXU88:UXV88"/>
    <mergeCell ref="UXW88:UXX88"/>
    <mergeCell ref="UXY88:UXZ88"/>
    <mergeCell ref="UYA88:UYB88"/>
    <mergeCell ref="UYC88:UYD88"/>
    <mergeCell ref="UXK88:UXL88"/>
    <mergeCell ref="UXM88:UXN88"/>
    <mergeCell ref="UXO88:UXP88"/>
    <mergeCell ref="UXQ88:UXR88"/>
    <mergeCell ref="UXS88:UXT88"/>
    <mergeCell ref="UXA88:UXB88"/>
    <mergeCell ref="UXC88:UXD88"/>
    <mergeCell ref="UXE88:UXF88"/>
    <mergeCell ref="UXG88:UXH88"/>
    <mergeCell ref="UXI88:UXJ88"/>
    <mergeCell ref="UWQ88:UWR88"/>
    <mergeCell ref="UWS88:UWT88"/>
    <mergeCell ref="UWU88:UWV88"/>
    <mergeCell ref="UWW88:UWX88"/>
    <mergeCell ref="UWY88:UWZ88"/>
    <mergeCell ref="UWG88:UWH88"/>
    <mergeCell ref="UWI88:UWJ88"/>
    <mergeCell ref="UWK88:UWL88"/>
    <mergeCell ref="UWM88:UWN88"/>
    <mergeCell ref="UWO88:UWP88"/>
    <mergeCell ref="UVW88:UVX88"/>
    <mergeCell ref="UVY88:UVZ88"/>
    <mergeCell ref="UWA88:UWB88"/>
    <mergeCell ref="UWC88:UWD88"/>
    <mergeCell ref="UWE88:UWF88"/>
    <mergeCell ref="UVM88:UVN88"/>
    <mergeCell ref="UVO88:UVP88"/>
    <mergeCell ref="UVQ88:UVR88"/>
    <mergeCell ref="UVS88:UVT88"/>
    <mergeCell ref="UVU88:UVV88"/>
    <mergeCell ref="UVC88:UVD88"/>
    <mergeCell ref="UVE88:UVF88"/>
    <mergeCell ref="UVG88:UVH88"/>
    <mergeCell ref="UVI88:UVJ88"/>
    <mergeCell ref="UVK88:UVL88"/>
    <mergeCell ref="UUS88:UUT88"/>
    <mergeCell ref="UUU88:UUV88"/>
    <mergeCell ref="UUW88:UUX88"/>
    <mergeCell ref="UUY88:UUZ88"/>
    <mergeCell ref="UVA88:UVB88"/>
    <mergeCell ref="UUI88:UUJ88"/>
    <mergeCell ref="UUK88:UUL88"/>
    <mergeCell ref="UUM88:UUN88"/>
    <mergeCell ref="UUO88:UUP88"/>
    <mergeCell ref="UUQ88:UUR88"/>
    <mergeCell ref="UTY88:UTZ88"/>
    <mergeCell ref="UUA88:UUB88"/>
    <mergeCell ref="UUC88:UUD88"/>
    <mergeCell ref="UUE88:UUF88"/>
    <mergeCell ref="UUG88:UUH88"/>
    <mergeCell ref="UTO88:UTP88"/>
    <mergeCell ref="UTQ88:UTR88"/>
    <mergeCell ref="UTS88:UTT88"/>
    <mergeCell ref="UTU88:UTV88"/>
    <mergeCell ref="UTW88:UTX88"/>
    <mergeCell ref="UTE88:UTF88"/>
    <mergeCell ref="UTG88:UTH88"/>
    <mergeCell ref="UTI88:UTJ88"/>
    <mergeCell ref="UTK88:UTL88"/>
    <mergeCell ref="UTM88:UTN88"/>
    <mergeCell ref="USU88:USV88"/>
    <mergeCell ref="USW88:USX88"/>
    <mergeCell ref="USY88:USZ88"/>
    <mergeCell ref="UTA88:UTB88"/>
    <mergeCell ref="UTC88:UTD88"/>
    <mergeCell ref="USK88:USL88"/>
    <mergeCell ref="USM88:USN88"/>
    <mergeCell ref="USO88:USP88"/>
    <mergeCell ref="USQ88:USR88"/>
    <mergeCell ref="USS88:UST88"/>
    <mergeCell ref="USA88:USB88"/>
    <mergeCell ref="USC88:USD88"/>
    <mergeCell ref="USE88:USF88"/>
    <mergeCell ref="USG88:USH88"/>
    <mergeCell ref="USI88:USJ88"/>
    <mergeCell ref="URQ88:URR88"/>
    <mergeCell ref="URS88:URT88"/>
    <mergeCell ref="URU88:URV88"/>
    <mergeCell ref="URW88:URX88"/>
    <mergeCell ref="URY88:URZ88"/>
    <mergeCell ref="URG88:URH88"/>
    <mergeCell ref="URI88:URJ88"/>
    <mergeCell ref="URK88:URL88"/>
    <mergeCell ref="URM88:URN88"/>
    <mergeCell ref="URO88:URP88"/>
    <mergeCell ref="UQW88:UQX88"/>
    <mergeCell ref="UQY88:UQZ88"/>
    <mergeCell ref="URA88:URB88"/>
    <mergeCell ref="URC88:URD88"/>
    <mergeCell ref="URE88:URF88"/>
    <mergeCell ref="UQM88:UQN88"/>
    <mergeCell ref="UQO88:UQP88"/>
    <mergeCell ref="UQQ88:UQR88"/>
    <mergeCell ref="UQS88:UQT88"/>
    <mergeCell ref="UQU88:UQV88"/>
    <mergeCell ref="UQC88:UQD88"/>
    <mergeCell ref="UQE88:UQF88"/>
    <mergeCell ref="UQG88:UQH88"/>
    <mergeCell ref="UQI88:UQJ88"/>
    <mergeCell ref="UQK88:UQL88"/>
    <mergeCell ref="UPS88:UPT88"/>
    <mergeCell ref="UPU88:UPV88"/>
    <mergeCell ref="UPW88:UPX88"/>
    <mergeCell ref="UPY88:UPZ88"/>
    <mergeCell ref="UQA88:UQB88"/>
    <mergeCell ref="UPI88:UPJ88"/>
    <mergeCell ref="UPK88:UPL88"/>
    <mergeCell ref="UPM88:UPN88"/>
    <mergeCell ref="UPO88:UPP88"/>
    <mergeCell ref="UPQ88:UPR88"/>
    <mergeCell ref="UOY88:UOZ88"/>
    <mergeCell ref="UPA88:UPB88"/>
    <mergeCell ref="UPC88:UPD88"/>
    <mergeCell ref="UPE88:UPF88"/>
    <mergeCell ref="UPG88:UPH88"/>
    <mergeCell ref="UOO88:UOP88"/>
    <mergeCell ref="UOQ88:UOR88"/>
    <mergeCell ref="UOS88:UOT88"/>
    <mergeCell ref="UOU88:UOV88"/>
    <mergeCell ref="UOW88:UOX88"/>
    <mergeCell ref="UOE88:UOF88"/>
    <mergeCell ref="UOG88:UOH88"/>
    <mergeCell ref="UOI88:UOJ88"/>
    <mergeCell ref="UOK88:UOL88"/>
    <mergeCell ref="UOM88:UON88"/>
    <mergeCell ref="UNU88:UNV88"/>
    <mergeCell ref="UNW88:UNX88"/>
    <mergeCell ref="UNY88:UNZ88"/>
    <mergeCell ref="UOA88:UOB88"/>
    <mergeCell ref="UOC88:UOD88"/>
    <mergeCell ref="UNK88:UNL88"/>
    <mergeCell ref="UNM88:UNN88"/>
    <mergeCell ref="UNO88:UNP88"/>
    <mergeCell ref="UNQ88:UNR88"/>
    <mergeCell ref="UNS88:UNT88"/>
    <mergeCell ref="UNA88:UNB88"/>
    <mergeCell ref="UNC88:UND88"/>
    <mergeCell ref="UNE88:UNF88"/>
    <mergeCell ref="UNG88:UNH88"/>
    <mergeCell ref="UNI88:UNJ88"/>
    <mergeCell ref="UMQ88:UMR88"/>
    <mergeCell ref="UMS88:UMT88"/>
    <mergeCell ref="UMU88:UMV88"/>
    <mergeCell ref="UMW88:UMX88"/>
    <mergeCell ref="UMY88:UMZ88"/>
    <mergeCell ref="UMG88:UMH88"/>
    <mergeCell ref="UMI88:UMJ88"/>
    <mergeCell ref="UMK88:UML88"/>
    <mergeCell ref="UMM88:UMN88"/>
    <mergeCell ref="UMO88:UMP88"/>
    <mergeCell ref="ULW88:ULX88"/>
    <mergeCell ref="ULY88:ULZ88"/>
    <mergeCell ref="UMA88:UMB88"/>
    <mergeCell ref="UMC88:UMD88"/>
    <mergeCell ref="UME88:UMF88"/>
    <mergeCell ref="ULM88:ULN88"/>
    <mergeCell ref="ULO88:ULP88"/>
    <mergeCell ref="ULQ88:ULR88"/>
    <mergeCell ref="ULS88:ULT88"/>
    <mergeCell ref="ULU88:ULV88"/>
    <mergeCell ref="ULC88:ULD88"/>
    <mergeCell ref="ULE88:ULF88"/>
    <mergeCell ref="ULG88:ULH88"/>
    <mergeCell ref="ULI88:ULJ88"/>
    <mergeCell ref="ULK88:ULL88"/>
    <mergeCell ref="UKS88:UKT88"/>
    <mergeCell ref="UKU88:UKV88"/>
    <mergeCell ref="UKW88:UKX88"/>
    <mergeCell ref="UKY88:UKZ88"/>
    <mergeCell ref="ULA88:ULB88"/>
    <mergeCell ref="UKI88:UKJ88"/>
    <mergeCell ref="UKK88:UKL88"/>
    <mergeCell ref="UKM88:UKN88"/>
    <mergeCell ref="UKO88:UKP88"/>
    <mergeCell ref="UKQ88:UKR88"/>
    <mergeCell ref="UJY88:UJZ88"/>
    <mergeCell ref="UKA88:UKB88"/>
    <mergeCell ref="UKC88:UKD88"/>
    <mergeCell ref="UKE88:UKF88"/>
    <mergeCell ref="UKG88:UKH88"/>
    <mergeCell ref="UJO88:UJP88"/>
    <mergeCell ref="UJQ88:UJR88"/>
    <mergeCell ref="UJS88:UJT88"/>
    <mergeCell ref="UJU88:UJV88"/>
    <mergeCell ref="UJW88:UJX88"/>
    <mergeCell ref="UJE88:UJF88"/>
    <mergeCell ref="UJG88:UJH88"/>
    <mergeCell ref="UJI88:UJJ88"/>
    <mergeCell ref="UJK88:UJL88"/>
    <mergeCell ref="UJM88:UJN88"/>
    <mergeCell ref="UIU88:UIV88"/>
    <mergeCell ref="UIW88:UIX88"/>
    <mergeCell ref="UIY88:UIZ88"/>
    <mergeCell ref="UJA88:UJB88"/>
    <mergeCell ref="UJC88:UJD88"/>
    <mergeCell ref="UIK88:UIL88"/>
    <mergeCell ref="UIM88:UIN88"/>
    <mergeCell ref="UIO88:UIP88"/>
    <mergeCell ref="UIQ88:UIR88"/>
    <mergeCell ref="UIS88:UIT88"/>
    <mergeCell ref="UIA88:UIB88"/>
    <mergeCell ref="UIC88:UID88"/>
    <mergeCell ref="UIE88:UIF88"/>
    <mergeCell ref="UIG88:UIH88"/>
    <mergeCell ref="UII88:UIJ88"/>
    <mergeCell ref="UHQ88:UHR88"/>
    <mergeCell ref="UHS88:UHT88"/>
    <mergeCell ref="UHU88:UHV88"/>
    <mergeCell ref="UHW88:UHX88"/>
    <mergeCell ref="UHY88:UHZ88"/>
    <mergeCell ref="UHG88:UHH88"/>
    <mergeCell ref="UHI88:UHJ88"/>
    <mergeCell ref="UHK88:UHL88"/>
    <mergeCell ref="UHM88:UHN88"/>
    <mergeCell ref="UHO88:UHP88"/>
    <mergeCell ref="UGW88:UGX88"/>
    <mergeCell ref="UGY88:UGZ88"/>
    <mergeCell ref="UHA88:UHB88"/>
    <mergeCell ref="UHC88:UHD88"/>
    <mergeCell ref="UHE88:UHF88"/>
    <mergeCell ref="UGM88:UGN88"/>
    <mergeCell ref="UGO88:UGP88"/>
    <mergeCell ref="UGQ88:UGR88"/>
    <mergeCell ref="UGS88:UGT88"/>
    <mergeCell ref="UGU88:UGV88"/>
    <mergeCell ref="UGC88:UGD88"/>
    <mergeCell ref="UGE88:UGF88"/>
    <mergeCell ref="UGG88:UGH88"/>
    <mergeCell ref="UGI88:UGJ88"/>
    <mergeCell ref="UGK88:UGL88"/>
    <mergeCell ref="UFS88:UFT88"/>
    <mergeCell ref="UFU88:UFV88"/>
    <mergeCell ref="UFW88:UFX88"/>
    <mergeCell ref="UFY88:UFZ88"/>
    <mergeCell ref="UGA88:UGB88"/>
    <mergeCell ref="UFI88:UFJ88"/>
    <mergeCell ref="UFK88:UFL88"/>
    <mergeCell ref="UFM88:UFN88"/>
    <mergeCell ref="UFO88:UFP88"/>
    <mergeCell ref="UFQ88:UFR88"/>
    <mergeCell ref="UEY88:UEZ88"/>
    <mergeCell ref="UFA88:UFB88"/>
    <mergeCell ref="UFC88:UFD88"/>
    <mergeCell ref="UFE88:UFF88"/>
    <mergeCell ref="UFG88:UFH88"/>
    <mergeCell ref="UEO88:UEP88"/>
    <mergeCell ref="UEQ88:UER88"/>
    <mergeCell ref="UES88:UET88"/>
    <mergeCell ref="UEU88:UEV88"/>
    <mergeCell ref="UEW88:UEX88"/>
    <mergeCell ref="UEE88:UEF88"/>
    <mergeCell ref="UEG88:UEH88"/>
    <mergeCell ref="UEI88:UEJ88"/>
    <mergeCell ref="UEK88:UEL88"/>
    <mergeCell ref="UEM88:UEN88"/>
    <mergeCell ref="UDU88:UDV88"/>
    <mergeCell ref="UDW88:UDX88"/>
    <mergeCell ref="UDY88:UDZ88"/>
    <mergeCell ref="UEA88:UEB88"/>
    <mergeCell ref="UEC88:UED88"/>
    <mergeCell ref="UDK88:UDL88"/>
    <mergeCell ref="UDM88:UDN88"/>
    <mergeCell ref="UDO88:UDP88"/>
    <mergeCell ref="UDQ88:UDR88"/>
    <mergeCell ref="UDS88:UDT88"/>
    <mergeCell ref="UDA88:UDB88"/>
    <mergeCell ref="UDC88:UDD88"/>
    <mergeCell ref="UDE88:UDF88"/>
    <mergeCell ref="UDG88:UDH88"/>
    <mergeCell ref="UDI88:UDJ88"/>
    <mergeCell ref="UCQ88:UCR88"/>
    <mergeCell ref="UCS88:UCT88"/>
    <mergeCell ref="UCU88:UCV88"/>
    <mergeCell ref="UCW88:UCX88"/>
    <mergeCell ref="UCY88:UCZ88"/>
    <mergeCell ref="UCG88:UCH88"/>
    <mergeCell ref="UCI88:UCJ88"/>
    <mergeCell ref="UCK88:UCL88"/>
    <mergeCell ref="UCM88:UCN88"/>
    <mergeCell ref="UCO88:UCP88"/>
    <mergeCell ref="UBW88:UBX88"/>
    <mergeCell ref="UBY88:UBZ88"/>
    <mergeCell ref="UCA88:UCB88"/>
    <mergeCell ref="UCC88:UCD88"/>
    <mergeCell ref="UCE88:UCF88"/>
    <mergeCell ref="UBM88:UBN88"/>
    <mergeCell ref="UBO88:UBP88"/>
    <mergeCell ref="UBQ88:UBR88"/>
    <mergeCell ref="UBS88:UBT88"/>
    <mergeCell ref="UBU88:UBV88"/>
    <mergeCell ref="UBC88:UBD88"/>
    <mergeCell ref="UBE88:UBF88"/>
    <mergeCell ref="UBG88:UBH88"/>
    <mergeCell ref="UBI88:UBJ88"/>
    <mergeCell ref="UBK88:UBL88"/>
    <mergeCell ref="UAS88:UAT88"/>
    <mergeCell ref="UAU88:UAV88"/>
    <mergeCell ref="UAW88:UAX88"/>
    <mergeCell ref="UAY88:UAZ88"/>
    <mergeCell ref="UBA88:UBB88"/>
    <mergeCell ref="UAI88:UAJ88"/>
    <mergeCell ref="UAK88:UAL88"/>
    <mergeCell ref="UAM88:UAN88"/>
    <mergeCell ref="UAO88:UAP88"/>
    <mergeCell ref="UAQ88:UAR88"/>
    <mergeCell ref="TZY88:TZZ88"/>
    <mergeCell ref="UAA88:UAB88"/>
    <mergeCell ref="UAC88:UAD88"/>
    <mergeCell ref="UAE88:UAF88"/>
    <mergeCell ref="UAG88:UAH88"/>
    <mergeCell ref="TZO88:TZP88"/>
    <mergeCell ref="TZQ88:TZR88"/>
    <mergeCell ref="TZS88:TZT88"/>
    <mergeCell ref="TZU88:TZV88"/>
    <mergeCell ref="TZW88:TZX88"/>
    <mergeCell ref="TZE88:TZF88"/>
    <mergeCell ref="TZG88:TZH88"/>
    <mergeCell ref="TZI88:TZJ88"/>
    <mergeCell ref="TZK88:TZL88"/>
    <mergeCell ref="TZM88:TZN88"/>
    <mergeCell ref="TYU88:TYV88"/>
    <mergeCell ref="TYW88:TYX88"/>
    <mergeCell ref="TYY88:TYZ88"/>
    <mergeCell ref="TZA88:TZB88"/>
    <mergeCell ref="TZC88:TZD88"/>
    <mergeCell ref="TYK88:TYL88"/>
    <mergeCell ref="TYM88:TYN88"/>
    <mergeCell ref="TYO88:TYP88"/>
    <mergeCell ref="TYQ88:TYR88"/>
    <mergeCell ref="TYS88:TYT88"/>
    <mergeCell ref="TYA88:TYB88"/>
    <mergeCell ref="TYC88:TYD88"/>
    <mergeCell ref="TYE88:TYF88"/>
    <mergeCell ref="TYG88:TYH88"/>
    <mergeCell ref="TYI88:TYJ88"/>
    <mergeCell ref="TXQ88:TXR88"/>
    <mergeCell ref="TXS88:TXT88"/>
    <mergeCell ref="TXU88:TXV88"/>
    <mergeCell ref="TXW88:TXX88"/>
    <mergeCell ref="TXY88:TXZ88"/>
    <mergeCell ref="TXG88:TXH88"/>
    <mergeCell ref="TXI88:TXJ88"/>
    <mergeCell ref="TXK88:TXL88"/>
    <mergeCell ref="TXM88:TXN88"/>
    <mergeCell ref="TXO88:TXP88"/>
    <mergeCell ref="TWW88:TWX88"/>
    <mergeCell ref="TWY88:TWZ88"/>
    <mergeCell ref="TXA88:TXB88"/>
    <mergeCell ref="TXC88:TXD88"/>
    <mergeCell ref="TXE88:TXF88"/>
    <mergeCell ref="TWM88:TWN88"/>
    <mergeCell ref="TWO88:TWP88"/>
    <mergeCell ref="TWQ88:TWR88"/>
    <mergeCell ref="TWS88:TWT88"/>
    <mergeCell ref="TWU88:TWV88"/>
    <mergeCell ref="TWC88:TWD88"/>
    <mergeCell ref="TWE88:TWF88"/>
    <mergeCell ref="TWG88:TWH88"/>
    <mergeCell ref="TWI88:TWJ88"/>
    <mergeCell ref="TWK88:TWL88"/>
    <mergeCell ref="TVS88:TVT88"/>
    <mergeCell ref="TVU88:TVV88"/>
    <mergeCell ref="TVW88:TVX88"/>
    <mergeCell ref="TVY88:TVZ88"/>
    <mergeCell ref="TWA88:TWB88"/>
    <mergeCell ref="TVI88:TVJ88"/>
    <mergeCell ref="TVK88:TVL88"/>
    <mergeCell ref="TVM88:TVN88"/>
    <mergeCell ref="TVO88:TVP88"/>
    <mergeCell ref="TVQ88:TVR88"/>
    <mergeCell ref="TUY88:TUZ88"/>
    <mergeCell ref="TVA88:TVB88"/>
    <mergeCell ref="TVC88:TVD88"/>
    <mergeCell ref="TVE88:TVF88"/>
    <mergeCell ref="TVG88:TVH88"/>
    <mergeCell ref="TUO88:TUP88"/>
    <mergeCell ref="TUQ88:TUR88"/>
    <mergeCell ref="TUS88:TUT88"/>
    <mergeCell ref="TUU88:TUV88"/>
    <mergeCell ref="TUW88:TUX88"/>
    <mergeCell ref="TUE88:TUF88"/>
    <mergeCell ref="TUG88:TUH88"/>
    <mergeCell ref="TUI88:TUJ88"/>
    <mergeCell ref="TUK88:TUL88"/>
    <mergeCell ref="TUM88:TUN88"/>
    <mergeCell ref="TTU88:TTV88"/>
    <mergeCell ref="TTW88:TTX88"/>
    <mergeCell ref="TTY88:TTZ88"/>
    <mergeCell ref="TUA88:TUB88"/>
    <mergeCell ref="TUC88:TUD88"/>
    <mergeCell ref="TTK88:TTL88"/>
    <mergeCell ref="TTM88:TTN88"/>
    <mergeCell ref="TTO88:TTP88"/>
    <mergeCell ref="TTQ88:TTR88"/>
    <mergeCell ref="TTS88:TTT88"/>
    <mergeCell ref="TTA88:TTB88"/>
    <mergeCell ref="TTC88:TTD88"/>
    <mergeCell ref="TTE88:TTF88"/>
    <mergeCell ref="TTG88:TTH88"/>
    <mergeCell ref="TTI88:TTJ88"/>
    <mergeCell ref="TSQ88:TSR88"/>
    <mergeCell ref="TSS88:TST88"/>
    <mergeCell ref="TSU88:TSV88"/>
    <mergeCell ref="TSW88:TSX88"/>
    <mergeCell ref="TSY88:TSZ88"/>
    <mergeCell ref="TSG88:TSH88"/>
    <mergeCell ref="TSI88:TSJ88"/>
    <mergeCell ref="TSK88:TSL88"/>
    <mergeCell ref="TSM88:TSN88"/>
    <mergeCell ref="TSO88:TSP88"/>
    <mergeCell ref="TRW88:TRX88"/>
    <mergeCell ref="TRY88:TRZ88"/>
    <mergeCell ref="TSA88:TSB88"/>
    <mergeCell ref="TSC88:TSD88"/>
    <mergeCell ref="TSE88:TSF88"/>
    <mergeCell ref="TRM88:TRN88"/>
    <mergeCell ref="TRO88:TRP88"/>
    <mergeCell ref="TRQ88:TRR88"/>
    <mergeCell ref="TRS88:TRT88"/>
    <mergeCell ref="TRU88:TRV88"/>
    <mergeCell ref="TRC88:TRD88"/>
    <mergeCell ref="TRE88:TRF88"/>
    <mergeCell ref="TRG88:TRH88"/>
    <mergeCell ref="TRI88:TRJ88"/>
    <mergeCell ref="TRK88:TRL88"/>
    <mergeCell ref="TQS88:TQT88"/>
    <mergeCell ref="TQU88:TQV88"/>
    <mergeCell ref="TQW88:TQX88"/>
    <mergeCell ref="TQY88:TQZ88"/>
    <mergeCell ref="TRA88:TRB88"/>
    <mergeCell ref="TQI88:TQJ88"/>
    <mergeCell ref="TQK88:TQL88"/>
    <mergeCell ref="TQM88:TQN88"/>
    <mergeCell ref="TQO88:TQP88"/>
    <mergeCell ref="TQQ88:TQR88"/>
    <mergeCell ref="TPY88:TPZ88"/>
    <mergeCell ref="TQA88:TQB88"/>
    <mergeCell ref="TQC88:TQD88"/>
    <mergeCell ref="TQE88:TQF88"/>
    <mergeCell ref="TQG88:TQH88"/>
    <mergeCell ref="TPO88:TPP88"/>
    <mergeCell ref="TPQ88:TPR88"/>
    <mergeCell ref="TPS88:TPT88"/>
    <mergeCell ref="TPU88:TPV88"/>
    <mergeCell ref="TPW88:TPX88"/>
    <mergeCell ref="TPE88:TPF88"/>
    <mergeCell ref="TPG88:TPH88"/>
    <mergeCell ref="TPI88:TPJ88"/>
    <mergeCell ref="TPK88:TPL88"/>
    <mergeCell ref="TPM88:TPN88"/>
    <mergeCell ref="TOU88:TOV88"/>
    <mergeCell ref="TOW88:TOX88"/>
    <mergeCell ref="TOY88:TOZ88"/>
    <mergeCell ref="TPA88:TPB88"/>
    <mergeCell ref="TPC88:TPD88"/>
    <mergeCell ref="TOK88:TOL88"/>
    <mergeCell ref="TOM88:TON88"/>
    <mergeCell ref="TOO88:TOP88"/>
    <mergeCell ref="TOQ88:TOR88"/>
    <mergeCell ref="TOS88:TOT88"/>
    <mergeCell ref="TOA88:TOB88"/>
    <mergeCell ref="TOC88:TOD88"/>
    <mergeCell ref="TOE88:TOF88"/>
    <mergeCell ref="TOG88:TOH88"/>
    <mergeCell ref="TOI88:TOJ88"/>
    <mergeCell ref="TNQ88:TNR88"/>
    <mergeCell ref="TNS88:TNT88"/>
    <mergeCell ref="TNU88:TNV88"/>
    <mergeCell ref="TNW88:TNX88"/>
    <mergeCell ref="TNY88:TNZ88"/>
    <mergeCell ref="TNG88:TNH88"/>
    <mergeCell ref="TNI88:TNJ88"/>
    <mergeCell ref="TNK88:TNL88"/>
    <mergeCell ref="TNM88:TNN88"/>
    <mergeCell ref="TNO88:TNP88"/>
    <mergeCell ref="TMW88:TMX88"/>
    <mergeCell ref="TMY88:TMZ88"/>
    <mergeCell ref="TNA88:TNB88"/>
    <mergeCell ref="TNC88:TND88"/>
    <mergeCell ref="TNE88:TNF88"/>
    <mergeCell ref="TMM88:TMN88"/>
    <mergeCell ref="TMO88:TMP88"/>
    <mergeCell ref="TMQ88:TMR88"/>
    <mergeCell ref="TMS88:TMT88"/>
    <mergeCell ref="TMU88:TMV88"/>
    <mergeCell ref="TMC88:TMD88"/>
    <mergeCell ref="TME88:TMF88"/>
    <mergeCell ref="TMG88:TMH88"/>
    <mergeCell ref="TMI88:TMJ88"/>
    <mergeCell ref="TMK88:TML88"/>
    <mergeCell ref="TLS88:TLT88"/>
    <mergeCell ref="TLU88:TLV88"/>
    <mergeCell ref="TLW88:TLX88"/>
    <mergeCell ref="TLY88:TLZ88"/>
    <mergeCell ref="TMA88:TMB88"/>
    <mergeCell ref="TLI88:TLJ88"/>
    <mergeCell ref="TLK88:TLL88"/>
    <mergeCell ref="TLM88:TLN88"/>
    <mergeCell ref="TLO88:TLP88"/>
    <mergeCell ref="TLQ88:TLR88"/>
    <mergeCell ref="TKY88:TKZ88"/>
    <mergeCell ref="TLA88:TLB88"/>
    <mergeCell ref="TLC88:TLD88"/>
    <mergeCell ref="TLE88:TLF88"/>
    <mergeCell ref="TLG88:TLH88"/>
    <mergeCell ref="TKO88:TKP88"/>
    <mergeCell ref="TKQ88:TKR88"/>
    <mergeCell ref="TKS88:TKT88"/>
    <mergeCell ref="TKU88:TKV88"/>
    <mergeCell ref="TKW88:TKX88"/>
    <mergeCell ref="TKE88:TKF88"/>
    <mergeCell ref="TKG88:TKH88"/>
    <mergeCell ref="TKI88:TKJ88"/>
    <mergeCell ref="TKK88:TKL88"/>
    <mergeCell ref="TKM88:TKN88"/>
    <mergeCell ref="TJU88:TJV88"/>
    <mergeCell ref="TJW88:TJX88"/>
    <mergeCell ref="TJY88:TJZ88"/>
    <mergeCell ref="TKA88:TKB88"/>
    <mergeCell ref="TKC88:TKD88"/>
    <mergeCell ref="TJK88:TJL88"/>
    <mergeCell ref="TJM88:TJN88"/>
    <mergeCell ref="TJO88:TJP88"/>
    <mergeCell ref="TJQ88:TJR88"/>
    <mergeCell ref="TJS88:TJT88"/>
    <mergeCell ref="TJA88:TJB88"/>
    <mergeCell ref="TJC88:TJD88"/>
    <mergeCell ref="TJE88:TJF88"/>
    <mergeCell ref="TJG88:TJH88"/>
    <mergeCell ref="TJI88:TJJ88"/>
    <mergeCell ref="TIQ88:TIR88"/>
    <mergeCell ref="TIS88:TIT88"/>
    <mergeCell ref="TIU88:TIV88"/>
    <mergeCell ref="TIW88:TIX88"/>
    <mergeCell ref="TIY88:TIZ88"/>
    <mergeCell ref="TIG88:TIH88"/>
    <mergeCell ref="TII88:TIJ88"/>
    <mergeCell ref="TIK88:TIL88"/>
    <mergeCell ref="TIM88:TIN88"/>
    <mergeCell ref="TIO88:TIP88"/>
    <mergeCell ref="THW88:THX88"/>
    <mergeCell ref="THY88:THZ88"/>
    <mergeCell ref="TIA88:TIB88"/>
    <mergeCell ref="TIC88:TID88"/>
    <mergeCell ref="TIE88:TIF88"/>
    <mergeCell ref="THM88:THN88"/>
    <mergeCell ref="THO88:THP88"/>
    <mergeCell ref="THQ88:THR88"/>
    <mergeCell ref="THS88:THT88"/>
    <mergeCell ref="THU88:THV88"/>
    <mergeCell ref="THC88:THD88"/>
    <mergeCell ref="THE88:THF88"/>
    <mergeCell ref="THG88:THH88"/>
    <mergeCell ref="THI88:THJ88"/>
    <mergeCell ref="THK88:THL88"/>
    <mergeCell ref="TGS88:TGT88"/>
    <mergeCell ref="TGU88:TGV88"/>
    <mergeCell ref="TGW88:TGX88"/>
    <mergeCell ref="TGY88:TGZ88"/>
    <mergeCell ref="THA88:THB88"/>
    <mergeCell ref="TGI88:TGJ88"/>
    <mergeCell ref="TGK88:TGL88"/>
    <mergeCell ref="TGM88:TGN88"/>
    <mergeCell ref="TGO88:TGP88"/>
    <mergeCell ref="TGQ88:TGR88"/>
    <mergeCell ref="TFY88:TFZ88"/>
    <mergeCell ref="TGA88:TGB88"/>
    <mergeCell ref="TGC88:TGD88"/>
    <mergeCell ref="TGE88:TGF88"/>
    <mergeCell ref="TGG88:TGH88"/>
    <mergeCell ref="TFO88:TFP88"/>
    <mergeCell ref="TFQ88:TFR88"/>
    <mergeCell ref="TFS88:TFT88"/>
    <mergeCell ref="TFU88:TFV88"/>
    <mergeCell ref="TFW88:TFX88"/>
    <mergeCell ref="TFE88:TFF88"/>
    <mergeCell ref="TFG88:TFH88"/>
    <mergeCell ref="TFI88:TFJ88"/>
    <mergeCell ref="TFK88:TFL88"/>
    <mergeCell ref="TFM88:TFN88"/>
    <mergeCell ref="TEU88:TEV88"/>
    <mergeCell ref="TEW88:TEX88"/>
    <mergeCell ref="TEY88:TEZ88"/>
    <mergeCell ref="TFA88:TFB88"/>
    <mergeCell ref="TFC88:TFD88"/>
    <mergeCell ref="TEK88:TEL88"/>
    <mergeCell ref="TEM88:TEN88"/>
    <mergeCell ref="TEO88:TEP88"/>
    <mergeCell ref="TEQ88:TER88"/>
    <mergeCell ref="TES88:TET88"/>
    <mergeCell ref="TEA88:TEB88"/>
    <mergeCell ref="TEC88:TED88"/>
    <mergeCell ref="TEE88:TEF88"/>
    <mergeCell ref="TEG88:TEH88"/>
    <mergeCell ref="TEI88:TEJ88"/>
    <mergeCell ref="TDQ88:TDR88"/>
    <mergeCell ref="TDS88:TDT88"/>
    <mergeCell ref="TDU88:TDV88"/>
    <mergeCell ref="TDW88:TDX88"/>
    <mergeCell ref="TDY88:TDZ88"/>
    <mergeCell ref="TDG88:TDH88"/>
    <mergeCell ref="TDI88:TDJ88"/>
    <mergeCell ref="TDK88:TDL88"/>
    <mergeCell ref="TDM88:TDN88"/>
    <mergeCell ref="TDO88:TDP88"/>
    <mergeCell ref="TCW88:TCX88"/>
    <mergeCell ref="TCY88:TCZ88"/>
    <mergeCell ref="TDA88:TDB88"/>
    <mergeCell ref="TDC88:TDD88"/>
    <mergeCell ref="TDE88:TDF88"/>
    <mergeCell ref="TCM88:TCN88"/>
    <mergeCell ref="TCO88:TCP88"/>
    <mergeCell ref="TCQ88:TCR88"/>
    <mergeCell ref="TCS88:TCT88"/>
    <mergeCell ref="TCU88:TCV88"/>
    <mergeCell ref="TCC88:TCD88"/>
    <mergeCell ref="TCE88:TCF88"/>
    <mergeCell ref="TCG88:TCH88"/>
    <mergeCell ref="TCI88:TCJ88"/>
    <mergeCell ref="TCK88:TCL88"/>
    <mergeCell ref="TBS88:TBT88"/>
    <mergeCell ref="TBU88:TBV88"/>
    <mergeCell ref="TBW88:TBX88"/>
    <mergeCell ref="TBY88:TBZ88"/>
    <mergeCell ref="TCA88:TCB88"/>
    <mergeCell ref="TBI88:TBJ88"/>
    <mergeCell ref="TBK88:TBL88"/>
    <mergeCell ref="TBM88:TBN88"/>
    <mergeCell ref="TBO88:TBP88"/>
    <mergeCell ref="TBQ88:TBR88"/>
    <mergeCell ref="TAY88:TAZ88"/>
    <mergeCell ref="TBA88:TBB88"/>
    <mergeCell ref="TBC88:TBD88"/>
    <mergeCell ref="TBE88:TBF88"/>
    <mergeCell ref="TBG88:TBH88"/>
    <mergeCell ref="TAO88:TAP88"/>
    <mergeCell ref="TAQ88:TAR88"/>
    <mergeCell ref="TAS88:TAT88"/>
    <mergeCell ref="TAU88:TAV88"/>
    <mergeCell ref="TAW88:TAX88"/>
    <mergeCell ref="TAE88:TAF88"/>
    <mergeCell ref="TAG88:TAH88"/>
    <mergeCell ref="TAI88:TAJ88"/>
    <mergeCell ref="TAK88:TAL88"/>
    <mergeCell ref="TAM88:TAN88"/>
    <mergeCell ref="SZU88:SZV88"/>
    <mergeCell ref="SZW88:SZX88"/>
    <mergeCell ref="SZY88:SZZ88"/>
    <mergeCell ref="TAA88:TAB88"/>
    <mergeCell ref="TAC88:TAD88"/>
    <mergeCell ref="SZK88:SZL88"/>
    <mergeCell ref="SZM88:SZN88"/>
    <mergeCell ref="SZO88:SZP88"/>
    <mergeCell ref="SZQ88:SZR88"/>
    <mergeCell ref="SZS88:SZT88"/>
    <mergeCell ref="SZA88:SZB88"/>
    <mergeCell ref="SZC88:SZD88"/>
    <mergeCell ref="SZE88:SZF88"/>
    <mergeCell ref="SZG88:SZH88"/>
    <mergeCell ref="SZI88:SZJ88"/>
    <mergeCell ref="SYQ88:SYR88"/>
    <mergeCell ref="SYS88:SYT88"/>
    <mergeCell ref="SYU88:SYV88"/>
    <mergeCell ref="SYW88:SYX88"/>
    <mergeCell ref="SYY88:SYZ88"/>
    <mergeCell ref="SYG88:SYH88"/>
    <mergeCell ref="SYI88:SYJ88"/>
    <mergeCell ref="SYK88:SYL88"/>
    <mergeCell ref="SYM88:SYN88"/>
    <mergeCell ref="SYO88:SYP88"/>
    <mergeCell ref="SXW88:SXX88"/>
    <mergeCell ref="SXY88:SXZ88"/>
    <mergeCell ref="SYA88:SYB88"/>
    <mergeCell ref="SYC88:SYD88"/>
    <mergeCell ref="SYE88:SYF88"/>
    <mergeCell ref="SXM88:SXN88"/>
    <mergeCell ref="SXO88:SXP88"/>
    <mergeCell ref="SXQ88:SXR88"/>
    <mergeCell ref="SXS88:SXT88"/>
    <mergeCell ref="SXU88:SXV88"/>
    <mergeCell ref="SXC88:SXD88"/>
    <mergeCell ref="SXE88:SXF88"/>
    <mergeCell ref="SXG88:SXH88"/>
    <mergeCell ref="SXI88:SXJ88"/>
    <mergeCell ref="SXK88:SXL88"/>
    <mergeCell ref="SWS88:SWT88"/>
    <mergeCell ref="SWU88:SWV88"/>
    <mergeCell ref="SWW88:SWX88"/>
    <mergeCell ref="SWY88:SWZ88"/>
    <mergeCell ref="SXA88:SXB88"/>
    <mergeCell ref="SWI88:SWJ88"/>
    <mergeCell ref="SWK88:SWL88"/>
    <mergeCell ref="SWM88:SWN88"/>
    <mergeCell ref="SWO88:SWP88"/>
    <mergeCell ref="SWQ88:SWR88"/>
    <mergeCell ref="SVY88:SVZ88"/>
    <mergeCell ref="SWA88:SWB88"/>
    <mergeCell ref="SWC88:SWD88"/>
    <mergeCell ref="SWE88:SWF88"/>
    <mergeCell ref="SWG88:SWH88"/>
    <mergeCell ref="SVO88:SVP88"/>
    <mergeCell ref="SVQ88:SVR88"/>
    <mergeCell ref="SVS88:SVT88"/>
    <mergeCell ref="SVU88:SVV88"/>
    <mergeCell ref="SVW88:SVX88"/>
    <mergeCell ref="SVE88:SVF88"/>
    <mergeCell ref="SVG88:SVH88"/>
    <mergeCell ref="SVI88:SVJ88"/>
    <mergeCell ref="SVK88:SVL88"/>
    <mergeCell ref="SVM88:SVN88"/>
    <mergeCell ref="SUU88:SUV88"/>
    <mergeCell ref="SUW88:SUX88"/>
    <mergeCell ref="SUY88:SUZ88"/>
    <mergeCell ref="SVA88:SVB88"/>
    <mergeCell ref="SVC88:SVD88"/>
    <mergeCell ref="SUK88:SUL88"/>
    <mergeCell ref="SUM88:SUN88"/>
    <mergeCell ref="SUO88:SUP88"/>
    <mergeCell ref="SUQ88:SUR88"/>
    <mergeCell ref="SUS88:SUT88"/>
    <mergeCell ref="SUA88:SUB88"/>
    <mergeCell ref="SUC88:SUD88"/>
    <mergeCell ref="SUE88:SUF88"/>
    <mergeCell ref="SUG88:SUH88"/>
    <mergeCell ref="SUI88:SUJ88"/>
    <mergeCell ref="STQ88:STR88"/>
    <mergeCell ref="STS88:STT88"/>
    <mergeCell ref="STU88:STV88"/>
    <mergeCell ref="STW88:STX88"/>
    <mergeCell ref="STY88:STZ88"/>
    <mergeCell ref="STG88:STH88"/>
    <mergeCell ref="STI88:STJ88"/>
    <mergeCell ref="STK88:STL88"/>
    <mergeCell ref="STM88:STN88"/>
    <mergeCell ref="STO88:STP88"/>
    <mergeCell ref="SSW88:SSX88"/>
    <mergeCell ref="SSY88:SSZ88"/>
    <mergeCell ref="STA88:STB88"/>
    <mergeCell ref="STC88:STD88"/>
    <mergeCell ref="STE88:STF88"/>
    <mergeCell ref="SSM88:SSN88"/>
    <mergeCell ref="SSO88:SSP88"/>
    <mergeCell ref="SSQ88:SSR88"/>
    <mergeCell ref="SSS88:SST88"/>
    <mergeCell ref="SSU88:SSV88"/>
    <mergeCell ref="SSC88:SSD88"/>
    <mergeCell ref="SSE88:SSF88"/>
    <mergeCell ref="SSG88:SSH88"/>
    <mergeCell ref="SSI88:SSJ88"/>
    <mergeCell ref="SSK88:SSL88"/>
    <mergeCell ref="SRS88:SRT88"/>
    <mergeCell ref="SRU88:SRV88"/>
    <mergeCell ref="SRW88:SRX88"/>
    <mergeCell ref="SRY88:SRZ88"/>
    <mergeCell ref="SSA88:SSB88"/>
    <mergeCell ref="SRI88:SRJ88"/>
    <mergeCell ref="SRK88:SRL88"/>
    <mergeCell ref="SRM88:SRN88"/>
    <mergeCell ref="SRO88:SRP88"/>
    <mergeCell ref="SRQ88:SRR88"/>
    <mergeCell ref="SQY88:SQZ88"/>
    <mergeCell ref="SRA88:SRB88"/>
    <mergeCell ref="SRC88:SRD88"/>
    <mergeCell ref="SRE88:SRF88"/>
    <mergeCell ref="SRG88:SRH88"/>
    <mergeCell ref="SQO88:SQP88"/>
    <mergeCell ref="SQQ88:SQR88"/>
    <mergeCell ref="SQS88:SQT88"/>
    <mergeCell ref="SQU88:SQV88"/>
    <mergeCell ref="SQW88:SQX88"/>
    <mergeCell ref="SQE88:SQF88"/>
    <mergeCell ref="SQG88:SQH88"/>
    <mergeCell ref="SQI88:SQJ88"/>
    <mergeCell ref="SQK88:SQL88"/>
    <mergeCell ref="SQM88:SQN88"/>
    <mergeCell ref="SPU88:SPV88"/>
    <mergeCell ref="SPW88:SPX88"/>
    <mergeCell ref="SPY88:SPZ88"/>
    <mergeCell ref="SQA88:SQB88"/>
    <mergeCell ref="SQC88:SQD88"/>
    <mergeCell ref="SPK88:SPL88"/>
    <mergeCell ref="SPM88:SPN88"/>
    <mergeCell ref="SPO88:SPP88"/>
    <mergeCell ref="SPQ88:SPR88"/>
    <mergeCell ref="SPS88:SPT88"/>
    <mergeCell ref="SPA88:SPB88"/>
    <mergeCell ref="SPC88:SPD88"/>
    <mergeCell ref="SPE88:SPF88"/>
    <mergeCell ref="SPG88:SPH88"/>
    <mergeCell ref="SPI88:SPJ88"/>
    <mergeCell ref="SOQ88:SOR88"/>
    <mergeCell ref="SOS88:SOT88"/>
    <mergeCell ref="SOU88:SOV88"/>
    <mergeCell ref="SOW88:SOX88"/>
    <mergeCell ref="SOY88:SOZ88"/>
    <mergeCell ref="SOG88:SOH88"/>
    <mergeCell ref="SOI88:SOJ88"/>
    <mergeCell ref="SOK88:SOL88"/>
    <mergeCell ref="SOM88:SON88"/>
    <mergeCell ref="SOO88:SOP88"/>
    <mergeCell ref="SNW88:SNX88"/>
    <mergeCell ref="SNY88:SNZ88"/>
    <mergeCell ref="SOA88:SOB88"/>
    <mergeCell ref="SOC88:SOD88"/>
    <mergeCell ref="SOE88:SOF88"/>
    <mergeCell ref="SNM88:SNN88"/>
    <mergeCell ref="SNO88:SNP88"/>
    <mergeCell ref="SNQ88:SNR88"/>
    <mergeCell ref="SNS88:SNT88"/>
    <mergeCell ref="SNU88:SNV88"/>
    <mergeCell ref="SNC88:SND88"/>
    <mergeCell ref="SNE88:SNF88"/>
    <mergeCell ref="SNG88:SNH88"/>
    <mergeCell ref="SNI88:SNJ88"/>
    <mergeCell ref="SNK88:SNL88"/>
    <mergeCell ref="SMS88:SMT88"/>
    <mergeCell ref="SMU88:SMV88"/>
    <mergeCell ref="SMW88:SMX88"/>
    <mergeCell ref="SMY88:SMZ88"/>
    <mergeCell ref="SNA88:SNB88"/>
    <mergeCell ref="SMI88:SMJ88"/>
    <mergeCell ref="SMK88:SML88"/>
    <mergeCell ref="SMM88:SMN88"/>
    <mergeCell ref="SMO88:SMP88"/>
    <mergeCell ref="SMQ88:SMR88"/>
    <mergeCell ref="SLY88:SLZ88"/>
    <mergeCell ref="SMA88:SMB88"/>
    <mergeCell ref="SMC88:SMD88"/>
    <mergeCell ref="SME88:SMF88"/>
    <mergeCell ref="SMG88:SMH88"/>
    <mergeCell ref="SLO88:SLP88"/>
    <mergeCell ref="SLQ88:SLR88"/>
    <mergeCell ref="SLS88:SLT88"/>
    <mergeCell ref="SLU88:SLV88"/>
    <mergeCell ref="SLW88:SLX88"/>
    <mergeCell ref="SLE88:SLF88"/>
    <mergeCell ref="SLG88:SLH88"/>
    <mergeCell ref="SLI88:SLJ88"/>
    <mergeCell ref="SLK88:SLL88"/>
    <mergeCell ref="SLM88:SLN88"/>
    <mergeCell ref="SKU88:SKV88"/>
    <mergeCell ref="SKW88:SKX88"/>
    <mergeCell ref="SKY88:SKZ88"/>
    <mergeCell ref="SLA88:SLB88"/>
    <mergeCell ref="SLC88:SLD88"/>
    <mergeCell ref="SKK88:SKL88"/>
    <mergeCell ref="SKM88:SKN88"/>
    <mergeCell ref="SKO88:SKP88"/>
    <mergeCell ref="SKQ88:SKR88"/>
    <mergeCell ref="SKS88:SKT88"/>
    <mergeCell ref="SKA88:SKB88"/>
    <mergeCell ref="SKC88:SKD88"/>
    <mergeCell ref="SKE88:SKF88"/>
    <mergeCell ref="SKG88:SKH88"/>
    <mergeCell ref="SKI88:SKJ88"/>
    <mergeCell ref="SJQ88:SJR88"/>
    <mergeCell ref="SJS88:SJT88"/>
    <mergeCell ref="SJU88:SJV88"/>
    <mergeCell ref="SJW88:SJX88"/>
    <mergeCell ref="SJY88:SJZ88"/>
    <mergeCell ref="SJG88:SJH88"/>
    <mergeCell ref="SJI88:SJJ88"/>
    <mergeCell ref="SJK88:SJL88"/>
    <mergeCell ref="SJM88:SJN88"/>
    <mergeCell ref="SJO88:SJP88"/>
    <mergeCell ref="SIW88:SIX88"/>
    <mergeCell ref="SIY88:SIZ88"/>
    <mergeCell ref="SJA88:SJB88"/>
    <mergeCell ref="SJC88:SJD88"/>
    <mergeCell ref="SJE88:SJF88"/>
    <mergeCell ref="SIM88:SIN88"/>
    <mergeCell ref="SIO88:SIP88"/>
    <mergeCell ref="SIQ88:SIR88"/>
    <mergeCell ref="SIS88:SIT88"/>
    <mergeCell ref="SIU88:SIV88"/>
    <mergeCell ref="SIC88:SID88"/>
    <mergeCell ref="SIE88:SIF88"/>
    <mergeCell ref="SIG88:SIH88"/>
    <mergeCell ref="SII88:SIJ88"/>
    <mergeCell ref="SIK88:SIL88"/>
    <mergeCell ref="SHS88:SHT88"/>
    <mergeCell ref="SHU88:SHV88"/>
    <mergeCell ref="SHW88:SHX88"/>
    <mergeCell ref="SHY88:SHZ88"/>
    <mergeCell ref="SIA88:SIB88"/>
    <mergeCell ref="SHI88:SHJ88"/>
    <mergeCell ref="SHK88:SHL88"/>
    <mergeCell ref="SHM88:SHN88"/>
    <mergeCell ref="SHO88:SHP88"/>
    <mergeCell ref="SHQ88:SHR88"/>
    <mergeCell ref="SGY88:SGZ88"/>
    <mergeCell ref="SHA88:SHB88"/>
    <mergeCell ref="SHC88:SHD88"/>
    <mergeCell ref="SHE88:SHF88"/>
    <mergeCell ref="SHG88:SHH88"/>
    <mergeCell ref="SGO88:SGP88"/>
    <mergeCell ref="SGQ88:SGR88"/>
    <mergeCell ref="SGS88:SGT88"/>
    <mergeCell ref="SGU88:SGV88"/>
    <mergeCell ref="SGW88:SGX88"/>
    <mergeCell ref="SGE88:SGF88"/>
    <mergeCell ref="SGG88:SGH88"/>
    <mergeCell ref="SGI88:SGJ88"/>
    <mergeCell ref="SGK88:SGL88"/>
    <mergeCell ref="SGM88:SGN88"/>
    <mergeCell ref="SFU88:SFV88"/>
    <mergeCell ref="SFW88:SFX88"/>
    <mergeCell ref="SFY88:SFZ88"/>
    <mergeCell ref="SGA88:SGB88"/>
    <mergeCell ref="SGC88:SGD88"/>
    <mergeCell ref="SFK88:SFL88"/>
    <mergeCell ref="SFM88:SFN88"/>
    <mergeCell ref="SFO88:SFP88"/>
    <mergeCell ref="SFQ88:SFR88"/>
    <mergeCell ref="SFS88:SFT88"/>
    <mergeCell ref="SFA88:SFB88"/>
    <mergeCell ref="SFC88:SFD88"/>
    <mergeCell ref="SFE88:SFF88"/>
    <mergeCell ref="SFG88:SFH88"/>
    <mergeCell ref="SFI88:SFJ88"/>
    <mergeCell ref="SEQ88:SER88"/>
    <mergeCell ref="SES88:SET88"/>
    <mergeCell ref="SEU88:SEV88"/>
    <mergeCell ref="SEW88:SEX88"/>
    <mergeCell ref="SEY88:SEZ88"/>
    <mergeCell ref="SEG88:SEH88"/>
    <mergeCell ref="SEI88:SEJ88"/>
    <mergeCell ref="SEK88:SEL88"/>
    <mergeCell ref="SEM88:SEN88"/>
    <mergeCell ref="SEO88:SEP88"/>
    <mergeCell ref="SDW88:SDX88"/>
    <mergeCell ref="SDY88:SDZ88"/>
    <mergeCell ref="SEA88:SEB88"/>
    <mergeCell ref="SEC88:SED88"/>
    <mergeCell ref="SEE88:SEF88"/>
    <mergeCell ref="SDM88:SDN88"/>
    <mergeCell ref="SDO88:SDP88"/>
    <mergeCell ref="SDQ88:SDR88"/>
    <mergeCell ref="SDS88:SDT88"/>
    <mergeCell ref="SDU88:SDV88"/>
    <mergeCell ref="SDC88:SDD88"/>
    <mergeCell ref="SDE88:SDF88"/>
    <mergeCell ref="SDG88:SDH88"/>
    <mergeCell ref="SDI88:SDJ88"/>
    <mergeCell ref="SDK88:SDL88"/>
    <mergeCell ref="SCS88:SCT88"/>
    <mergeCell ref="SCU88:SCV88"/>
    <mergeCell ref="SCW88:SCX88"/>
    <mergeCell ref="SCY88:SCZ88"/>
    <mergeCell ref="SDA88:SDB88"/>
    <mergeCell ref="SCI88:SCJ88"/>
    <mergeCell ref="SCK88:SCL88"/>
    <mergeCell ref="SCM88:SCN88"/>
    <mergeCell ref="SCO88:SCP88"/>
    <mergeCell ref="SCQ88:SCR88"/>
    <mergeCell ref="SBY88:SBZ88"/>
    <mergeCell ref="SCA88:SCB88"/>
    <mergeCell ref="SCC88:SCD88"/>
    <mergeCell ref="SCE88:SCF88"/>
    <mergeCell ref="SCG88:SCH88"/>
    <mergeCell ref="SBO88:SBP88"/>
    <mergeCell ref="SBQ88:SBR88"/>
    <mergeCell ref="SBS88:SBT88"/>
    <mergeCell ref="SBU88:SBV88"/>
    <mergeCell ref="SBW88:SBX88"/>
    <mergeCell ref="SBE88:SBF88"/>
    <mergeCell ref="SBG88:SBH88"/>
    <mergeCell ref="SBI88:SBJ88"/>
    <mergeCell ref="SBK88:SBL88"/>
    <mergeCell ref="SBM88:SBN88"/>
    <mergeCell ref="SAU88:SAV88"/>
    <mergeCell ref="SAW88:SAX88"/>
    <mergeCell ref="SAY88:SAZ88"/>
    <mergeCell ref="SBA88:SBB88"/>
    <mergeCell ref="SBC88:SBD88"/>
    <mergeCell ref="SAK88:SAL88"/>
    <mergeCell ref="SAM88:SAN88"/>
    <mergeCell ref="SAO88:SAP88"/>
    <mergeCell ref="SAQ88:SAR88"/>
    <mergeCell ref="SAS88:SAT88"/>
    <mergeCell ref="SAA88:SAB88"/>
    <mergeCell ref="SAC88:SAD88"/>
    <mergeCell ref="SAE88:SAF88"/>
    <mergeCell ref="SAG88:SAH88"/>
    <mergeCell ref="SAI88:SAJ88"/>
    <mergeCell ref="RZQ88:RZR88"/>
    <mergeCell ref="RZS88:RZT88"/>
    <mergeCell ref="RZU88:RZV88"/>
    <mergeCell ref="RZW88:RZX88"/>
    <mergeCell ref="RZY88:RZZ88"/>
    <mergeCell ref="RZG88:RZH88"/>
    <mergeCell ref="RZI88:RZJ88"/>
    <mergeCell ref="RZK88:RZL88"/>
    <mergeCell ref="RZM88:RZN88"/>
    <mergeCell ref="RZO88:RZP88"/>
    <mergeCell ref="RYW88:RYX88"/>
    <mergeCell ref="RYY88:RYZ88"/>
    <mergeCell ref="RZA88:RZB88"/>
    <mergeCell ref="RZC88:RZD88"/>
    <mergeCell ref="RZE88:RZF88"/>
    <mergeCell ref="RYM88:RYN88"/>
    <mergeCell ref="RYO88:RYP88"/>
    <mergeCell ref="RYQ88:RYR88"/>
    <mergeCell ref="RYS88:RYT88"/>
    <mergeCell ref="RYU88:RYV88"/>
    <mergeCell ref="RYC88:RYD88"/>
    <mergeCell ref="RYE88:RYF88"/>
    <mergeCell ref="RYG88:RYH88"/>
    <mergeCell ref="RYI88:RYJ88"/>
    <mergeCell ref="RYK88:RYL88"/>
    <mergeCell ref="RXS88:RXT88"/>
    <mergeCell ref="RXU88:RXV88"/>
    <mergeCell ref="RXW88:RXX88"/>
    <mergeCell ref="RXY88:RXZ88"/>
    <mergeCell ref="RYA88:RYB88"/>
    <mergeCell ref="RXI88:RXJ88"/>
    <mergeCell ref="RXK88:RXL88"/>
    <mergeCell ref="RXM88:RXN88"/>
    <mergeCell ref="RXO88:RXP88"/>
    <mergeCell ref="RXQ88:RXR88"/>
    <mergeCell ref="RWY88:RWZ88"/>
    <mergeCell ref="RXA88:RXB88"/>
    <mergeCell ref="RXC88:RXD88"/>
    <mergeCell ref="RXE88:RXF88"/>
    <mergeCell ref="RXG88:RXH88"/>
    <mergeCell ref="RWO88:RWP88"/>
    <mergeCell ref="RWQ88:RWR88"/>
    <mergeCell ref="RWS88:RWT88"/>
    <mergeCell ref="RWU88:RWV88"/>
    <mergeCell ref="RWW88:RWX88"/>
    <mergeCell ref="RWE88:RWF88"/>
    <mergeCell ref="RWG88:RWH88"/>
    <mergeCell ref="RWI88:RWJ88"/>
    <mergeCell ref="RWK88:RWL88"/>
    <mergeCell ref="RWM88:RWN88"/>
    <mergeCell ref="RVU88:RVV88"/>
    <mergeCell ref="RVW88:RVX88"/>
    <mergeCell ref="RVY88:RVZ88"/>
    <mergeCell ref="RWA88:RWB88"/>
    <mergeCell ref="RWC88:RWD88"/>
    <mergeCell ref="RVK88:RVL88"/>
    <mergeCell ref="RVM88:RVN88"/>
    <mergeCell ref="RVO88:RVP88"/>
    <mergeCell ref="RVQ88:RVR88"/>
    <mergeCell ref="RVS88:RVT88"/>
    <mergeCell ref="RVA88:RVB88"/>
    <mergeCell ref="RVC88:RVD88"/>
    <mergeCell ref="RVE88:RVF88"/>
    <mergeCell ref="RVG88:RVH88"/>
    <mergeCell ref="RVI88:RVJ88"/>
    <mergeCell ref="RUQ88:RUR88"/>
    <mergeCell ref="RUS88:RUT88"/>
    <mergeCell ref="RUU88:RUV88"/>
    <mergeCell ref="RUW88:RUX88"/>
    <mergeCell ref="RUY88:RUZ88"/>
    <mergeCell ref="RUG88:RUH88"/>
    <mergeCell ref="RUI88:RUJ88"/>
    <mergeCell ref="RUK88:RUL88"/>
    <mergeCell ref="RUM88:RUN88"/>
    <mergeCell ref="RUO88:RUP88"/>
    <mergeCell ref="RTW88:RTX88"/>
    <mergeCell ref="RTY88:RTZ88"/>
    <mergeCell ref="RUA88:RUB88"/>
    <mergeCell ref="RUC88:RUD88"/>
    <mergeCell ref="RUE88:RUF88"/>
    <mergeCell ref="RTM88:RTN88"/>
    <mergeCell ref="RTO88:RTP88"/>
    <mergeCell ref="RTQ88:RTR88"/>
    <mergeCell ref="RTS88:RTT88"/>
    <mergeCell ref="RTU88:RTV88"/>
    <mergeCell ref="RTC88:RTD88"/>
    <mergeCell ref="RTE88:RTF88"/>
    <mergeCell ref="RTG88:RTH88"/>
    <mergeCell ref="RTI88:RTJ88"/>
    <mergeCell ref="RTK88:RTL88"/>
    <mergeCell ref="RSS88:RST88"/>
    <mergeCell ref="RSU88:RSV88"/>
    <mergeCell ref="RSW88:RSX88"/>
    <mergeCell ref="RSY88:RSZ88"/>
    <mergeCell ref="RTA88:RTB88"/>
    <mergeCell ref="RSI88:RSJ88"/>
    <mergeCell ref="RSK88:RSL88"/>
    <mergeCell ref="RSM88:RSN88"/>
    <mergeCell ref="RSO88:RSP88"/>
    <mergeCell ref="RSQ88:RSR88"/>
    <mergeCell ref="RRY88:RRZ88"/>
    <mergeCell ref="RSA88:RSB88"/>
    <mergeCell ref="RSC88:RSD88"/>
    <mergeCell ref="RSE88:RSF88"/>
    <mergeCell ref="RSG88:RSH88"/>
    <mergeCell ref="RRO88:RRP88"/>
    <mergeCell ref="RRQ88:RRR88"/>
    <mergeCell ref="RRS88:RRT88"/>
    <mergeCell ref="RRU88:RRV88"/>
    <mergeCell ref="RRW88:RRX88"/>
    <mergeCell ref="RRE88:RRF88"/>
    <mergeCell ref="RRG88:RRH88"/>
    <mergeCell ref="RRI88:RRJ88"/>
    <mergeCell ref="RRK88:RRL88"/>
    <mergeCell ref="RRM88:RRN88"/>
    <mergeCell ref="RQU88:RQV88"/>
    <mergeCell ref="RQW88:RQX88"/>
    <mergeCell ref="RQY88:RQZ88"/>
    <mergeCell ref="RRA88:RRB88"/>
    <mergeCell ref="RRC88:RRD88"/>
    <mergeCell ref="RQK88:RQL88"/>
    <mergeCell ref="RQM88:RQN88"/>
    <mergeCell ref="RQO88:RQP88"/>
    <mergeCell ref="RQQ88:RQR88"/>
    <mergeCell ref="RQS88:RQT88"/>
    <mergeCell ref="RQA88:RQB88"/>
    <mergeCell ref="RQC88:RQD88"/>
    <mergeCell ref="RQE88:RQF88"/>
    <mergeCell ref="RQG88:RQH88"/>
    <mergeCell ref="RQI88:RQJ88"/>
    <mergeCell ref="RPQ88:RPR88"/>
    <mergeCell ref="RPS88:RPT88"/>
    <mergeCell ref="RPU88:RPV88"/>
    <mergeCell ref="RPW88:RPX88"/>
    <mergeCell ref="RPY88:RPZ88"/>
    <mergeCell ref="RPG88:RPH88"/>
    <mergeCell ref="RPI88:RPJ88"/>
    <mergeCell ref="RPK88:RPL88"/>
    <mergeCell ref="RPM88:RPN88"/>
    <mergeCell ref="RPO88:RPP88"/>
    <mergeCell ref="ROW88:ROX88"/>
    <mergeCell ref="ROY88:ROZ88"/>
    <mergeCell ref="RPA88:RPB88"/>
    <mergeCell ref="RPC88:RPD88"/>
    <mergeCell ref="RPE88:RPF88"/>
    <mergeCell ref="ROM88:RON88"/>
    <mergeCell ref="ROO88:ROP88"/>
    <mergeCell ref="ROQ88:ROR88"/>
    <mergeCell ref="ROS88:ROT88"/>
    <mergeCell ref="ROU88:ROV88"/>
    <mergeCell ref="ROC88:ROD88"/>
    <mergeCell ref="ROE88:ROF88"/>
    <mergeCell ref="ROG88:ROH88"/>
    <mergeCell ref="ROI88:ROJ88"/>
    <mergeCell ref="ROK88:ROL88"/>
    <mergeCell ref="RNS88:RNT88"/>
    <mergeCell ref="RNU88:RNV88"/>
    <mergeCell ref="RNW88:RNX88"/>
    <mergeCell ref="RNY88:RNZ88"/>
    <mergeCell ref="ROA88:ROB88"/>
    <mergeCell ref="RNI88:RNJ88"/>
    <mergeCell ref="RNK88:RNL88"/>
    <mergeCell ref="RNM88:RNN88"/>
    <mergeCell ref="RNO88:RNP88"/>
    <mergeCell ref="RNQ88:RNR88"/>
    <mergeCell ref="RMY88:RMZ88"/>
    <mergeCell ref="RNA88:RNB88"/>
    <mergeCell ref="RNC88:RND88"/>
    <mergeCell ref="RNE88:RNF88"/>
    <mergeCell ref="RNG88:RNH88"/>
    <mergeCell ref="RMO88:RMP88"/>
    <mergeCell ref="RMQ88:RMR88"/>
    <mergeCell ref="RMS88:RMT88"/>
    <mergeCell ref="RMU88:RMV88"/>
    <mergeCell ref="RMW88:RMX88"/>
    <mergeCell ref="RME88:RMF88"/>
    <mergeCell ref="RMG88:RMH88"/>
    <mergeCell ref="RMI88:RMJ88"/>
    <mergeCell ref="RMK88:RML88"/>
    <mergeCell ref="RMM88:RMN88"/>
    <mergeCell ref="RLU88:RLV88"/>
    <mergeCell ref="RLW88:RLX88"/>
    <mergeCell ref="RLY88:RLZ88"/>
    <mergeCell ref="RMA88:RMB88"/>
    <mergeCell ref="RMC88:RMD88"/>
    <mergeCell ref="RLK88:RLL88"/>
    <mergeCell ref="RLM88:RLN88"/>
    <mergeCell ref="RLO88:RLP88"/>
    <mergeCell ref="RLQ88:RLR88"/>
    <mergeCell ref="RLS88:RLT88"/>
    <mergeCell ref="RLA88:RLB88"/>
    <mergeCell ref="RLC88:RLD88"/>
    <mergeCell ref="RLE88:RLF88"/>
    <mergeCell ref="RLG88:RLH88"/>
    <mergeCell ref="RLI88:RLJ88"/>
    <mergeCell ref="RKQ88:RKR88"/>
    <mergeCell ref="RKS88:RKT88"/>
    <mergeCell ref="RKU88:RKV88"/>
    <mergeCell ref="RKW88:RKX88"/>
    <mergeCell ref="RKY88:RKZ88"/>
    <mergeCell ref="RKG88:RKH88"/>
    <mergeCell ref="RKI88:RKJ88"/>
    <mergeCell ref="RKK88:RKL88"/>
    <mergeCell ref="RKM88:RKN88"/>
    <mergeCell ref="RKO88:RKP88"/>
    <mergeCell ref="RJW88:RJX88"/>
    <mergeCell ref="RJY88:RJZ88"/>
    <mergeCell ref="RKA88:RKB88"/>
    <mergeCell ref="RKC88:RKD88"/>
    <mergeCell ref="RKE88:RKF88"/>
    <mergeCell ref="RJM88:RJN88"/>
    <mergeCell ref="RJO88:RJP88"/>
    <mergeCell ref="RJQ88:RJR88"/>
    <mergeCell ref="RJS88:RJT88"/>
    <mergeCell ref="RJU88:RJV88"/>
    <mergeCell ref="RJC88:RJD88"/>
    <mergeCell ref="RJE88:RJF88"/>
    <mergeCell ref="RJG88:RJH88"/>
    <mergeCell ref="RJI88:RJJ88"/>
    <mergeCell ref="RJK88:RJL88"/>
    <mergeCell ref="RIS88:RIT88"/>
    <mergeCell ref="RIU88:RIV88"/>
    <mergeCell ref="RIW88:RIX88"/>
    <mergeCell ref="RIY88:RIZ88"/>
    <mergeCell ref="RJA88:RJB88"/>
    <mergeCell ref="RII88:RIJ88"/>
    <mergeCell ref="RIK88:RIL88"/>
    <mergeCell ref="RIM88:RIN88"/>
    <mergeCell ref="RIO88:RIP88"/>
    <mergeCell ref="RIQ88:RIR88"/>
    <mergeCell ref="RHY88:RHZ88"/>
    <mergeCell ref="RIA88:RIB88"/>
    <mergeCell ref="RIC88:RID88"/>
    <mergeCell ref="RIE88:RIF88"/>
    <mergeCell ref="RIG88:RIH88"/>
    <mergeCell ref="RHO88:RHP88"/>
    <mergeCell ref="RHQ88:RHR88"/>
    <mergeCell ref="RHS88:RHT88"/>
    <mergeCell ref="RHU88:RHV88"/>
    <mergeCell ref="RHW88:RHX88"/>
    <mergeCell ref="RHE88:RHF88"/>
    <mergeCell ref="RHG88:RHH88"/>
    <mergeCell ref="RHI88:RHJ88"/>
    <mergeCell ref="RHK88:RHL88"/>
    <mergeCell ref="RHM88:RHN88"/>
    <mergeCell ref="RGU88:RGV88"/>
    <mergeCell ref="RGW88:RGX88"/>
    <mergeCell ref="RGY88:RGZ88"/>
    <mergeCell ref="RHA88:RHB88"/>
    <mergeCell ref="RHC88:RHD88"/>
    <mergeCell ref="RGK88:RGL88"/>
    <mergeCell ref="RGM88:RGN88"/>
    <mergeCell ref="RGO88:RGP88"/>
    <mergeCell ref="RGQ88:RGR88"/>
    <mergeCell ref="RGS88:RGT88"/>
    <mergeCell ref="RGA88:RGB88"/>
    <mergeCell ref="RGC88:RGD88"/>
    <mergeCell ref="RGE88:RGF88"/>
    <mergeCell ref="RGG88:RGH88"/>
    <mergeCell ref="RGI88:RGJ88"/>
    <mergeCell ref="RFQ88:RFR88"/>
    <mergeCell ref="RFS88:RFT88"/>
    <mergeCell ref="RFU88:RFV88"/>
    <mergeCell ref="RFW88:RFX88"/>
    <mergeCell ref="RFY88:RFZ88"/>
    <mergeCell ref="RFG88:RFH88"/>
    <mergeCell ref="RFI88:RFJ88"/>
    <mergeCell ref="RFK88:RFL88"/>
    <mergeCell ref="RFM88:RFN88"/>
    <mergeCell ref="RFO88:RFP88"/>
    <mergeCell ref="REW88:REX88"/>
    <mergeCell ref="REY88:REZ88"/>
    <mergeCell ref="RFA88:RFB88"/>
    <mergeCell ref="RFC88:RFD88"/>
    <mergeCell ref="RFE88:RFF88"/>
    <mergeCell ref="REM88:REN88"/>
    <mergeCell ref="REO88:REP88"/>
    <mergeCell ref="REQ88:RER88"/>
    <mergeCell ref="RES88:RET88"/>
    <mergeCell ref="REU88:REV88"/>
    <mergeCell ref="REC88:RED88"/>
    <mergeCell ref="REE88:REF88"/>
    <mergeCell ref="REG88:REH88"/>
    <mergeCell ref="REI88:REJ88"/>
    <mergeCell ref="REK88:REL88"/>
    <mergeCell ref="RDS88:RDT88"/>
    <mergeCell ref="RDU88:RDV88"/>
    <mergeCell ref="RDW88:RDX88"/>
    <mergeCell ref="RDY88:RDZ88"/>
    <mergeCell ref="REA88:REB88"/>
    <mergeCell ref="RDI88:RDJ88"/>
    <mergeCell ref="RDK88:RDL88"/>
    <mergeCell ref="RDM88:RDN88"/>
    <mergeCell ref="RDO88:RDP88"/>
    <mergeCell ref="RDQ88:RDR88"/>
    <mergeCell ref="RCY88:RCZ88"/>
    <mergeCell ref="RDA88:RDB88"/>
    <mergeCell ref="RDC88:RDD88"/>
    <mergeCell ref="RDE88:RDF88"/>
    <mergeCell ref="RDG88:RDH88"/>
    <mergeCell ref="RCO88:RCP88"/>
    <mergeCell ref="RCQ88:RCR88"/>
    <mergeCell ref="RCS88:RCT88"/>
    <mergeCell ref="RCU88:RCV88"/>
    <mergeCell ref="RCW88:RCX88"/>
    <mergeCell ref="RCE88:RCF88"/>
    <mergeCell ref="RCG88:RCH88"/>
    <mergeCell ref="RCI88:RCJ88"/>
    <mergeCell ref="RCK88:RCL88"/>
    <mergeCell ref="RCM88:RCN88"/>
    <mergeCell ref="RBU88:RBV88"/>
    <mergeCell ref="RBW88:RBX88"/>
    <mergeCell ref="RBY88:RBZ88"/>
    <mergeCell ref="RCA88:RCB88"/>
    <mergeCell ref="RCC88:RCD88"/>
    <mergeCell ref="RBK88:RBL88"/>
    <mergeCell ref="RBM88:RBN88"/>
    <mergeCell ref="RBO88:RBP88"/>
    <mergeCell ref="RBQ88:RBR88"/>
    <mergeCell ref="RBS88:RBT88"/>
    <mergeCell ref="RBA88:RBB88"/>
    <mergeCell ref="RBC88:RBD88"/>
    <mergeCell ref="RBE88:RBF88"/>
    <mergeCell ref="RBG88:RBH88"/>
    <mergeCell ref="RBI88:RBJ88"/>
    <mergeCell ref="RAQ88:RAR88"/>
    <mergeCell ref="RAS88:RAT88"/>
    <mergeCell ref="RAU88:RAV88"/>
    <mergeCell ref="RAW88:RAX88"/>
    <mergeCell ref="RAY88:RAZ88"/>
    <mergeCell ref="RAG88:RAH88"/>
    <mergeCell ref="RAI88:RAJ88"/>
    <mergeCell ref="RAK88:RAL88"/>
    <mergeCell ref="RAM88:RAN88"/>
    <mergeCell ref="RAO88:RAP88"/>
    <mergeCell ref="QZW88:QZX88"/>
    <mergeCell ref="QZY88:QZZ88"/>
    <mergeCell ref="RAA88:RAB88"/>
    <mergeCell ref="RAC88:RAD88"/>
    <mergeCell ref="RAE88:RAF88"/>
    <mergeCell ref="QZM88:QZN88"/>
    <mergeCell ref="QZO88:QZP88"/>
    <mergeCell ref="QZQ88:QZR88"/>
    <mergeCell ref="QZS88:QZT88"/>
    <mergeCell ref="QZU88:QZV88"/>
    <mergeCell ref="QZC88:QZD88"/>
    <mergeCell ref="QZE88:QZF88"/>
    <mergeCell ref="QZG88:QZH88"/>
    <mergeCell ref="QZI88:QZJ88"/>
    <mergeCell ref="QZK88:QZL88"/>
    <mergeCell ref="QYS88:QYT88"/>
    <mergeCell ref="QYU88:QYV88"/>
    <mergeCell ref="QYW88:QYX88"/>
    <mergeCell ref="QYY88:QYZ88"/>
    <mergeCell ref="QZA88:QZB88"/>
    <mergeCell ref="QYI88:QYJ88"/>
    <mergeCell ref="QYK88:QYL88"/>
    <mergeCell ref="QYM88:QYN88"/>
    <mergeCell ref="QYO88:QYP88"/>
    <mergeCell ref="QYQ88:QYR88"/>
    <mergeCell ref="QXY88:QXZ88"/>
    <mergeCell ref="QYA88:QYB88"/>
    <mergeCell ref="QYC88:QYD88"/>
    <mergeCell ref="QYE88:QYF88"/>
    <mergeCell ref="QYG88:QYH88"/>
    <mergeCell ref="QXO88:QXP88"/>
    <mergeCell ref="QXQ88:QXR88"/>
    <mergeCell ref="QXS88:QXT88"/>
    <mergeCell ref="QXU88:QXV88"/>
    <mergeCell ref="QXW88:QXX88"/>
    <mergeCell ref="QXE88:QXF88"/>
    <mergeCell ref="QXG88:QXH88"/>
    <mergeCell ref="QXI88:QXJ88"/>
    <mergeCell ref="QXK88:QXL88"/>
    <mergeCell ref="QXM88:QXN88"/>
    <mergeCell ref="QWU88:QWV88"/>
    <mergeCell ref="QWW88:QWX88"/>
    <mergeCell ref="QWY88:QWZ88"/>
    <mergeCell ref="QXA88:QXB88"/>
    <mergeCell ref="QXC88:QXD88"/>
    <mergeCell ref="QWK88:QWL88"/>
    <mergeCell ref="QWM88:QWN88"/>
    <mergeCell ref="QWO88:QWP88"/>
    <mergeCell ref="QWQ88:QWR88"/>
    <mergeCell ref="QWS88:QWT88"/>
    <mergeCell ref="QWA88:QWB88"/>
    <mergeCell ref="QWC88:QWD88"/>
    <mergeCell ref="QWE88:QWF88"/>
    <mergeCell ref="QWG88:QWH88"/>
    <mergeCell ref="QWI88:QWJ88"/>
    <mergeCell ref="QVQ88:QVR88"/>
    <mergeCell ref="QVS88:QVT88"/>
    <mergeCell ref="QVU88:QVV88"/>
    <mergeCell ref="QVW88:QVX88"/>
    <mergeCell ref="QVY88:QVZ88"/>
    <mergeCell ref="QVG88:QVH88"/>
    <mergeCell ref="QVI88:QVJ88"/>
    <mergeCell ref="QVK88:QVL88"/>
    <mergeCell ref="QVM88:QVN88"/>
    <mergeCell ref="QVO88:QVP88"/>
    <mergeCell ref="QUW88:QUX88"/>
    <mergeCell ref="QUY88:QUZ88"/>
    <mergeCell ref="QVA88:QVB88"/>
    <mergeCell ref="QVC88:QVD88"/>
    <mergeCell ref="QVE88:QVF88"/>
    <mergeCell ref="QUM88:QUN88"/>
    <mergeCell ref="QUO88:QUP88"/>
    <mergeCell ref="QUQ88:QUR88"/>
    <mergeCell ref="QUS88:QUT88"/>
    <mergeCell ref="QUU88:QUV88"/>
    <mergeCell ref="QUC88:QUD88"/>
    <mergeCell ref="QUE88:QUF88"/>
    <mergeCell ref="QUG88:QUH88"/>
    <mergeCell ref="QUI88:QUJ88"/>
    <mergeCell ref="QUK88:QUL88"/>
    <mergeCell ref="QTS88:QTT88"/>
    <mergeCell ref="QTU88:QTV88"/>
    <mergeCell ref="QTW88:QTX88"/>
    <mergeCell ref="QTY88:QTZ88"/>
    <mergeCell ref="QUA88:QUB88"/>
    <mergeCell ref="QTI88:QTJ88"/>
    <mergeCell ref="QTK88:QTL88"/>
    <mergeCell ref="QTM88:QTN88"/>
    <mergeCell ref="QTO88:QTP88"/>
    <mergeCell ref="QTQ88:QTR88"/>
    <mergeCell ref="QSY88:QSZ88"/>
    <mergeCell ref="QTA88:QTB88"/>
    <mergeCell ref="QTC88:QTD88"/>
    <mergeCell ref="QTE88:QTF88"/>
    <mergeCell ref="QTG88:QTH88"/>
    <mergeCell ref="QSO88:QSP88"/>
    <mergeCell ref="QSQ88:QSR88"/>
    <mergeCell ref="QSS88:QST88"/>
    <mergeCell ref="QSU88:QSV88"/>
    <mergeCell ref="QSW88:QSX88"/>
    <mergeCell ref="QSE88:QSF88"/>
    <mergeCell ref="QSG88:QSH88"/>
    <mergeCell ref="QSI88:QSJ88"/>
    <mergeCell ref="QSK88:QSL88"/>
    <mergeCell ref="QSM88:QSN88"/>
    <mergeCell ref="QRU88:QRV88"/>
    <mergeCell ref="QRW88:QRX88"/>
    <mergeCell ref="QRY88:QRZ88"/>
    <mergeCell ref="QSA88:QSB88"/>
    <mergeCell ref="QSC88:QSD88"/>
    <mergeCell ref="QRK88:QRL88"/>
    <mergeCell ref="QRM88:QRN88"/>
    <mergeCell ref="QRO88:QRP88"/>
    <mergeCell ref="QRQ88:QRR88"/>
    <mergeCell ref="QRS88:QRT88"/>
    <mergeCell ref="QRA88:QRB88"/>
    <mergeCell ref="QRC88:QRD88"/>
    <mergeCell ref="QRE88:QRF88"/>
    <mergeCell ref="QRG88:QRH88"/>
    <mergeCell ref="QRI88:QRJ88"/>
    <mergeCell ref="QQQ88:QQR88"/>
    <mergeCell ref="QQS88:QQT88"/>
    <mergeCell ref="QQU88:QQV88"/>
    <mergeCell ref="QQW88:QQX88"/>
    <mergeCell ref="QQY88:QQZ88"/>
    <mergeCell ref="QQG88:QQH88"/>
    <mergeCell ref="QQI88:QQJ88"/>
    <mergeCell ref="QQK88:QQL88"/>
    <mergeCell ref="QQM88:QQN88"/>
    <mergeCell ref="QQO88:QQP88"/>
    <mergeCell ref="QPW88:QPX88"/>
    <mergeCell ref="QPY88:QPZ88"/>
    <mergeCell ref="QQA88:QQB88"/>
    <mergeCell ref="QQC88:QQD88"/>
    <mergeCell ref="QQE88:QQF88"/>
    <mergeCell ref="QPM88:QPN88"/>
    <mergeCell ref="QPO88:QPP88"/>
    <mergeCell ref="QPQ88:QPR88"/>
    <mergeCell ref="QPS88:QPT88"/>
    <mergeCell ref="QPU88:QPV88"/>
    <mergeCell ref="QPC88:QPD88"/>
    <mergeCell ref="QPE88:QPF88"/>
    <mergeCell ref="QPG88:QPH88"/>
    <mergeCell ref="QPI88:QPJ88"/>
    <mergeCell ref="QPK88:QPL88"/>
    <mergeCell ref="QOS88:QOT88"/>
    <mergeCell ref="QOU88:QOV88"/>
    <mergeCell ref="QOW88:QOX88"/>
    <mergeCell ref="QOY88:QOZ88"/>
    <mergeCell ref="QPA88:QPB88"/>
    <mergeCell ref="QOI88:QOJ88"/>
    <mergeCell ref="QOK88:QOL88"/>
    <mergeCell ref="QOM88:QON88"/>
    <mergeCell ref="QOO88:QOP88"/>
    <mergeCell ref="QOQ88:QOR88"/>
    <mergeCell ref="QNY88:QNZ88"/>
    <mergeCell ref="QOA88:QOB88"/>
    <mergeCell ref="QOC88:QOD88"/>
    <mergeCell ref="QOE88:QOF88"/>
    <mergeCell ref="QOG88:QOH88"/>
    <mergeCell ref="QNO88:QNP88"/>
    <mergeCell ref="QNQ88:QNR88"/>
    <mergeCell ref="QNS88:QNT88"/>
    <mergeCell ref="QNU88:QNV88"/>
    <mergeCell ref="QNW88:QNX88"/>
    <mergeCell ref="QNE88:QNF88"/>
    <mergeCell ref="QNG88:QNH88"/>
    <mergeCell ref="QNI88:QNJ88"/>
    <mergeCell ref="QNK88:QNL88"/>
    <mergeCell ref="QNM88:QNN88"/>
    <mergeCell ref="QMU88:QMV88"/>
    <mergeCell ref="QMW88:QMX88"/>
    <mergeCell ref="QMY88:QMZ88"/>
    <mergeCell ref="QNA88:QNB88"/>
    <mergeCell ref="QNC88:QND88"/>
    <mergeCell ref="QMK88:QML88"/>
    <mergeCell ref="QMM88:QMN88"/>
    <mergeCell ref="QMO88:QMP88"/>
    <mergeCell ref="QMQ88:QMR88"/>
    <mergeCell ref="QMS88:QMT88"/>
    <mergeCell ref="QMA88:QMB88"/>
    <mergeCell ref="QMC88:QMD88"/>
    <mergeCell ref="QME88:QMF88"/>
    <mergeCell ref="QMG88:QMH88"/>
    <mergeCell ref="QMI88:QMJ88"/>
    <mergeCell ref="QLQ88:QLR88"/>
    <mergeCell ref="QLS88:QLT88"/>
    <mergeCell ref="QLU88:QLV88"/>
    <mergeCell ref="QLW88:QLX88"/>
    <mergeCell ref="QLY88:QLZ88"/>
    <mergeCell ref="QLG88:QLH88"/>
    <mergeCell ref="QLI88:QLJ88"/>
    <mergeCell ref="QLK88:QLL88"/>
    <mergeCell ref="QLM88:QLN88"/>
    <mergeCell ref="QLO88:QLP88"/>
    <mergeCell ref="QKW88:QKX88"/>
    <mergeCell ref="QKY88:QKZ88"/>
    <mergeCell ref="QLA88:QLB88"/>
    <mergeCell ref="QLC88:QLD88"/>
    <mergeCell ref="QLE88:QLF88"/>
    <mergeCell ref="QKM88:QKN88"/>
    <mergeCell ref="QKO88:QKP88"/>
    <mergeCell ref="QKQ88:QKR88"/>
    <mergeCell ref="QKS88:QKT88"/>
    <mergeCell ref="QKU88:QKV88"/>
    <mergeCell ref="QKC88:QKD88"/>
    <mergeCell ref="QKE88:QKF88"/>
    <mergeCell ref="QKG88:QKH88"/>
    <mergeCell ref="QKI88:QKJ88"/>
    <mergeCell ref="QKK88:QKL88"/>
    <mergeCell ref="QJS88:QJT88"/>
    <mergeCell ref="QJU88:QJV88"/>
    <mergeCell ref="QJW88:QJX88"/>
    <mergeCell ref="QJY88:QJZ88"/>
    <mergeCell ref="QKA88:QKB88"/>
    <mergeCell ref="QJI88:QJJ88"/>
    <mergeCell ref="QJK88:QJL88"/>
    <mergeCell ref="QJM88:QJN88"/>
    <mergeCell ref="QJO88:QJP88"/>
    <mergeCell ref="QJQ88:QJR88"/>
    <mergeCell ref="QIY88:QIZ88"/>
    <mergeCell ref="QJA88:QJB88"/>
    <mergeCell ref="QJC88:QJD88"/>
    <mergeCell ref="QJE88:QJF88"/>
    <mergeCell ref="QJG88:QJH88"/>
    <mergeCell ref="QIO88:QIP88"/>
    <mergeCell ref="QIQ88:QIR88"/>
    <mergeCell ref="QIS88:QIT88"/>
    <mergeCell ref="QIU88:QIV88"/>
    <mergeCell ref="QIW88:QIX88"/>
    <mergeCell ref="QIE88:QIF88"/>
    <mergeCell ref="QIG88:QIH88"/>
    <mergeCell ref="QII88:QIJ88"/>
    <mergeCell ref="QIK88:QIL88"/>
    <mergeCell ref="QIM88:QIN88"/>
    <mergeCell ref="QHU88:QHV88"/>
    <mergeCell ref="QHW88:QHX88"/>
    <mergeCell ref="QHY88:QHZ88"/>
    <mergeCell ref="QIA88:QIB88"/>
    <mergeCell ref="QIC88:QID88"/>
    <mergeCell ref="QHK88:QHL88"/>
    <mergeCell ref="QHM88:QHN88"/>
    <mergeCell ref="QHO88:QHP88"/>
    <mergeCell ref="QHQ88:QHR88"/>
    <mergeCell ref="QHS88:QHT88"/>
    <mergeCell ref="QHA88:QHB88"/>
    <mergeCell ref="QHC88:QHD88"/>
    <mergeCell ref="QHE88:QHF88"/>
    <mergeCell ref="QHG88:QHH88"/>
    <mergeCell ref="QHI88:QHJ88"/>
    <mergeCell ref="QGQ88:QGR88"/>
    <mergeCell ref="QGS88:QGT88"/>
    <mergeCell ref="QGU88:QGV88"/>
    <mergeCell ref="QGW88:QGX88"/>
    <mergeCell ref="QGY88:QGZ88"/>
    <mergeCell ref="QGG88:QGH88"/>
    <mergeCell ref="QGI88:QGJ88"/>
    <mergeCell ref="QGK88:QGL88"/>
    <mergeCell ref="QGM88:QGN88"/>
    <mergeCell ref="QGO88:QGP88"/>
    <mergeCell ref="QFW88:QFX88"/>
    <mergeCell ref="QFY88:QFZ88"/>
    <mergeCell ref="QGA88:QGB88"/>
    <mergeCell ref="QGC88:QGD88"/>
    <mergeCell ref="QGE88:QGF88"/>
    <mergeCell ref="QFM88:QFN88"/>
    <mergeCell ref="QFO88:QFP88"/>
    <mergeCell ref="QFQ88:QFR88"/>
    <mergeCell ref="QFS88:QFT88"/>
    <mergeCell ref="QFU88:QFV88"/>
    <mergeCell ref="QFC88:QFD88"/>
    <mergeCell ref="QFE88:QFF88"/>
    <mergeCell ref="QFG88:QFH88"/>
    <mergeCell ref="QFI88:QFJ88"/>
    <mergeCell ref="QFK88:QFL88"/>
    <mergeCell ref="QES88:QET88"/>
    <mergeCell ref="QEU88:QEV88"/>
    <mergeCell ref="QEW88:QEX88"/>
    <mergeCell ref="QEY88:QEZ88"/>
    <mergeCell ref="QFA88:QFB88"/>
    <mergeCell ref="QEI88:QEJ88"/>
    <mergeCell ref="QEK88:QEL88"/>
    <mergeCell ref="QEM88:QEN88"/>
    <mergeCell ref="QEO88:QEP88"/>
    <mergeCell ref="QEQ88:QER88"/>
    <mergeCell ref="QDY88:QDZ88"/>
    <mergeCell ref="QEA88:QEB88"/>
    <mergeCell ref="QEC88:QED88"/>
    <mergeCell ref="QEE88:QEF88"/>
    <mergeCell ref="QEG88:QEH88"/>
    <mergeCell ref="QDO88:QDP88"/>
    <mergeCell ref="QDQ88:QDR88"/>
    <mergeCell ref="QDS88:QDT88"/>
    <mergeCell ref="QDU88:QDV88"/>
    <mergeCell ref="QDW88:QDX88"/>
    <mergeCell ref="QDE88:QDF88"/>
    <mergeCell ref="QDG88:QDH88"/>
    <mergeCell ref="QDI88:QDJ88"/>
    <mergeCell ref="QDK88:QDL88"/>
    <mergeCell ref="QDM88:QDN88"/>
    <mergeCell ref="QCU88:QCV88"/>
    <mergeCell ref="QCW88:QCX88"/>
    <mergeCell ref="QCY88:QCZ88"/>
    <mergeCell ref="QDA88:QDB88"/>
    <mergeCell ref="QDC88:QDD88"/>
    <mergeCell ref="QCK88:QCL88"/>
    <mergeCell ref="QCM88:QCN88"/>
    <mergeCell ref="QCO88:QCP88"/>
    <mergeCell ref="QCQ88:QCR88"/>
    <mergeCell ref="QCS88:QCT88"/>
    <mergeCell ref="QCA88:QCB88"/>
    <mergeCell ref="QCC88:QCD88"/>
    <mergeCell ref="QCE88:QCF88"/>
    <mergeCell ref="QCG88:QCH88"/>
    <mergeCell ref="QCI88:QCJ88"/>
    <mergeCell ref="QBQ88:QBR88"/>
    <mergeCell ref="QBS88:QBT88"/>
    <mergeCell ref="QBU88:QBV88"/>
    <mergeCell ref="QBW88:QBX88"/>
    <mergeCell ref="QBY88:QBZ88"/>
    <mergeCell ref="QBG88:QBH88"/>
    <mergeCell ref="QBI88:QBJ88"/>
    <mergeCell ref="QBK88:QBL88"/>
    <mergeCell ref="QBM88:QBN88"/>
    <mergeCell ref="QBO88:QBP88"/>
    <mergeCell ref="QAW88:QAX88"/>
    <mergeCell ref="QAY88:QAZ88"/>
    <mergeCell ref="QBA88:QBB88"/>
    <mergeCell ref="QBC88:QBD88"/>
    <mergeCell ref="QBE88:QBF88"/>
    <mergeCell ref="QAM88:QAN88"/>
    <mergeCell ref="QAO88:QAP88"/>
    <mergeCell ref="QAQ88:QAR88"/>
    <mergeCell ref="QAS88:QAT88"/>
    <mergeCell ref="QAU88:QAV88"/>
    <mergeCell ref="QAC88:QAD88"/>
    <mergeCell ref="QAE88:QAF88"/>
    <mergeCell ref="QAG88:QAH88"/>
    <mergeCell ref="QAI88:QAJ88"/>
    <mergeCell ref="QAK88:QAL88"/>
    <mergeCell ref="PZS88:PZT88"/>
    <mergeCell ref="PZU88:PZV88"/>
    <mergeCell ref="PZW88:PZX88"/>
    <mergeCell ref="PZY88:PZZ88"/>
    <mergeCell ref="QAA88:QAB88"/>
    <mergeCell ref="PZI88:PZJ88"/>
    <mergeCell ref="PZK88:PZL88"/>
    <mergeCell ref="PZM88:PZN88"/>
    <mergeCell ref="PZO88:PZP88"/>
    <mergeCell ref="PZQ88:PZR88"/>
    <mergeCell ref="PYY88:PYZ88"/>
    <mergeCell ref="PZA88:PZB88"/>
    <mergeCell ref="PZC88:PZD88"/>
    <mergeCell ref="PZE88:PZF88"/>
    <mergeCell ref="PZG88:PZH88"/>
    <mergeCell ref="PYO88:PYP88"/>
    <mergeCell ref="PYQ88:PYR88"/>
    <mergeCell ref="PYS88:PYT88"/>
    <mergeCell ref="PYU88:PYV88"/>
    <mergeCell ref="PYW88:PYX88"/>
    <mergeCell ref="PYE88:PYF88"/>
    <mergeCell ref="PYG88:PYH88"/>
    <mergeCell ref="PYI88:PYJ88"/>
    <mergeCell ref="PYK88:PYL88"/>
    <mergeCell ref="PYM88:PYN88"/>
    <mergeCell ref="PXU88:PXV88"/>
    <mergeCell ref="PXW88:PXX88"/>
    <mergeCell ref="PXY88:PXZ88"/>
    <mergeCell ref="PYA88:PYB88"/>
    <mergeCell ref="PYC88:PYD88"/>
    <mergeCell ref="PXK88:PXL88"/>
    <mergeCell ref="PXM88:PXN88"/>
    <mergeCell ref="PXO88:PXP88"/>
    <mergeCell ref="PXQ88:PXR88"/>
    <mergeCell ref="PXS88:PXT88"/>
    <mergeCell ref="PXA88:PXB88"/>
    <mergeCell ref="PXC88:PXD88"/>
    <mergeCell ref="PXE88:PXF88"/>
    <mergeCell ref="PXG88:PXH88"/>
    <mergeCell ref="PXI88:PXJ88"/>
    <mergeCell ref="PWQ88:PWR88"/>
    <mergeCell ref="PWS88:PWT88"/>
    <mergeCell ref="PWU88:PWV88"/>
    <mergeCell ref="PWW88:PWX88"/>
    <mergeCell ref="PWY88:PWZ88"/>
    <mergeCell ref="PWG88:PWH88"/>
    <mergeCell ref="PWI88:PWJ88"/>
    <mergeCell ref="PWK88:PWL88"/>
    <mergeCell ref="PWM88:PWN88"/>
    <mergeCell ref="PWO88:PWP88"/>
    <mergeCell ref="PVW88:PVX88"/>
    <mergeCell ref="PVY88:PVZ88"/>
    <mergeCell ref="PWA88:PWB88"/>
    <mergeCell ref="PWC88:PWD88"/>
    <mergeCell ref="PWE88:PWF88"/>
    <mergeCell ref="PVM88:PVN88"/>
    <mergeCell ref="PVO88:PVP88"/>
    <mergeCell ref="PVQ88:PVR88"/>
    <mergeCell ref="PVS88:PVT88"/>
    <mergeCell ref="PVU88:PVV88"/>
    <mergeCell ref="PVC88:PVD88"/>
    <mergeCell ref="PVE88:PVF88"/>
    <mergeCell ref="PVG88:PVH88"/>
    <mergeCell ref="PVI88:PVJ88"/>
    <mergeCell ref="PVK88:PVL88"/>
    <mergeCell ref="PUS88:PUT88"/>
    <mergeCell ref="PUU88:PUV88"/>
    <mergeCell ref="PUW88:PUX88"/>
    <mergeCell ref="PUY88:PUZ88"/>
    <mergeCell ref="PVA88:PVB88"/>
    <mergeCell ref="PUI88:PUJ88"/>
    <mergeCell ref="PUK88:PUL88"/>
    <mergeCell ref="PUM88:PUN88"/>
    <mergeCell ref="PUO88:PUP88"/>
    <mergeCell ref="PUQ88:PUR88"/>
    <mergeCell ref="PTY88:PTZ88"/>
    <mergeCell ref="PUA88:PUB88"/>
    <mergeCell ref="PUC88:PUD88"/>
    <mergeCell ref="PUE88:PUF88"/>
    <mergeCell ref="PUG88:PUH88"/>
    <mergeCell ref="PTO88:PTP88"/>
    <mergeCell ref="PTQ88:PTR88"/>
    <mergeCell ref="PTS88:PTT88"/>
    <mergeCell ref="PTU88:PTV88"/>
    <mergeCell ref="PTW88:PTX88"/>
    <mergeCell ref="PTE88:PTF88"/>
    <mergeCell ref="PTG88:PTH88"/>
    <mergeCell ref="PTI88:PTJ88"/>
    <mergeCell ref="PTK88:PTL88"/>
    <mergeCell ref="PTM88:PTN88"/>
    <mergeCell ref="PSU88:PSV88"/>
    <mergeCell ref="PSW88:PSX88"/>
    <mergeCell ref="PSY88:PSZ88"/>
    <mergeCell ref="PTA88:PTB88"/>
    <mergeCell ref="PTC88:PTD88"/>
    <mergeCell ref="PSK88:PSL88"/>
    <mergeCell ref="PSM88:PSN88"/>
    <mergeCell ref="PSO88:PSP88"/>
    <mergeCell ref="PSQ88:PSR88"/>
    <mergeCell ref="PSS88:PST88"/>
    <mergeCell ref="PSA88:PSB88"/>
    <mergeCell ref="PSC88:PSD88"/>
    <mergeCell ref="PSE88:PSF88"/>
    <mergeCell ref="PSG88:PSH88"/>
    <mergeCell ref="PSI88:PSJ88"/>
    <mergeCell ref="PRQ88:PRR88"/>
    <mergeCell ref="PRS88:PRT88"/>
    <mergeCell ref="PRU88:PRV88"/>
    <mergeCell ref="PRW88:PRX88"/>
    <mergeCell ref="PRY88:PRZ88"/>
    <mergeCell ref="PRG88:PRH88"/>
    <mergeCell ref="PRI88:PRJ88"/>
    <mergeCell ref="PRK88:PRL88"/>
    <mergeCell ref="PRM88:PRN88"/>
    <mergeCell ref="PRO88:PRP88"/>
    <mergeCell ref="PQW88:PQX88"/>
    <mergeCell ref="PQY88:PQZ88"/>
    <mergeCell ref="PRA88:PRB88"/>
    <mergeCell ref="PRC88:PRD88"/>
    <mergeCell ref="PRE88:PRF88"/>
    <mergeCell ref="PQM88:PQN88"/>
    <mergeCell ref="PQO88:PQP88"/>
    <mergeCell ref="PQQ88:PQR88"/>
    <mergeCell ref="PQS88:PQT88"/>
    <mergeCell ref="PQU88:PQV88"/>
    <mergeCell ref="PQC88:PQD88"/>
    <mergeCell ref="PQE88:PQF88"/>
    <mergeCell ref="PQG88:PQH88"/>
    <mergeCell ref="PQI88:PQJ88"/>
    <mergeCell ref="PQK88:PQL88"/>
    <mergeCell ref="PPS88:PPT88"/>
    <mergeCell ref="PPU88:PPV88"/>
    <mergeCell ref="PPW88:PPX88"/>
    <mergeCell ref="PPY88:PPZ88"/>
    <mergeCell ref="PQA88:PQB88"/>
    <mergeCell ref="PPI88:PPJ88"/>
    <mergeCell ref="PPK88:PPL88"/>
    <mergeCell ref="PPM88:PPN88"/>
    <mergeCell ref="PPO88:PPP88"/>
    <mergeCell ref="PPQ88:PPR88"/>
    <mergeCell ref="POY88:POZ88"/>
    <mergeCell ref="PPA88:PPB88"/>
    <mergeCell ref="PPC88:PPD88"/>
    <mergeCell ref="PPE88:PPF88"/>
    <mergeCell ref="PPG88:PPH88"/>
    <mergeCell ref="POO88:POP88"/>
    <mergeCell ref="POQ88:POR88"/>
    <mergeCell ref="POS88:POT88"/>
    <mergeCell ref="POU88:POV88"/>
    <mergeCell ref="POW88:POX88"/>
    <mergeCell ref="POE88:POF88"/>
    <mergeCell ref="POG88:POH88"/>
    <mergeCell ref="POI88:POJ88"/>
    <mergeCell ref="POK88:POL88"/>
    <mergeCell ref="POM88:PON88"/>
    <mergeCell ref="PNU88:PNV88"/>
    <mergeCell ref="PNW88:PNX88"/>
    <mergeCell ref="PNY88:PNZ88"/>
    <mergeCell ref="POA88:POB88"/>
    <mergeCell ref="POC88:POD88"/>
    <mergeCell ref="PNK88:PNL88"/>
    <mergeCell ref="PNM88:PNN88"/>
    <mergeCell ref="PNO88:PNP88"/>
    <mergeCell ref="PNQ88:PNR88"/>
    <mergeCell ref="PNS88:PNT88"/>
    <mergeCell ref="PNA88:PNB88"/>
    <mergeCell ref="PNC88:PND88"/>
    <mergeCell ref="PNE88:PNF88"/>
    <mergeCell ref="PNG88:PNH88"/>
    <mergeCell ref="PNI88:PNJ88"/>
    <mergeCell ref="PMQ88:PMR88"/>
    <mergeCell ref="PMS88:PMT88"/>
    <mergeCell ref="PMU88:PMV88"/>
    <mergeCell ref="PMW88:PMX88"/>
    <mergeCell ref="PMY88:PMZ88"/>
    <mergeCell ref="PMG88:PMH88"/>
    <mergeCell ref="PMI88:PMJ88"/>
    <mergeCell ref="PMK88:PML88"/>
    <mergeCell ref="PMM88:PMN88"/>
    <mergeCell ref="PMO88:PMP88"/>
    <mergeCell ref="PLW88:PLX88"/>
    <mergeCell ref="PLY88:PLZ88"/>
    <mergeCell ref="PMA88:PMB88"/>
    <mergeCell ref="PMC88:PMD88"/>
    <mergeCell ref="PME88:PMF88"/>
    <mergeCell ref="PLM88:PLN88"/>
    <mergeCell ref="PLO88:PLP88"/>
    <mergeCell ref="PLQ88:PLR88"/>
    <mergeCell ref="PLS88:PLT88"/>
    <mergeCell ref="PLU88:PLV88"/>
    <mergeCell ref="PLC88:PLD88"/>
    <mergeCell ref="PLE88:PLF88"/>
    <mergeCell ref="PLG88:PLH88"/>
    <mergeCell ref="PLI88:PLJ88"/>
    <mergeCell ref="PLK88:PLL88"/>
    <mergeCell ref="PKS88:PKT88"/>
    <mergeCell ref="PKU88:PKV88"/>
    <mergeCell ref="PKW88:PKX88"/>
    <mergeCell ref="PKY88:PKZ88"/>
    <mergeCell ref="PLA88:PLB88"/>
    <mergeCell ref="PKI88:PKJ88"/>
    <mergeCell ref="PKK88:PKL88"/>
    <mergeCell ref="PKM88:PKN88"/>
    <mergeCell ref="PKO88:PKP88"/>
    <mergeCell ref="PKQ88:PKR88"/>
    <mergeCell ref="PJY88:PJZ88"/>
    <mergeCell ref="PKA88:PKB88"/>
    <mergeCell ref="PKC88:PKD88"/>
    <mergeCell ref="PKE88:PKF88"/>
    <mergeCell ref="PKG88:PKH88"/>
    <mergeCell ref="PJO88:PJP88"/>
    <mergeCell ref="PJQ88:PJR88"/>
    <mergeCell ref="PJS88:PJT88"/>
    <mergeCell ref="PJU88:PJV88"/>
    <mergeCell ref="PJW88:PJX88"/>
    <mergeCell ref="PJE88:PJF88"/>
    <mergeCell ref="PJG88:PJH88"/>
    <mergeCell ref="PJI88:PJJ88"/>
    <mergeCell ref="PJK88:PJL88"/>
    <mergeCell ref="PJM88:PJN88"/>
    <mergeCell ref="PIU88:PIV88"/>
    <mergeCell ref="PIW88:PIX88"/>
    <mergeCell ref="PIY88:PIZ88"/>
    <mergeCell ref="PJA88:PJB88"/>
    <mergeCell ref="PJC88:PJD88"/>
    <mergeCell ref="PIK88:PIL88"/>
    <mergeCell ref="PIM88:PIN88"/>
    <mergeCell ref="PIO88:PIP88"/>
    <mergeCell ref="PIQ88:PIR88"/>
    <mergeCell ref="PIS88:PIT88"/>
    <mergeCell ref="PIA88:PIB88"/>
    <mergeCell ref="PIC88:PID88"/>
    <mergeCell ref="PIE88:PIF88"/>
    <mergeCell ref="PIG88:PIH88"/>
    <mergeCell ref="PII88:PIJ88"/>
    <mergeCell ref="PHQ88:PHR88"/>
    <mergeCell ref="PHS88:PHT88"/>
    <mergeCell ref="PHU88:PHV88"/>
    <mergeCell ref="PHW88:PHX88"/>
    <mergeCell ref="PHY88:PHZ88"/>
    <mergeCell ref="PHG88:PHH88"/>
    <mergeCell ref="PHI88:PHJ88"/>
    <mergeCell ref="PHK88:PHL88"/>
    <mergeCell ref="PHM88:PHN88"/>
    <mergeCell ref="PHO88:PHP88"/>
    <mergeCell ref="PGW88:PGX88"/>
    <mergeCell ref="PGY88:PGZ88"/>
    <mergeCell ref="PHA88:PHB88"/>
    <mergeCell ref="PHC88:PHD88"/>
    <mergeCell ref="PHE88:PHF88"/>
    <mergeCell ref="PGM88:PGN88"/>
    <mergeCell ref="PGO88:PGP88"/>
    <mergeCell ref="PGQ88:PGR88"/>
    <mergeCell ref="PGS88:PGT88"/>
    <mergeCell ref="PGU88:PGV88"/>
    <mergeCell ref="PGC88:PGD88"/>
    <mergeCell ref="PGE88:PGF88"/>
    <mergeCell ref="PGG88:PGH88"/>
    <mergeCell ref="PGI88:PGJ88"/>
    <mergeCell ref="PGK88:PGL88"/>
    <mergeCell ref="PFS88:PFT88"/>
    <mergeCell ref="PFU88:PFV88"/>
    <mergeCell ref="PFW88:PFX88"/>
    <mergeCell ref="PFY88:PFZ88"/>
    <mergeCell ref="PGA88:PGB88"/>
    <mergeCell ref="PFI88:PFJ88"/>
    <mergeCell ref="PFK88:PFL88"/>
    <mergeCell ref="PFM88:PFN88"/>
    <mergeCell ref="PFO88:PFP88"/>
    <mergeCell ref="PFQ88:PFR88"/>
    <mergeCell ref="PEY88:PEZ88"/>
    <mergeCell ref="PFA88:PFB88"/>
    <mergeCell ref="PFC88:PFD88"/>
    <mergeCell ref="PFE88:PFF88"/>
    <mergeCell ref="PFG88:PFH88"/>
    <mergeCell ref="PEO88:PEP88"/>
    <mergeCell ref="PEQ88:PER88"/>
    <mergeCell ref="PES88:PET88"/>
    <mergeCell ref="PEU88:PEV88"/>
    <mergeCell ref="PEW88:PEX88"/>
    <mergeCell ref="PEE88:PEF88"/>
    <mergeCell ref="PEG88:PEH88"/>
    <mergeCell ref="PEI88:PEJ88"/>
    <mergeCell ref="PEK88:PEL88"/>
    <mergeCell ref="PEM88:PEN88"/>
    <mergeCell ref="PDU88:PDV88"/>
    <mergeCell ref="PDW88:PDX88"/>
    <mergeCell ref="PDY88:PDZ88"/>
    <mergeCell ref="PEA88:PEB88"/>
    <mergeCell ref="PEC88:PED88"/>
    <mergeCell ref="PDK88:PDL88"/>
    <mergeCell ref="PDM88:PDN88"/>
    <mergeCell ref="PDO88:PDP88"/>
    <mergeCell ref="PDQ88:PDR88"/>
    <mergeCell ref="PDS88:PDT88"/>
    <mergeCell ref="PDA88:PDB88"/>
    <mergeCell ref="PDC88:PDD88"/>
    <mergeCell ref="PDE88:PDF88"/>
    <mergeCell ref="PDG88:PDH88"/>
    <mergeCell ref="PDI88:PDJ88"/>
    <mergeCell ref="PCQ88:PCR88"/>
    <mergeCell ref="PCS88:PCT88"/>
    <mergeCell ref="PCU88:PCV88"/>
    <mergeCell ref="PCW88:PCX88"/>
    <mergeCell ref="PCY88:PCZ88"/>
    <mergeCell ref="PCG88:PCH88"/>
    <mergeCell ref="PCI88:PCJ88"/>
    <mergeCell ref="PCK88:PCL88"/>
    <mergeCell ref="PCM88:PCN88"/>
    <mergeCell ref="PCO88:PCP88"/>
    <mergeCell ref="PBW88:PBX88"/>
    <mergeCell ref="PBY88:PBZ88"/>
    <mergeCell ref="PCA88:PCB88"/>
    <mergeCell ref="PCC88:PCD88"/>
    <mergeCell ref="PCE88:PCF88"/>
    <mergeCell ref="PBM88:PBN88"/>
    <mergeCell ref="PBO88:PBP88"/>
    <mergeCell ref="PBQ88:PBR88"/>
    <mergeCell ref="PBS88:PBT88"/>
    <mergeCell ref="PBU88:PBV88"/>
    <mergeCell ref="PBC88:PBD88"/>
    <mergeCell ref="PBE88:PBF88"/>
    <mergeCell ref="PBG88:PBH88"/>
    <mergeCell ref="PBI88:PBJ88"/>
    <mergeCell ref="PBK88:PBL88"/>
    <mergeCell ref="PAS88:PAT88"/>
    <mergeCell ref="PAU88:PAV88"/>
    <mergeCell ref="PAW88:PAX88"/>
    <mergeCell ref="PAY88:PAZ88"/>
    <mergeCell ref="PBA88:PBB88"/>
    <mergeCell ref="PAI88:PAJ88"/>
    <mergeCell ref="PAK88:PAL88"/>
    <mergeCell ref="PAM88:PAN88"/>
    <mergeCell ref="PAO88:PAP88"/>
    <mergeCell ref="PAQ88:PAR88"/>
    <mergeCell ref="OZY88:OZZ88"/>
    <mergeCell ref="PAA88:PAB88"/>
    <mergeCell ref="PAC88:PAD88"/>
    <mergeCell ref="PAE88:PAF88"/>
    <mergeCell ref="PAG88:PAH88"/>
    <mergeCell ref="OZO88:OZP88"/>
    <mergeCell ref="OZQ88:OZR88"/>
    <mergeCell ref="OZS88:OZT88"/>
    <mergeCell ref="OZU88:OZV88"/>
    <mergeCell ref="OZW88:OZX88"/>
    <mergeCell ref="OZE88:OZF88"/>
    <mergeCell ref="OZG88:OZH88"/>
    <mergeCell ref="OZI88:OZJ88"/>
    <mergeCell ref="OZK88:OZL88"/>
    <mergeCell ref="OZM88:OZN88"/>
    <mergeCell ref="OYU88:OYV88"/>
    <mergeCell ref="OYW88:OYX88"/>
    <mergeCell ref="OYY88:OYZ88"/>
    <mergeCell ref="OZA88:OZB88"/>
    <mergeCell ref="OZC88:OZD88"/>
    <mergeCell ref="OYK88:OYL88"/>
    <mergeCell ref="OYM88:OYN88"/>
    <mergeCell ref="OYO88:OYP88"/>
    <mergeCell ref="OYQ88:OYR88"/>
    <mergeCell ref="OYS88:OYT88"/>
    <mergeCell ref="OYA88:OYB88"/>
    <mergeCell ref="OYC88:OYD88"/>
    <mergeCell ref="OYE88:OYF88"/>
    <mergeCell ref="OYG88:OYH88"/>
    <mergeCell ref="OYI88:OYJ88"/>
    <mergeCell ref="OXQ88:OXR88"/>
    <mergeCell ref="OXS88:OXT88"/>
    <mergeCell ref="OXU88:OXV88"/>
    <mergeCell ref="OXW88:OXX88"/>
    <mergeCell ref="OXY88:OXZ88"/>
    <mergeCell ref="OXG88:OXH88"/>
    <mergeCell ref="OXI88:OXJ88"/>
    <mergeCell ref="OXK88:OXL88"/>
    <mergeCell ref="OXM88:OXN88"/>
    <mergeCell ref="OXO88:OXP88"/>
    <mergeCell ref="OWW88:OWX88"/>
    <mergeCell ref="OWY88:OWZ88"/>
    <mergeCell ref="OXA88:OXB88"/>
    <mergeCell ref="OXC88:OXD88"/>
    <mergeCell ref="OXE88:OXF88"/>
    <mergeCell ref="OWM88:OWN88"/>
    <mergeCell ref="OWO88:OWP88"/>
    <mergeCell ref="OWQ88:OWR88"/>
    <mergeCell ref="OWS88:OWT88"/>
    <mergeCell ref="OWU88:OWV88"/>
    <mergeCell ref="OWC88:OWD88"/>
    <mergeCell ref="OWE88:OWF88"/>
    <mergeCell ref="OWG88:OWH88"/>
    <mergeCell ref="OWI88:OWJ88"/>
    <mergeCell ref="OWK88:OWL88"/>
    <mergeCell ref="OVS88:OVT88"/>
    <mergeCell ref="OVU88:OVV88"/>
    <mergeCell ref="OVW88:OVX88"/>
    <mergeCell ref="OVY88:OVZ88"/>
    <mergeCell ref="OWA88:OWB88"/>
    <mergeCell ref="OVI88:OVJ88"/>
    <mergeCell ref="OVK88:OVL88"/>
    <mergeCell ref="OVM88:OVN88"/>
    <mergeCell ref="OVO88:OVP88"/>
    <mergeCell ref="OVQ88:OVR88"/>
    <mergeCell ref="OUY88:OUZ88"/>
    <mergeCell ref="OVA88:OVB88"/>
    <mergeCell ref="OVC88:OVD88"/>
    <mergeCell ref="OVE88:OVF88"/>
    <mergeCell ref="OVG88:OVH88"/>
    <mergeCell ref="OUO88:OUP88"/>
    <mergeCell ref="OUQ88:OUR88"/>
    <mergeCell ref="OUS88:OUT88"/>
    <mergeCell ref="OUU88:OUV88"/>
    <mergeCell ref="OUW88:OUX88"/>
    <mergeCell ref="OUE88:OUF88"/>
    <mergeCell ref="OUG88:OUH88"/>
    <mergeCell ref="OUI88:OUJ88"/>
    <mergeCell ref="OUK88:OUL88"/>
    <mergeCell ref="OUM88:OUN88"/>
    <mergeCell ref="OTU88:OTV88"/>
    <mergeCell ref="OTW88:OTX88"/>
    <mergeCell ref="OTY88:OTZ88"/>
    <mergeCell ref="OUA88:OUB88"/>
    <mergeCell ref="OUC88:OUD88"/>
    <mergeCell ref="OTK88:OTL88"/>
    <mergeCell ref="OTM88:OTN88"/>
    <mergeCell ref="OTO88:OTP88"/>
    <mergeCell ref="OTQ88:OTR88"/>
    <mergeCell ref="OTS88:OTT88"/>
    <mergeCell ref="OTA88:OTB88"/>
    <mergeCell ref="OTC88:OTD88"/>
    <mergeCell ref="OTE88:OTF88"/>
    <mergeCell ref="OTG88:OTH88"/>
    <mergeCell ref="OTI88:OTJ88"/>
    <mergeCell ref="OSQ88:OSR88"/>
    <mergeCell ref="OSS88:OST88"/>
    <mergeCell ref="OSU88:OSV88"/>
    <mergeCell ref="OSW88:OSX88"/>
    <mergeCell ref="OSY88:OSZ88"/>
    <mergeCell ref="OSG88:OSH88"/>
    <mergeCell ref="OSI88:OSJ88"/>
    <mergeCell ref="OSK88:OSL88"/>
    <mergeCell ref="OSM88:OSN88"/>
    <mergeCell ref="OSO88:OSP88"/>
    <mergeCell ref="ORW88:ORX88"/>
    <mergeCell ref="ORY88:ORZ88"/>
    <mergeCell ref="OSA88:OSB88"/>
    <mergeCell ref="OSC88:OSD88"/>
    <mergeCell ref="OSE88:OSF88"/>
    <mergeCell ref="ORM88:ORN88"/>
    <mergeCell ref="ORO88:ORP88"/>
    <mergeCell ref="ORQ88:ORR88"/>
    <mergeCell ref="ORS88:ORT88"/>
    <mergeCell ref="ORU88:ORV88"/>
    <mergeCell ref="ORC88:ORD88"/>
    <mergeCell ref="ORE88:ORF88"/>
    <mergeCell ref="ORG88:ORH88"/>
    <mergeCell ref="ORI88:ORJ88"/>
    <mergeCell ref="ORK88:ORL88"/>
    <mergeCell ref="OQS88:OQT88"/>
    <mergeCell ref="OQU88:OQV88"/>
    <mergeCell ref="OQW88:OQX88"/>
    <mergeCell ref="OQY88:OQZ88"/>
    <mergeCell ref="ORA88:ORB88"/>
    <mergeCell ref="OQI88:OQJ88"/>
    <mergeCell ref="OQK88:OQL88"/>
    <mergeCell ref="OQM88:OQN88"/>
    <mergeCell ref="OQO88:OQP88"/>
    <mergeCell ref="OQQ88:OQR88"/>
    <mergeCell ref="OPY88:OPZ88"/>
    <mergeCell ref="OQA88:OQB88"/>
    <mergeCell ref="OQC88:OQD88"/>
    <mergeCell ref="OQE88:OQF88"/>
    <mergeCell ref="OQG88:OQH88"/>
    <mergeCell ref="OPO88:OPP88"/>
    <mergeCell ref="OPQ88:OPR88"/>
    <mergeCell ref="OPS88:OPT88"/>
    <mergeCell ref="OPU88:OPV88"/>
    <mergeCell ref="OPW88:OPX88"/>
    <mergeCell ref="OPE88:OPF88"/>
    <mergeCell ref="OPG88:OPH88"/>
    <mergeCell ref="OPI88:OPJ88"/>
    <mergeCell ref="OPK88:OPL88"/>
    <mergeCell ref="OPM88:OPN88"/>
    <mergeCell ref="OOU88:OOV88"/>
    <mergeCell ref="OOW88:OOX88"/>
    <mergeCell ref="OOY88:OOZ88"/>
    <mergeCell ref="OPA88:OPB88"/>
    <mergeCell ref="OPC88:OPD88"/>
    <mergeCell ref="OOK88:OOL88"/>
    <mergeCell ref="OOM88:OON88"/>
    <mergeCell ref="OOO88:OOP88"/>
    <mergeCell ref="OOQ88:OOR88"/>
    <mergeCell ref="OOS88:OOT88"/>
    <mergeCell ref="OOA88:OOB88"/>
    <mergeCell ref="OOC88:OOD88"/>
    <mergeCell ref="OOE88:OOF88"/>
    <mergeCell ref="OOG88:OOH88"/>
    <mergeCell ref="OOI88:OOJ88"/>
    <mergeCell ref="ONQ88:ONR88"/>
    <mergeCell ref="ONS88:ONT88"/>
    <mergeCell ref="ONU88:ONV88"/>
    <mergeCell ref="ONW88:ONX88"/>
    <mergeCell ref="ONY88:ONZ88"/>
    <mergeCell ref="ONG88:ONH88"/>
    <mergeCell ref="ONI88:ONJ88"/>
    <mergeCell ref="ONK88:ONL88"/>
    <mergeCell ref="ONM88:ONN88"/>
    <mergeCell ref="ONO88:ONP88"/>
    <mergeCell ref="OMW88:OMX88"/>
    <mergeCell ref="OMY88:OMZ88"/>
    <mergeCell ref="ONA88:ONB88"/>
    <mergeCell ref="ONC88:OND88"/>
    <mergeCell ref="ONE88:ONF88"/>
    <mergeCell ref="OMM88:OMN88"/>
    <mergeCell ref="OMO88:OMP88"/>
    <mergeCell ref="OMQ88:OMR88"/>
    <mergeCell ref="OMS88:OMT88"/>
    <mergeCell ref="OMU88:OMV88"/>
    <mergeCell ref="OMC88:OMD88"/>
    <mergeCell ref="OME88:OMF88"/>
    <mergeCell ref="OMG88:OMH88"/>
    <mergeCell ref="OMI88:OMJ88"/>
    <mergeCell ref="OMK88:OML88"/>
    <mergeCell ref="OLS88:OLT88"/>
    <mergeCell ref="OLU88:OLV88"/>
    <mergeCell ref="OLW88:OLX88"/>
    <mergeCell ref="OLY88:OLZ88"/>
    <mergeCell ref="OMA88:OMB88"/>
    <mergeCell ref="OLI88:OLJ88"/>
    <mergeCell ref="OLK88:OLL88"/>
    <mergeCell ref="OLM88:OLN88"/>
    <mergeCell ref="OLO88:OLP88"/>
    <mergeCell ref="OLQ88:OLR88"/>
    <mergeCell ref="OKY88:OKZ88"/>
    <mergeCell ref="OLA88:OLB88"/>
    <mergeCell ref="OLC88:OLD88"/>
    <mergeCell ref="OLE88:OLF88"/>
    <mergeCell ref="OLG88:OLH88"/>
    <mergeCell ref="OKO88:OKP88"/>
    <mergeCell ref="OKQ88:OKR88"/>
    <mergeCell ref="OKS88:OKT88"/>
    <mergeCell ref="OKU88:OKV88"/>
    <mergeCell ref="OKW88:OKX88"/>
    <mergeCell ref="OKE88:OKF88"/>
    <mergeCell ref="OKG88:OKH88"/>
    <mergeCell ref="OKI88:OKJ88"/>
    <mergeCell ref="OKK88:OKL88"/>
    <mergeCell ref="OKM88:OKN88"/>
    <mergeCell ref="OJU88:OJV88"/>
    <mergeCell ref="OJW88:OJX88"/>
    <mergeCell ref="OJY88:OJZ88"/>
    <mergeCell ref="OKA88:OKB88"/>
    <mergeCell ref="OKC88:OKD88"/>
    <mergeCell ref="OJK88:OJL88"/>
    <mergeCell ref="OJM88:OJN88"/>
    <mergeCell ref="OJO88:OJP88"/>
    <mergeCell ref="OJQ88:OJR88"/>
    <mergeCell ref="OJS88:OJT88"/>
    <mergeCell ref="OJA88:OJB88"/>
    <mergeCell ref="OJC88:OJD88"/>
    <mergeCell ref="OJE88:OJF88"/>
    <mergeCell ref="OJG88:OJH88"/>
    <mergeCell ref="OJI88:OJJ88"/>
    <mergeCell ref="OIQ88:OIR88"/>
    <mergeCell ref="OIS88:OIT88"/>
    <mergeCell ref="OIU88:OIV88"/>
    <mergeCell ref="OIW88:OIX88"/>
    <mergeCell ref="OIY88:OIZ88"/>
    <mergeCell ref="OIG88:OIH88"/>
    <mergeCell ref="OII88:OIJ88"/>
    <mergeCell ref="OIK88:OIL88"/>
    <mergeCell ref="OIM88:OIN88"/>
    <mergeCell ref="OIO88:OIP88"/>
    <mergeCell ref="OHW88:OHX88"/>
    <mergeCell ref="OHY88:OHZ88"/>
    <mergeCell ref="OIA88:OIB88"/>
    <mergeCell ref="OIC88:OID88"/>
    <mergeCell ref="OIE88:OIF88"/>
    <mergeCell ref="OHM88:OHN88"/>
    <mergeCell ref="OHO88:OHP88"/>
    <mergeCell ref="OHQ88:OHR88"/>
    <mergeCell ref="OHS88:OHT88"/>
    <mergeCell ref="OHU88:OHV88"/>
    <mergeCell ref="OHC88:OHD88"/>
    <mergeCell ref="OHE88:OHF88"/>
    <mergeCell ref="OHG88:OHH88"/>
    <mergeCell ref="OHI88:OHJ88"/>
    <mergeCell ref="OHK88:OHL88"/>
    <mergeCell ref="OGS88:OGT88"/>
    <mergeCell ref="OGU88:OGV88"/>
    <mergeCell ref="OGW88:OGX88"/>
    <mergeCell ref="OGY88:OGZ88"/>
    <mergeCell ref="OHA88:OHB88"/>
    <mergeCell ref="OGI88:OGJ88"/>
    <mergeCell ref="OGK88:OGL88"/>
    <mergeCell ref="OGM88:OGN88"/>
    <mergeCell ref="OGO88:OGP88"/>
    <mergeCell ref="OGQ88:OGR88"/>
    <mergeCell ref="OFY88:OFZ88"/>
    <mergeCell ref="OGA88:OGB88"/>
    <mergeCell ref="OGC88:OGD88"/>
    <mergeCell ref="OGE88:OGF88"/>
    <mergeCell ref="OGG88:OGH88"/>
    <mergeCell ref="OFO88:OFP88"/>
    <mergeCell ref="OFQ88:OFR88"/>
    <mergeCell ref="OFS88:OFT88"/>
    <mergeCell ref="OFU88:OFV88"/>
    <mergeCell ref="OFW88:OFX88"/>
    <mergeCell ref="OFE88:OFF88"/>
    <mergeCell ref="OFG88:OFH88"/>
    <mergeCell ref="OFI88:OFJ88"/>
    <mergeCell ref="OFK88:OFL88"/>
    <mergeCell ref="OFM88:OFN88"/>
    <mergeCell ref="OEU88:OEV88"/>
    <mergeCell ref="OEW88:OEX88"/>
    <mergeCell ref="OEY88:OEZ88"/>
    <mergeCell ref="OFA88:OFB88"/>
    <mergeCell ref="OFC88:OFD88"/>
    <mergeCell ref="OEK88:OEL88"/>
    <mergeCell ref="OEM88:OEN88"/>
    <mergeCell ref="OEO88:OEP88"/>
    <mergeCell ref="OEQ88:OER88"/>
    <mergeCell ref="OES88:OET88"/>
    <mergeCell ref="OEA88:OEB88"/>
    <mergeCell ref="OEC88:OED88"/>
    <mergeCell ref="OEE88:OEF88"/>
    <mergeCell ref="OEG88:OEH88"/>
    <mergeCell ref="OEI88:OEJ88"/>
    <mergeCell ref="ODQ88:ODR88"/>
    <mergeCell ref="ODS88:ODT88"/>
    <mergeCell ref="ODU88:ODV88"/>
    <mergeCell ref="ODW88:ODX88"/>
    <mergeCell ref="ODY88:ODZ88"/>
    <mergeCell ref="ODG88:ODH88"/>
    <mergeCell ref="ODI88:ODJ88"/>
    <mergeCell ref="ODK88:ODL88"/>
    <mergeCell ref="ODM88:ODN88"/>
    <mergeCell ref="ODO88:ODP88"/>
    <mergeCell ref="OCW88:OCX88"/>
    <mergeCell ref="OCY88:OCZ88"/>
    <mergeCell ref="ODA88:ODB88"/>
    <mergeCell ref="ODC88:ODD88"/>
    <mergeCell ref="ODE88:ODF88"/>
    <mergeCell ref="OCM88:OCN88"/>
    <mergeCell ref="OCO88:OCP88"/>
    <mergeCell ref="OCQ88:OCR88"/>
    <mergeCell ref="OCS88:OCT88"/>
    <mergeCell ref="OCU88:OCV88"/>
    <mergeCell ref="OCC88:OCD88"/>
    <mergeCell ref="OCE88:OCF88"/>
    <mergeCell ref="OCG88:OCH88"/>
    <mergeCell ref="OCI88:OCJ88"/>
    <mergeCell ref="OCK88:OCL88"/>
    <mergeCell ref="OBS88:OBT88"/>
    <mergeCell ref="OBU88:OBV88"/>
    <mergeCell ref="OBW88:OBX88"/>
    <mergeCell ref="OBY88:OBZ88"/>
    <mergeCell ref="OCA88:OCB88"/>
    <mergeCell ref="OBI88:OBJ88"/>
    <mergeCell ref="OBK88:OBL88"/>
    <mergeCell ref="OBM88:OBN88"/>
    <mergeCell ref="OBO88:OBP88"/>
    <mergeCell ref="OBQ88:OBR88"/>
    <mergeCell ref="OAY88:OAZ88"/>
    <mergeCell ref="OBA88:OBB88"/>
    <mergeCell ref="OBC88:OBD88"/>
    <mergeCell ref="OBE88:OBF88"/>
    <mergeCell ref="OBG88:OBH88"/>
    <mergeCell ref="OAO88:OAP88"/>
    <mergeCell ref="OAQ88:OAR88"/>
    <mergeCell ref="OAS88:OAT88"/>
    <mergeCell ref="OAU88:OAV88"/>
    <mergeCell ref="OAW88:OAX88"/>
    <mergeCell ref="OAE88:OAF88"/>
    <mergeCell ref="OAG88:OAH88"/>
    <mergeCell ref="OAI88:OAJ88"/>
    <mergeCell ref="OAK88:OAL88"/>
    <mergeCell ref="OAM88:OAN88"/>
    <mergeCell ref="NZU88:NZV88"/>
    <mergeCell ref="NZW88:NZX88"/>
    <mergeCell ref="NZY88:NZZ88"/>
    <mergeCell ref="OAA88:OAB88"/>
    <mergeCell ref="OAC88:OAD88"/>
    <mergeCell ref="NZK88:NZL88"/>
    <mergeCell ref="NZM88:NZN88"/>
    <mergeCell ref="NZO88:NZP88"/>
    <mergeCell ref="NZQ88:NZR88"/>
    <mergeCell ref="NZS88:NZT88"/>
    <mergeCell ref="NZA88:NZB88"/>
    <mergeCell ref="NZC88:NZD88"/>
    <mergeCell ref="NZE88:NZF88"/>
    <mergeCell ref="NZG88:NZH88"/>
    <mergeCell ref="NZI88:NZJ88"/>
    <mergeCell ref="NYQ88:NYR88"/>
    <mergeCell ref="NYS88:NYT88"/>
    <mergeCell ref="NYU88:NYV88"/>
    <mergeCell ref="NYW88:NYX88"/>
    <mergeCell ref="NYY88:NYZ88"/>
    <mergeCell ref="NYG88:NYH88"/>
    <mergeCell ref="NYI88:NYJ88"/>
    <mergeCell ref="NYK88:NYL88"/>
    <mergeCell ref="NYM88:NYN88"/>
    <mergeCell ref="NYO88:NYP88"/>
    <mergeCell ref="NXW88:NXX88"/>
    <mergeCell ref="NXY88:NXZ88"/>
    <mergeCell ref="NYA88:NYB88"/>
    <mergeCell ref="NYC88:NYD88"/>
    <mergeCell ref="NYE88:NYF88"/>
    <mergeCell ref="NXM88:NXN88"/>
    <mergeCell ref="NXO88:NXP88"/>
    <mergeCell ref="NXQ88:NXR88"/>
    <mergeCell ref="NXS88:NXT88"/>
    <mergeCell ref="NXU88:NXV88"/>
    <mergeCell ref="NXC88:NXD88"/>
    <mergeCell ref="NXE88:NXF88"/>
    <mergeCell ref="NXG88:NXH88"/>
    <mergeCell ref="NXI88:NXJ88"/>
    <mergeCell ref="NXK88:NXL88"/>
    <mergeCell ref="NWS88:NWT88"/>
    <mergeCell ref="NWU88:NWV88"/>
    <mergeCell ref="NWW88:NWX88"/>
    <mergeCell ref="NWY88:NWZ88"/>
    <mergeCell ref="NXA88:NXB88"/>
    <mergeCell ref="NWI88:NWJ88"/>
    <mergeCell ref="NWK88:NWL88"/>
    <mergeCell ref="NWM88:NWN88"/>
    <mergeCell ref="NWO88:NWP88"/>
    <mergeCell ref="NWQ88:NWR88"/>
    <mergeCell ref="NVY88:NVZ88"/>
    <mergeCell ref="NWA88:NWB88"/>
    <mergeCell ref="NWC88:NWD88"/>
    <mergeCell ref="NWE88:NWF88"/>
    <mergeCell ref="NWG88:NWH88"/>
    <mergeCell ref="NVO88:NVP88"/>
    <mergeCell ref="NVQ88:NVR88"/>
    <mergeCell ref="NVS88:NVT88"/>
    <mergeCell ref="NVU88:NVV88"/>
    <mergeCell ref="NVW88:NVX88"/>
    <mergeCell ref="NVE88:NVF88"/>
    <mergeCell ref="NVG88:NVH88"/>
    <mergeCell ref="NVI88:NVJ88"/>
    <mergeCell ref="NVK88:NVL88"/>
    <mergeCell ref="NVM88:NVN88"/>
    <mergeCell ref="NUU88:NUV88"/>
    <mergeCell ref="NUW88:NUX88"/>
    <mergeCell ref="NUY88:NUZ88"/>
    <mergeCell ref="NVA88:NVB88"/>
    <mergeCell ref="NVC88:NVD88"/>
    <mergeCell ref="NUK88:NUL88"/>
    <mergeCell ref="NUM88:NUN88"/>
    <mergeCell ref="NUO88:NUP88"/>
    <mergeCell ref="NUQ88:NUR88"/>
    <mergeCell ref="NUS88:NUT88"/>
    <mergeCell ref="NUA88:NUB88"/>
    <mergeCell ref="NUC88:NUD88"/>
    <mergeCell ref="NUE88:NUF88"/>
    <mergeCell ref="NUG88:NUH88"/>
    <mergeCell ref="NUI88:NUJ88"/>
    <mergeCell ref="NTQ88:NTR88"/>
    <mergeCell ref="NTS88:NTT88"/>
    <mergeCell ref="NTU88:NTV88"/>
    <mergeCell ref="NTW88:NTX88"/>
    <mergeCell ref="NTY88:NTZ88"/>
    <mergeCell ref="NTG88:NTH88"/>
    <mergeCell ref="NTI88:NTJ88"/>
    <mergeCell ref="NTK88:NTL88"/>
    <mergeCell ref="NTM88:NTN88"/>
    <mergeCell ref="NTO88:NTP88"/>
    <mergeCell ref="NSW88:NSX88"/>
    <mergeCell ref="NSY88:NSZ88"/>
    <mergeCell ref="NTA88:NTB88"/>
    <mergeCell ref="NTC88:NTD88"/>
    <mergeCell ref="NTE88:NTF88"/>
    <mergeCell ref="NSM88:NSN88"/>
    <mergeCell ref="NSO88:NSP88"/>
    <mergeCell ref="NSQ88:NSR88"/>
    <mergeCell ref="NSS88:NST88"/>
    <mergeCell ref="NSU88:NSV88"/>
    <mergeCell ref="NSC88:NSD88"/>
    <mergeCell ref="NSE88:NSF88"/>
    <mergeCell ref="NSG88:NSH88"/>
    <mergeCell ref="NSI88:NSJ88"/>
    <mergeCell ref="NSK88:NSL88"/>
    <mergeCell ref="NRS88:NRT88"/>
    <mergeCell ref="NRU88:NRV88"/>
    <mergeCell ref="NRW88:NRX88"/>
    <mergeCell ref="NRY88:NRZ88"/>
    <mergeCell ref="NSA88:NSB88"/>
    <mergeCell ref="NRI88:NRJ88"/>
    <mergeCell ref="NRK88:NRL88"/>
    <mergeCell ref="NRM88:NRN88"/>
    <mergeCell ref="NRO88:NRP88"/>
    <mergeCell ref="NRQ88:NRR88"/>
    <mergeCell ref="NQY88:NQZ88"/>
    <mergeCell ref="NRA88:NRB88"/>
    <mergeCell ref="NRC88:NRD88"/>
    <mergeCell ref="NRE88:NRF88"/>
    <mergeCell ref="NRG88:NRH88"/>
    <mergeCell ref="NQO88:NQP88"/>
    <mergeCell ref="NQQ88:NQR88"/>
    <mergeCell ref="NQS88:NQT88"/>
    <mergeCell ref="NQU88:NQV88"/>
    <mergeCell ref="NQW88:NQX88"/>
    <mergeCell ref="NQE88:NQF88"/>
    <mergeCell ref="NQG88:NQH88"/>
    <mergeCell ref="NQI88:NQJ88"/>
    <mergeCell ref="NQK88:NQL88"/>
    <mergeCell ref="NQM88:NQN88"/>
    <mergeCell ref="NPU88:NPV88"/>
    <mergeCell ref="NPW88:NPX88"/>
    <mergeCell ref="NPY88:NPZ88"/>
    <mergeCell ref="NQA88:NQB88"/>
    <mergeCell ref="NQC88:NQD88"/>
    <mergeCell ref="NPK88:NPL88"/>
    <mergeCell ref="NPM88:NPN88"/>
    <mergeCell ref="NPO88:NPP88"/>
    <mergeCell ref="NPQ88:NPR88"/>
    <mergeCell ref="NPS88:NPT88"/>
    <mergeCell ref="NPA88:NPB88"/>
    <mergeCell ref="NPC88:NPD88"/>
    <mergeCell ref="NPE88:NPF88"/>
    <mergeCell ref="NPG88:NPH88"/>
    <mergeCell ref="NPI88:NPJ88"/>
    <mergeCell ref="NOQ88:NOR88"/>
    <mergeCell ref="NOS88:NOT88"/>
    <mergeCell ref="NOU88:NOV88"/>
    <mergeCell ref="NOW88:NOX88"/>
    <mergeCell ref="NOY88:NOZ88"/>
    <mergeCell ref="NOG88:NOH88"/>
    <mergeCell ref="NOI88:NOJ88"/>
    <mergeCell ref="NOK88:NOL88"/>
    <mergeCell ref="NOM88:NON88"/>
    <mergeCell ref="NOO88:NOP88"/>
    <mergeCell ref="NNW88:NNX88"/>
    <mergeCell ref="NNY88:NNZ88"/>
    <mergeCell ref="NOA88:NOB88"/>
    <mergeCell ref="NOC88:NOD88"/>
    <mergeCell ref="NOE88:NOF88"/>
    <mergeCell ref="NNM88:NNN88"/>
    <mergeCell ref="NNO88:NNP88"/>
    <mergeCell ref="NNQ88:NNR88"/>
    <mergeCell ref="NNS88:NNT88"/>
    <mergeCell ref="NNU88:NNV88"/>
    <mergeCell ref="NNC88:NND88"/>
    <mergeCell ref="NNE88:NNF88"/>
    <mergeCell ref="NNG88:NNH88"/>
    <mergeCell ref="NNI88:NNJ88"/>
    <mergeCell ref="NNK88:NNL88"/>
    <mergeCell ref="NMS88:NMT88"/>
    <mergeCell ref="NMU88:NMV88"/>
    <mergeCell ref="NMW88:NMX88"/>
    <mergeCell ref="NMY88:NMZ88"/>
    <mergeCell ref="NNA88:NNB88"/>
    <mergeCell ref="NMI88:NMJ88"/>
    <mergeCell ref="NMK88:NML88"/>
    <mergeCell ref="NMM88:NMN88"/>
    <mergeCell ref="NMO88:NMP88"/>
    <mergeCell ref="NMQ88:NMR88"/>
    <mergeCell ref="NLY88:NLZ88"/>
    <mergeCell ref="NMA88:NMB88"/>
    <mergeCell ref="NMC88:NMD88"/>
    <mergeCell ref="NME88:NMF88"/>
    <mergeCell ref="NMG88:NMH88"/>
    <mergeCell ref="NLO88:NLP88"/>
    <mergeCell ref="NLQ88:NLR88"/>
    <mergeCell ref="NLS88:NLT88"/>
    <mergeCell ref="NLU88:NLV88"/>
    <mergeCell ref="NLW88:NLX88"/>
    <mergeCell ref="NLE88:NLF88"/>
    <mergeCell ref="NLG88:NLH88"/>
    <mergeCell ref="NLI88:NLJ88"/>
    <mergeCell ref="NLK88:NLL88"/>
    <mergeCell ref="NLM88:NLN88"/>
    <mergeCell ref="NKU88:NKV88"/>
    <mergeCell ref="NKW88:NKX88"/>
    <mergeCell ref="NKY88:NKZ88"/>
    <mergeCell ref="NLA88:NLB88"/>
    <mergeCell ref="NLC88:NLD88"/>
    <mergeCell ref="NKK88:NKL88"/>
    <mergeCell ref="NKM88:NKN88"/>
    <mergeCell ref="NKO88:NKP88"/>
    <mergeCell ref="NKQ88:NKR88"/>
    <mergeCell ref="NKS88:NKT88"/>
    <mergeCell ref="NKA88:NKB88"/>
    <mergeCell ref="NKC88:NKD88"/>
    <mergeCell ref="NKE88:NKF88"/>
    <mergeCell ref="NKG88:NKH88"/>
    <mergeCell ref="NKI88:NKJ88"/>
    <mergeCell ref="NJQ88:NJR88"/>
    <mergeCell ref="NJS88:NJT88"/>
    <mergeCell ref="NJU88:NJV88"/>
    <mergeCell ref="NJW88:NJX88"/>
    <mergeCell ref="NJY88:NJZ88"/>
    <mergeCell ref="NJG88:NJH88"/>
    <mergeCell ref="NJI88:NJJ88"/>
    <mergeCell ref="NJK88:NJL88"/>
    <mergeCell ref="NJM88:NJN88"/>
    <mergeCell ref="NJO88:NJP88"/>
    <mergeCell ref="NIW88:NIX88"/>
    <mergeCell ref="NIY88:NIZ88"/>
    <mergeCell ref="NJA88:NJB88"/>
    <mergeCell ref="NJC88:NJD88"/>
    <mergeCell ref="NJE88:NJF88"/>
    <mergeCell ref="NIM88:NIN88"/>
    <mergeCell ref="NIO88:NIP88"/>
    <mergeCell ref="NIQ88:NIR88"/>
    <mergeCell ref="NIS88:NIT88"/>
    <mergeCell ref="NIU88:NIV88"/>
    <mergeCell ref="NIC88:NID88"/>
    <mergeCell ref="NIE88:NIF88"/>
    <mergeCell ref="NIG88:NIH88"/>
    <mergeCell ref="NII88:NIJ88"/>
    <mergeCell ref="NIK88:NIL88"/>
    <mergeCell ref="NHS88:NHT88"/>
    <mergeCell ref="NHU88:NHV88"/>
    <mergeCell ref="NHW88:NHX88"/>
    <mergeCell ref="NHY88:NHZ88"/>
    <mergeCell ref="NIA88:NIB88"/>
    <mergeCell ref="NHI88:NHJ88"/>
    <mergeCell ref="NHK88:NHL88"/>
    <mergeCell ref="NHM88:NHN88"/>
    <mergeCell ref="NHO88:NHP88"/>
    <mergeCell ref="NHQ88:NHR88"/>
    <mergeCell ref="NGY88:NGZ88"/>
    <mergeCell ref="NHA88:NHB88"/>
    <mergeCell ref="NHC88:NHD88"/>
    <mergeCell ref="NHE88:NHF88"/>
    <mergeCell ref="NHG88:NHH88"/>
    <mergeCell ref="NGO88:NGP88"/>
    <mergeCell ref="NGQ88:NGR88"/>
    <mergeCell ref="NGS88:NGT88"/>
    <mergeCell ref="NGU88:NGV88"/>
    <mergeCell ref="NGW88:NGX88"/>
    <mergeCell ref="NGE88:NGF88"/>
    <mergeCell ref="NGG88:NGH88"/>
    <mergeCell ref="NGI88:NGJ88"/>
    <mergeCell ref="NGK88:NGL88"/>
    <mergeCell ref="NGM88:NGN88"/>
    <mergeCell ref="NFU88:NFV88"/>
    <mergeCell ref="NFW88:NFX88"/>
    <mergeCell ref="NFY88:NFZ88"/>
    <mergeCell ref="NGA88:NGB88"/>
    <mergeCell ref="NGC88:NGD88"/>
    <mergeCell ref="NFK88:NFL88"/>
    <mergeCell ref="NFM88:NFN88"/>
    <mergeCell ref="NFO88:NFP88"/>
    <mergeCell ref="NFQ88:NFR88"/>
    <mergeCell ref="NFS88:NFT88"/>
    <mergeCell ref="NFA88:NFB88"/>
    <mergeCell ref="NFC88:NFD88"/>
    <mergeCell ref="NFE88:NFF88"/>
    <mergeCell ref="NFG88:NFH88"/>
    <mergeCell ref="NFI88:NFJ88"/>
    <mergeCell ref="NEQ88:NER88"/>
    <mergeCell ref="NES88:NET88"/>
    <mergeCell ref="NEU88:NEV88"/>
    <mergeCell ref="NEW88:NEX88"/>
    <mergeCell ref="NEY88:NEZ88"/>
    <mergeCell ref="NEG88:NEH88"/>
    <mergeCell ref="NEI88:NEJ88"/>
    <mergeCell ref="NEK88:NEL88"/>
    <mergeCell ref="NEM88:NEN88"/>
    <mergeCell ref="NEO88:NEP88"/>
    <mergeCell ref="NDW88:NDX88"/>
    <mergeCell ref="NDY88:NDZ88"/>
    <mergeCell ref="NEA88:NEB88"/>
    <mergeCell ref="NEC88:NED88"/>
    <mergeCell ref="NEE88:NEF88"/>
    <mergeCell ref="NDM88:NDN88"/>
    <mergeCell ref="NDO88:NDP88"/>
    <mergeCell ref="NDQ88:NDR88"/>
    <mergeCell ref="NDS88:NDT88"/>
    <mergeCell ref="NDU88:NDV88"/>
    <mergeCell ref="NDC88:NDD88"/>
    <mergeCell ref="NDE88:NDF88"/>
    <mergeCell ref="NDG88:NDH88"/>
    <mergeCell ref="NDI88:NDJ88"/>
    <mergeCell ref="NDK88:NDL88"/>
    <mergeCell ref="NCS88:NCT88"/>
    <mergeCell ref="NCU88:NCV88"/>
    <mergeCell ref="NCW88:NCX88"/>
    <mergeCell ref="NCY88:NCZ88"/>
    <mergeCell ref="NDA88:NDB88"/>
    <mergeCell ref="NCI88:NCJ88"/>
    <mergeCell ref="NCK88:NCL88"/>
    <mergeCell ref="NCM88:NCN88"/>
    <mergeCell ref="NCO88:NCP88"/>
    <mergeCell ref="NCQ88:NCR88"/>
    <mergeCell ref="NBY88:NBZ88"/>
    <mergeCell ref="NCA88:NCB88"/>
    <mergeCell ref="NCC88:NCD88"/>
    <mergeCell ref="NCE88:NCF88"/>
    <mergeCell ref="NCG88:NCH88"/>
    <mergeCell ref="NBO88:NBP88"/>
    <mergeCell ref="NBQ88:NBR88"/>
    <mergeCell ref="NBS88:NBT88"/>
    <mergeCell ref="NBU88:NBV88"/>
    <mergeCell ref="NBW88:NBX88"/>
    <mergeCell ref="NBE88:NBF88"/>
    <mergeCell ref="NBG88:NBH88"/>
    <mergeCell ref="NBI88:NBJ88"/>
    <mergeCell ref="NBK88:NBL88"/>
    <mergeCell ref="NBM88:NBN88"/>
    <mergeCell ref="NAU88:NAV88"/>
    <mergeCell ref="NAW88:NAX88"/>
    <mergeCell ref="NAY88:NAZ88"/>
    <mergeCell ref="NBA88:NBB88"/>
    <mergeCell ref="NBC88:NBD88"/>
    <mergeCell ref="NAK88:NAL88"/>
    <mergeCell ref="NAM88:NAN88"/>
    <mergeCell ref="NAO88:NAP88"/>
    <mergeCell ref="NAQ88:NAR88"/>
    <mergeCell ref="NAS88:NAT88"/>
    <mergeCell ref="NAA88:NAB88"/>
    <mergeCell ref="NAC88:NAD88"/>
    <mergeCell ref="NAE88:NAF88"/>
    <mergeCell ref="NAG88:NAH88"/>
    <mergeCell ref="NAI88:NAJ88"/>
    <mergeCell ref="MZQ88:MZR88"/>
    <mergeCell ref="MZS88:MZT88"/>
    <mergeCell ref="MZU88:MZV88"/>
    <mergeCell ref="MZW88:MZX88"/>
    <mergeCell ref="MZY88:MZZ88"/>
    <mergeCell ref="MZG88:MZH88"/>
    <mergeCell ref="MZI88:MZJ88"/>
    <mergeCell ref="MZK88:MZL88"/>
    <mergeCell ref="MZM88:MZN88"/>
    <mergeCell ref="MZO88:MZP88"/>
    <mergeCell ref="MYW88:MYX88"/>
    <mergeCell ref="MYY88:MYZ88"/>
    <mergeCell ref="MZA88:MZB88"/>
    <mergeCell ref="MZC88:MZD88"/>
    <mergeCell ref="MZE88:MZF88"/>
    <mergeCell ref="MYM88:MYN88"/>
    <mergeCell ref="MYO88:MYP88"/>
    <mergeCell ref="MYQ88:MYR88"/>
    <mergeCell ref="MYS88:MYT88"/>
    <mergeCell ref="MYU88:MYV88"/>
    <mergeCell ref="MYC88:MYD88"/>
    <mergeCell ref="MYE88:MYF88"/>
    <mergeCell ref="MYG88:MYH88"/>
    <mergeCell ref="MYI88:MYJ88"/>
    <mergeCell ref="MYK88:MYL88"/>
    <mergeCell ref="MXS88:MXT88"/>
    <mergeCell ref="MXU88:MXV88"/>
    <mergeCell ref="MXW88:MXX88"/>
    <mergeCell ref="MXY88:MXZ88"/>
    <mergeCell ref="MYA88:MYB88"/>
    <mergeCell ref="MXI88:MXJ88"/>
    <mergeCell ref="MXK88:MXL88"/>
    <mergeCell ref="MXM88:MXN88"/>
    <mergeCell ref="MXO88:MXP88"/>
    <mergeCell ref="MXQ88:MXR88"/>
    <mergeCell ref="MWY88:MWZ88"/>
    <mergeCell ref="MXA88:MXB88"/>
    <mergeCell ref="MXC88:MXD88"/>
    <mergeCell ref="MXE88:MXF88"/>
    <mergeCell ref="MXG88:MXH88"/>
    <mergeCell ref="MWO88:MWP88"/>
    <mergeCell ref="MWQ88:MWR88"/>
    <mergeCell ref="MWS88:MWT88"/>
    <mergeCell ref="MWU88:MWV88"/>
    <mergeCell ref="MWW88:MWX88"/>
    <mergeCell ref="MWE88:MWF88"/>
    <mergeCell ref="MWG88:MWH88"/>
    <mergeCell ref="MWI88:MWJ88"/>
    <mergeCell ref="MWK88:MWL88"/>
    <mergeCell ref="MWM88:MWN88"/>
    <mergeCell ref="MVU88:MVV88"/>
    <mergeCell ref="MVW88:MVX88"/>
    <mergeCell ref="MVY88:MVZ88"/>
    <mergeCell ref="MWA88:MWB88"/>
    <mergeCell ref="MWC88:MWD88"/>
    <mergeCell ref="MVK88:MVL88"/>
    <mergeCell ref="MVM88:MVN88"/>
    <mergeCell ref="MVO88:MVP88"/>
    <mergeCell ref="MVQ88:MVR88"/>
    <mergeCell ref="MVS88:MVT88"/>
    <mergeCell ref="MVA88:MVB88"/>
    <mergeCell ref="MVC88:MVD88"/>
    <mergeCell ref="MVE88:MVF88"/>
    <mergeCell ref="MVG88:MVH88"/>
    <mergeCell ref="MVI88:MVJ88"/>
    <mergeCell ref="MUQ88:MUR88"/>
    <mergeCell ref="MUS88:MUT88"/>
    <mergeCell ref="MUU88:MUV88"/>
    <mergeCell ref="MUW88:MUX88"/>
    <mergeCell ref="MUY88:MUZ88"/>
    <mergeCell ref="MUG88:MUH88"/>
    <mergeCell ref="MUI88:MUJ88"/>
    <mergeCell ref="MUK88:MUL88"/>
    <mergeCell ref="MUM88:MUN88"/>
    <mergeCell ref="MUO88:MUP88"/>
    <mergeCell ref="MTW88:MTX88"/>
    <mergeCell ref="MTY88:MTZ88"/>
    <mergeCell ref="MUA88:MUB88"/>
    <mergeCell ref="MUC88:MUD88"/>
    <mergeCell ref="MUE88:MUF88"/>
    <mergeCell ref="MTM88:MTN88"/>
    <mergeCell ref="MTO88:MTP88"/>
    <mergeCell ref="MTQ88:MTR88"/>
    <mergeCell ref="MTS88:MTT88"/>
    <mergeCell ref="MTU88:MTV88"/>
    <mergeCell ref="MTC88:MTD88"/>
    <mergeCell ref="MTE88:MTF88"/>
    <mergeCell ref="MTG88:MTH88"/>
    <mergeCell ref="MTI88:MTJ88"/>
    <mergeCell ref="MTK88:MTL88"/>
    <mergeCell ref="MSS88:MST88"/>
    <mergeCell ref="MSU88:MSV88"/>
    <mergeCell ref="MSW88:MSX88"/>
    <mergeCell ref="MSY88:MSZ88"/>
    <mergeCell ref="MTA88:MTB88"/>
    <mergeCell ref="MSI88:MSJ88"/>
    <mergeCell ref="MSK88:MSL88"/>
    <mergeCell ref="MSM88:MSN88"/>
    <mergeCell ref="MSO88:MSP88"/>
    <mergeCell ref="MSQ88:MSR88"/>
    <mergeCell ref="MRY88:MRZ88"/>
    <mergeCell ref="MSA88:MSB88"/>
    <mergeCell ref="MSC88:MSD88"/>
    <mergeCell ref="MSE88:MSF88"/>
    <mergeCell ref="MSG88:MSH88"/>
    <mergeCell ref="MRO88:MRP88"/>
    <mergeCell ref="MRQ88:MRR88"/>
    <mergeCell ref="MRS88:MRT88"/>
    <mergeCell ref="MRU88:MRV88"/>
    <mergeCell ref="MRW88:MRX88"/>
    <mergeCell ref="MRE88:MRF88"/>
    <mergeCell ref="MRG88:MRH88"/>
    <mergeCell ref="MRI88:MRJ88"/>
    <mergeCell ref="MRK88:MRL88"/>
    <mergeCell ref="MRM88:MRN88"/>
    <mergeCell ref="MQU88:MQV88"/>
    <mergeCell ref="MQW88:MQX88"/>
    <mergeCell ref="MQY88:MQZ88"/>
    <mergeCell ref="MRA88:MRB88"/>
    <mergeCell ref="MRC88:MRD88"/>
    <mergeCell ref="MQK88:MQL88"/>
    <mergeCell ref="MQM88:MQN88"/>
    <mergeCell ref="MQO88:MQP88"/>
    <mergeCell ref="MQQ88:MQR88"/>
    <mergeCell ref="MQS88:MQT88"/>
    <mergeCell ref="MQA88:MQB88"/>
    <mergeCell ref="MQC88:MQD88"/>
    <mergeCell ref="MQE88:MQF88"/>
    <mergeCell ref="MQG88:MQH88"/>
    <mergeCell ref="MQI88:MQJ88"/>
    <mergeCell ref="MPQ88:MPR88"/>
    <mergeCell ref="MPS88:MPT88"/>
    <mergeCell ref="MPU88:MPV88"/>
    <mergeCell ref="MPW88:MPX88"/>
    <mergeCell ref="MPY88:MPZ88"/>
    <mergeCell ref="MPG88:MPH88"/>
    <mergeCell ref="MPI88:MPJ88"/>
    <mergeCell ref="MPK88:MPL88"/>
    <mergeCell ref="MPM88:MPN88"/>
    <mergeCell ref="MPO88:MPP88"/>
    <mergeCell ref="MOW88:MOX88"/>
    <mergeCell ref="MOY88:MOZ88"/>
    <mergeCell ref="MPA88:MPB88"/>
    <mergeCell ref="MPC88:MPD88"/>
    <mergeCell ref="MPE88:MPF88"/>
    <mergeCell ref="MOM88:MON88"/>
    <mergeCell ref="MOO88:MOP88"/>
    <mergeCell ref="MOQ88:MOR88"/>
    <mergeCell ref="MOS88:MOT88"/>
    <mergeCell ref="MOU88:MOV88"/>
    <mergeCell ref="MOC88:MOD88"/>
    <mergeCell ref="MOE88:MOF88"/>
    <mergeCell ref="MOG88:MOH88"/>
    <mergeCell ref="MOI88:MOJ88"/>
    <mergeCell ref="MOK88:MOL88"/>
    <mergeCell ref="MNS88:MNT88"/>
    <mergeCell ref="MNU88:MNV88"/>
    <mergeCell ref="MNW88:MNX88"/>
    <mergeCell ref="MNY88:MNZ88"/>
    <mergeCell ref="MOA88:MOB88"/>
    <mergeCell ref="MNI88:MNJ88"/>
    <mergeCell ref="MNK88:MNL88"/>
    <mergeCell ref="MNM88:MNN88"/>
    <mergeCell ref="MNO88:MNP88"/>
    <mergeCell ref="MNQ88:MNR88"/>
    <mergeCell ref="MMY88:MMZ88"/>
    <mergeCell ref="MNA88:MNB88"/>
    <mergeCell ref="MNC88:MND88"/>
    <mergeCell ref="MNE88:MNF88"/>
    <mergeCell ref="MNG88:MNH88"/>
    <mergeCell ref="MMO88:MMP88"/>
    <mergeCell ref="MMQ88:MMR88"/>
    <mergeCell ref="MMS88:MMT88"/>
    <mergeCell ref="MMU88:MMV88"/>
    <mergeCell ref="MMW88:MMX88"/>
    <mergeCell ref="MME88:MMF88"/>
    <mergeCell ref="MMG88:MMH88"/>
    <mergeCell ref="MMI88:MMJ88"/>
    <mergeCell ref="MMK88:MML88"/>
    <mergeCell ref="MMM88:MMN88"/>
    <mergeCell ref="MLU88:MLV88"/>
    <mergeCell ref="MLW88:MLX88"/>
    <mergeCell ref="MLY88:MLZ88"/>
    <mergeCell ref="MMA88:MMB88"/>
    <mergeCell ref="MMC88:MMD88"/>
    <mergeCell ref="MLK88:MLL88"/>
    <mergeCell ref="MLM88:MLN88"/>
    <mergeCell ref="MLO88:MLP88"/>
    <mergeCell ref="MLQ88:MLR88"/>
    <mergeCell ref="MLS88:MLT88"/>
    <mergeCell ref="MLA88:MLB88"/>
    <mergeCell ref="MLC88:MLD88"/>
    <mergeCell ref="MLE88:MLF88"/>
    <mergeCell ref="MLG88:MLH88"/>
    <mergeCell ref="MLI88:MLJ88"/>
    <mergeCell ref="MKQ88:MKR88"/>
    <mergeCell ref="MKS88:MKT88"/>
    <mergeCell ref="MKU88:MKV88"/>
    <mergeCell ref="MKW88:MKX88"/>
    <mergeCell ref="MKY88:MKZ88"/>
    <mergeCell ref="MKG88:MKH88"/>
    <mergeCell ref="MKI88:MKJ88"/>
    <mergeCell ref="MKK88:MKL88"/>
    <mergeCell ref="MKM88:MKN88"/>
    <mergeCell ref="MKO88:MKP88"/>
    <mergeCell ref="MJW88:MJX88"/>
    <mergeCell ref="MJY88:MJZ88"/>
    <mergeCell ref="MKA88:MKB88"/>
    <mergeCell ref="MKC88:MKD88"/>
    <mergeCell ref="MKE88:MKF88"/>
    <mergeCell ref="MJM88:MJN88"/>
    <mergeCell ref="MJO88:MJP88"/>
    <mergeCell ref="MJQ88:MJR88"/>
    <mergeCell ref="MJS88:MJT88"/>
    <mergeCell ref="MJU88:MJV88"/>
    <mergeCell ref="MJC88:MJD88"/>
    <mergeCell ref="MJE88:MJF88"/>
    <mergeCell ref="MJG88:MJH88"/>
    <mergeCell ref="MJI88:MJJ88"/>
    <mergeCell ref="MJK88:MJL88"/>
    <mergeCell ref="MIS88:MIT88"/>
    <mergeCell ref="MIU88:MIV88"/>
    <mergeCell ref="MIW88:MIX88"/>
    <mergeCell ref="MIY88:MIZ88"/>
    <mergeCell ref="MJA88:MJB88"/>
    <mergeCell ref="MII88:MIJ88"/>
    <mergeCell ref="MIK88:MIL88"/>
    <mergeCell ref="MIM88:MIN88"/>
    <mergeCell ref="MIO88:MIP88"/>
    <mergeCell ref="MIQ88:MIR88"/>
    <mergeCell ref="MHY88:MHZ88"/>
    <mergeCell ref="MIA88:MIB88"/>
    <mergeCell ref="MIC88:MID88"/>
    <mergeCell ref="MIE88:MIF88"/>
    <mergeCell ref="MIG88:MIH88"/>
    <mergeCell ref="MHO88:MHP88"/>
    <mergeCell ref="MHQ88:MHR88"/>
    <mergeCell ref="MHS88:MHT88"/>
    <mergeCell ref="MHU88:MHV88"/>
    <mergeCell ref="MHW88:MHX88"/>
    <mergeCell ref="MHE88:MHF88"/>
    <mergeCell ref="MHG88:MHH88"/>
    <mergeCell ref="MHI88:MHJ88"/>
    <mergeCell ref="MHK88:MHL88"/>
    <mergeCell ref="MHM88:MHN88"/>
    <mergeCell ref="MGU88:MGV88"/>
    <mergeCell ref="MGW88:MGX88"/>
    <mergeCell ref="MGY88:MGZ88"/>
    <mergeCell ref="MHA88:MHB88"/>
    <mergeCell ref="MHC88:MHD88"/>
    <mergeCell ref="MGK88:MGL88"/>
    <mergeCell ref="MGM88:MGN88"/>
    <mergeCell ref="MGO88:MGP88"/>
    <mergeCell ref="MGQ88:MGR88"/>
    <mergeCell ref="MGS88:MGT88"/>
    <mergeCell ref="MGA88:MGB88"/>
    <mergeCell ref="MGC88:MGD88"/>
    <mergeCell ref="MGE88:MGF88"/>
    <mergeCell ref="MGG88:MGH88"/>
    <mergeCell ref="MGI88:MGJ88"/>
    <mergeCell ref="MFQ88:MFR88"/>
    <mergeCell ref="MFS88:MFT88"/>
    <mergeCell ref="MFU88:MFV88"/>
    <mergeCell ref="MFW88:MFX88"/>
    <mergeCell ref="MFY88:MFZ88"/>
    <mergeCell ref="MFG88:MFH88"/>
    <mergeCell ref="MFI88:MFJ88"/>
    <mergeCell ref="MFK88:MFL88"/>
    <mergeCell ref="MFM88:MFN88"/>
    <mergeCell ref="MFO88:MFP88"/>
    <mergeCell ref="MEW88:MEX88"/>
    <mergeCell ref="MEY88:MEZ88"/>
    <mergeCell ref="MFA88:MFB88"/>
    <mergeCell ref="MFC88:MFD88"/>
    <mergeCell ref="MFE88:MFF88"/>
    <mergeCell ref="MEM88:MEN88"/>
    <mergeCell ref="MEO88:MEP88"/>
    <mergeCell ref="MEQ88:MER88"/>
    <mergeCell ref="MES88:MET88"/>
    <mergeCell ref="MEU88:MEV88"/>
    <mergeCell ref="MEC88:MED88"/>
    <mergeCell ref="MEE88:MEF88"/>
    <mergeCell ref="MEG88:MEH88"/>
    <mergeCell ref="MEI88:MEJ88"/>
    <mergeCell ref="MEK88:MEL88"/>
    <mergeCell ref="MDS88:MDT88"/>
    <mergeCell ref="MDU88:MDV88"/>
    <mergeCell ref="MDW88:MDX88"/>
    <mergeCell ref="MDY88:MDZ88"/>
    <mergeCell ref="MEA88:MEB88"/>
    <mergeCell ref="MDI88:MDJ88"/>
    <mergeCell ref="MDK88:MDL88"/>
    <mergeCell ref="MDM88:MDN88"/>
    <mergeCell ref="MDO88:MDP88"/>
    <mergeCell ref="MDQ88:MDR88"/>
    <mergeCell ref="MCY88:MCZ88"/>
    <mergeCell ref="MDA88:MDB88"/>
    <mergeCell ref="MDC88:MDD88"/>
    <mergeCell ref="MDE88:MDF88"/>
    <mergeCell ref="MDG88:MDH88"/>
    <mergeCell ref="MCO88:MCP88"/>
    <mergeCell ref="MCQ88:MCR88"/>
    <mergeCell ref="MCS88:MCT88"/>
    <mergeCell ref="MCU88:MCV88"/>
    <mergeCell ref="MCW88:MCX88"/>
    <mergeCell ref="MCE88:MCF88"/>
    <mergeCell ref="MCG88:MCH88"/>
    <mergeCell ref="MCI88:MCJ88"/>
    <mergeCell ref="MCK88:MCL88"/>
    <mergeCell ref="MCM88:MCN88"/>
    <mergeCell ref="MBU88:MBV88"/>
    <mergeCell ref="MBW88:MBX88"/>
    <mergeCell ref="MBY88:MBZ88"/>
    <mergeCell ref="MCA88:MCB88"/>
    <mergeCell ref="MCC88:MCD88"/>
    <mergeCell ref="MBK88:MBL88"/>
    <mergeCell ref="MBM88:MBN88"/>
    <mergeCell ref="MBO88:MBP88"/>
    <mergeCell ref="MBQ88:MBR88"/>
    <mergeCell ref="MBS88:MBT88"/>
    <mergeCell ref="MBA88:MBB88"/>
    <mergeCell ref="MBC88:MBD88"/>
    <mergeCell ref="MBE88:MBF88"/>
    <mergeCell ref="MBG88:MBH88"/>
    <mergeCell ref="MBI88:MBJ88"/>
    <mergeCell ref="MAQ88:MAR88"/>
    <mergeCell ref="MAS88:MAT88"/>
    <mergeCell ref="MAU88:MAV88"/>
    <mergeCell ref="MAW88:MAX88"/>
    <mergeCell ref="MAY88:MAZ88"/>
    <mergeCell ref="MAG88:MAH88"/>
    <mergeCell ref="MAI88:MAJ88"/>
    <mergeCell ref="MAK88:MAL88"/>
    <mergeCell ref="MAM88:MAN88"/>
    <mergeCell ref="MAO88:MAP88"/>
    <mergeCell ref="LZW88:LZX88"/>
    <mergeCell ref="LZY88:LZZ88"/>
    <mergeCell ref="MAA88:MAB88"/>
    <mergeCell ref="MAC88:MAD88"/>
    <mergeCell ref="MAE88:MAF88"/>
    <mergeCell ref="LZM88:LZN88"/>
    <mergeCell ref="LZO88:LZP88"/>
    <mergeCell ref="LZQ88:LZR88"/>
    <mergeCell ref="LZS88:LZT88"/>
    <mergeCell ref="LZU88:LZV88"/>
    <mergeCell ref="LZC88:LZD88"/>
    <mergeCell ref="LZE88:LZF88"/>
    <mergeCell ref="LZG88:LZH88"/>
    <mergeCell ref="LZI88:LZJ88"/>
    <mergeCell ref="LZK88:LZL88"/>
    <mergeCell ref="LYS88:LYT88"/>
    <mergeCell ref="LYU88:LYV88"/>
    <mergeCell ref="LYW88:LYX88"/>
    <mergeCell ref="LYY88:LYZ88"/>
    <mergeCell ref="LZA88:LZB88"/>
    <mergeCell ref="LYI88:LYJ88"/>
    <mergeCell ref="LYK88:LYL88"/>
    <mergeCell ref="LYM88:LYN88"/>
    <mergeCell ref="LYO88:LYP88"/>
    <mergeCell ref="LYQ88:LYR88"/>
    <mergeCell ref="LXY88:LXZ88"/>
    <mergeCell ref="LYA88:LYB88"/>
    <mergeCell ref="LYC88:LYD88"/>
    <mergeCell ref="LYE88:LYF88"/>
    <mergeCell ref="LYG88:LYH88"/>
    <mergeCell ref="LXO88:LXP88"/>
    <mergeCell ref="LXQ88:LXR88"/>
    <mergeCell ref="LXS88:LXT88"/>
    <mergeCell ref="LXU88:LXV88"/>
    <mergeCell ref="LXW88:LXX88"/>
    <mergeCell ref="LXE88:LXF88"/>
    <mergeCell ref="LXG88:LXH88"/>
    <mergeCell ref="LXI88:LXJ88"/>
    <mergeCell ref="LXK88:LXL88"/>
    <mergeCell ref="LXM88:LXN88"/>
    <mergeCell ref="LWU88:LWV88"/>
    <mergeCell ref="LWW88:LWX88"/>
    <mergeCell ref="LWY88:LWZ88"/>
    <mergeCell ref="LXA88:LXB88"/>
    <mergeCell ref="LXC88:LXD88"/>
    <mergeCell ref="LWK88:LWL88"/>
    <mergeCell ref="LWM88:LWN88"/>
    <mergeCell ref="LWO88:LWP88"/>
    <mergeCell ref="LWQ88:LWR88"/>
    <mergeCell ref="LWS88:LWT88"/>
    <mergeCell ref="LWA88:LWB88"/>
    <mergeCell ref="LWC88:LWD88"/>
    <mergeCell ref="LWE88:LWF88"/>
    <mergeCell ref="LWG88:LWH88"/>
    <mergeCell ref="LWI88:LWJ88"/>
    <mergeCell ref="LVQ88:LVR88"/>
    <mergeCell ref="LVS88:LVT88"/>
    <mergeCell ref="LVU88:LVV88"/>
    <mergeCell ref="LVW88:LVX88"/>
    <mergeCell ref="LVY88:LVZ88"/>
    <mergeCell ref="LVG88:LVH88"/>
    <mergeCell ref="LVI88:LVJ88"/>
    <mergeCell ref="LVK88:LVL88"/>
    <mergeCell ref="LVM88:LVN88"/>
    <mergeCell ref="LVO88:LVP88"/>
    <mergeCell ref="LUW88:LUX88"/>
    <mergeCell ref="LUY88:LUZ88"/>
    <mergeCell ref="LVA88:LVB88"/>
    <mergeCell ref="LVC88:LVD88"/>
    <mergeCell ref="LVE88:LVF88"/>
    <mergeCell ref="LUM88:LUN88"/>
    <mergeCell ref="LUO88:LUP88"/>
    <mergeCell ref="LUQ88:LUR88"/>
    <mergeCell ref="LUS88:LUT88"/>
    <mergeCell ref="LUU88:LUV88"/>
    <mergeCell ref="LUC88:LUD88"/>
    <mergeCell ref="LUE88:LUF88"/>
    <mergeCell ref="LUG88:LUH88"/>
    <mergeCell ref="LUI88:LUJ88"/>
    <mergeCell ref="LUK88:LUL88"/>
    <mergeCell ref="LTS88:LTT88"/>
    <mergeCell ref="LTU88:LTV88"/>
    <mergeCell ref="LTW88:LTX88"/>
    <mergeCell ref="LTY88:LTZ88"/>
    <mergeCell ref="LUA88:LUB88"/>
    <mergeCell ref="LTI88:LTJ88"/>
    <mergeCell ref="LTK88:LTL88"/>
    <mergeCell ref="LTM88:LTN88"/>
    <mergeCell ref="LTO88:LTP88"/>
    <mergeCell ref="LTQ88:LTR88"/>
    <mergeCell ref="LSY88:LSZ88"/>
    <mergeCell ref="LTA88:LTB88"/>
    <mergeCell ref="LTC88:LTD88"/>
    <mergeCell ref="LTE88:LTF88"/>
    <mergeCell ref="LTG88:LTH88"/>
    <mergeCell ref="LSO88:LSP88"/>
    <mergeCell ref="LSQ88:LSR88"/>
    <mergeCell ref="LSS88:LST88"/>
    <mergeCell ref="LSU88:LSV88"/>
    <mergeCell ref="LSW88:LSX88"/>
    <mergeCell ref="LSE88:LSF88"/>
    <mergeCell ref="LSG88:LSH88"/>
    <mergeCell ref="LSI88:LSJ88"/>
    <mergeCell ref="LSK88:LSL88"/>
    <mergeCell ref="LSM88:LSN88"/>
    <mergeCell ref="LRU88:LRV88"/>
    <mergeCell ref="LRW88:LRX88"/>
    <mergeCell ref="LRY88:LRZ88"/>
    <mergeCell ref="LSA88:LSB88"/>
    <mergeCell ref="LSC88:LSD88"/>
    <mergeCell ref="LRK88:LRL88"/>
    <mergeCell ref="LRM88:LRN88"/>
    <mergeCell ref="LRO88:LRP88"/>
    <mergeCell ref="LRQ88:LRR88"/>
    <mergeCell ref="LRS88:LRT88"/>
    <mergeCell ref="LRA88:LRB88"/>
    <mergeCell ref="LRC88:LRD88"/>
    <mergeCell ref="LRE88:LRF88"/>
    <mergeCell ref="LRG88:LRH88"/>
    <mergeCell ref="LRI88:LRJ88"/>
    <mergeCell ref="LQQ88:LQR88"/>
    <mergeCell ref="LQS88:LQT88"/>
    <mergeCell ref="LQU88:LQV88"/>
    <mergeCell ref="LQW88:LQX88"/>
    <mergeCell ref="LQY88:LQZ88"/>
    <mergeCell ref="LQG88:LQH88"/>
    <mergeCell ref="LQI88:LQJ88"/>
    <mergeCell ref="LQK88:LQL88"/>
    <mergeCell ref="LQM88:LQN88"/>
    <mergeCell ref="LQO88:LQP88"/>
    <mergeCell ref="LPW88:LPX88"/>
    <mergeCell ref="LPY88:LPZ88"/>
    <mergeCell ref="LQA88:LQB88"/>
    <mergeCell ref="LQC88:LQD88"/>
    <mergeCell ref="LQE88:LQF88"/>
    <mergeCell ref="LPM88:LPN88"/>
    <mergeCell ref="LPO88:LPP88"/>
    <mergeCell ref="LPQ88:LPR88"/>
    <mergeCell ref="LPS88:LPT88"/>
    <mergeCell ref="LPU88:LPV88"/>
    <mergeCell ref="LPC88:LPD88"/>
    <mergeCell ref="LPE88:LPF88"/>
    <mergeCell ref="LPG88:LPH88"/>
    <mergeCell ref="LPI88:LPJ88"/>
    <mergeCell ref="LPK88:LPL88"/>
    <mergeCell ref="LOS88:LOT88"/>
    <mergeCell ref="LOU88:LOV88"/>
    <mergeCell ref="LOW88:LOX88"/>
    <mergeCell ref="LOY88:LOZ88"/>
    <mergeCell ref="LPA88:LPB88"/>
    <mergeCell ref="LOI88:LOJ88"/>
    <mergeCell ref="LOK88:LOL88"/>
    <mergeCell ref="LOM88:LON88"/>
    <mergeCell ref="LOO88:LOP88"/>
    <mergeCell ref="LOQ88:LOR88"/>
    <mergeCell ref="LNY88:LNZ88"/>
    <mergeCell ref="LOA88:LOB88"/>
    <mergeCell ref="LOC88:LOD88"/>
    <mergeCell ref="LOE88:LOF88"/>
    <mergeCell ref="LOG88:LOH88"/>
    <mergeCell ref="LNO88:LNP88"/>
    <mergeCell ref="LNQ88:LNR88"/>
    <mergeCell ref="LNS88:LNT88"/>
    <mergeCell ref="LNU88:LNV88"/>
    <mergeCell ref="LNW88:LNX88"/>
    <mergeCell ref="LNE88:LNF88"/>
    <mergeCell ref="LNG88:LNH88"/>
    <mergeCell ref="LNI88:LNJ88"/>
    <mergeCell ref="LNK88:LNL88"/>
    <mergeCell ref="LNM88:LNN88"/>
    <mergeCell ref="LMU88:LMV88"/>
    <mergeCell ref="LMW88:LMX88"/>
    <mergeCell ref="LMY88:LMZ88"/>
    <mergeCell ref="LNA88:LNB88"/>
    <mergeCell ref="LNC88:LND88"/>
    <mergeCell ref="LMK88:LML88"/>
    <mergeCell ref="LMM88:LMN88"/>
    <mergeCell ref="LMO88:LMP88"/>
    <mergeCell ref="LMQ88:LMR88"/>
    <mergeCell ref="LMS88:LMT88"/>
    <mergeCell ref="LMA88:LMB88"/>
    <mergeCell ref="LMC88:LMD88"/>
    <mergeCell ref="LME88:LMF88"/>
    <mergeCell ref="LMG88:LMH88"/>
    <mergeCell ref="LMI88:LMJ88"/>
    <mergeCell ref="LLQ88:LLR88"/>
    <mergeCell ref="LLS88:LLT88"/>
    <mergeCell ref="LLU88:LLV88"/>
    <mergeCell ref="LLW88:LLX88"/>
    <mergeCell ref="LLY88:LLZ88"/>
    <mergeCell ref="LLG88:LLH88"/>
    <mergeCell ref="LLI88:LLJ88"/>
    <mergeCell ref="LLK88:LLL88"/>
    <mergeCell ref="LLM88:LLN88"/>
    <mergeCell ref="LLO88:LLP88"/>
    <mergeCell ref="LKW88:LKX88"/>
    <mergeCell ref="LKY88:LKZ88"/>
    <mergeCell ref="LLA88:LLB88"/>
    <mergeCell ref="LLC88:LLD88"/>
    <mergeCell ref="LLE88:LLF88"/>
    <mergeCell ref="LKM88:LKN88"/>
    <mergeCell ref="LKO88:LKP88"/>
    <mergeCell ref="LKQ88:LKR88"/>
    <mergeCell ref="LKS88:LKT88"/>
    <mergeCell ref="LKU88:LKV88"/>
    <mergeCell ref="LKC88:LKD88"/>
    <mergeCell ref="LKE88:LKF88"/>
    <mergeCell ref="LKG88:LKH88"/>
    <mergeCell ref="LKI88:LKJ88"/>
    <mergeCell ref="LKK88:LKL88"/>
    <mergeCell ref="LJS88:LJT88"/>
    <mergeCell ref="LJU88:LJV88"/>
    <mergeCell ref="LJW88:LJX88"/>
    <mergeCell ref="LJY88:LJZ88"/>
    <mergeCell ref="LKA88:LKB88"/>
    <mergeCell ref="LJI88:LJJ88"/>
    <mergeCell ref="LJK88:LJL88"/>
    <mergeCell ref="LJM88:LJN88"/>
    <mergeCell ref="LJO88:LJP88"/>
    <mergeCell ref="LJQ88:LJR88"/>
    <mergeCell ref="LIY88:LIZ88"/>
    <mergeCell ref="LJA88:LJB88"/>
    <mergeCell ref="LJC88:LJD88"/>
    <mergeCell ref="LJE88:LJF88"/>
    <mergeCell ref="LJG88:LJH88"/>
    <mergeCell ref="LIO88:LIP88"/>
    <mergeCell ref="LIQ88:LIR88"/>
    <mergeCell ref="LIS88:LIT88"/>
    <mergeCell ref="LIU88:LIV88"/>
    <mergeCell ref="LIW88:LIX88"/>
    <mergeCell ref="LIE88:LIF88"/>
    <mergeCell ref="LIG88:LIH88"/>
    <mergeCell ref="LII88:LIJ88"/>
    <mergeCell ref="LIK88:LIL88"/>
    <mergeCell ref="LIM88:LIN88"/>
    <mergeCell ref="LHU88:LHV88"/>
    <mergeCell ref="LHW88:LHX88"/>
    <mergeCell ref="LHY88:LHZ88"/>
    <mergeCell ref="LIA88:LIB88"/>
    <mergeCell ref="LIC88:LID88"/>
    <mergeCell ref="LHK88:LHL88"/>
    <mergeCell ref="LHM88:LHN88"/>
    <mergeCell ref="LHO88:LHP88"/>
    <mergeCell ref="LHQ88:LHR88"/>
    <mergeCell ref="LHS88:LHT88"/>
    <mergeCell ref="LHA88:LHB88"/>
    <mergeCell ref="LHC88:LHD88"/>
    <mergeCell ref="LHE88:LHF88"/>
    <mergeCell ref="LHG88:LHH88"/>
    <mergeCell ref="LHI88:LHJ88"/>
    <mergeCell ref="LGQ88:LGR88"/>
    <mergeCell ref="LGS88:LGT88"/>
    <mergeCell ref="LGU88:LGV88"/>
    <mergeCell ref="LGW88:LGX88"/>
    <mergeCell ref="LGY88:LGZ88"/>
    <mergeCell ref="LGG88:LGH88"/>
    <mergeCell ref="LGI88:LGJ88"/>
    <mergeCell ref="LGK88:LGL88"/>
    <mergeCell ref="LGM88:LGN88"/>
    <mergeCell ref="LGO88:LGP88"/>
    <mergeCell ref="LFW88:LFX88"/>
    <mergeCell ref="LFY88:LFZ88"/>
    <mergeCell ref="LGA88:LGB88"/>
    <mergeCell ref="LGC88:LGD88"/>
    <mergeCell ref="LGE88:LGF88"/>
    <mergeCell ref="LFM88:LFN88"/>
    <mergeCell ref="LFO88:LFP88"/>
    <mergeCell ref="LFQ88:LFR88"/>
    <mergeCell ref="LFS88:LFT88"/>
    <mergeCell ref="LFU88:LFV88"/>
    <mergeCell ref="LFC88:LFD88"/>
    <mergeCell ref="LFE88:LFF88"/>
    <mergeCell ref="LFG88:LFH88"/>
    <mergeCell ref="LFI88:LFJ88"/>
    <mergeCell ref="LFK88:LFL88"/>
    <mergeCell ref="LES88:LET88"/>
    <mergeCell ref="LEU88:LEV88"/>
    <mergeCell ref="LEW88:LEX88"/>
    <mergeCell ref="LEY88:LEZ88"/>
    <mergeCell ref="LFA88:LFB88"/>
    <mergeCell ref="LEI88:LEJ88"/>
    <mergeCell ref="LEK88:LEL88"/>
    <mergeCell ref="LEM88:LEN88"/>
    <mergeCell ref="LEO88:LEP88"/>
    <mergeCell ref="LEQ88:LER88"/>
    <mergeCell ref="LDY88:LDZ88"/>
    <mergeCell ref="LEA88:LEB88"/>
    <mergeCell ref="LEC88:LED88"/>
    <mergeCell ref="LEE88:LEF88"/>
    <mergeCell ref="LEG88:LEH88"/>
    <mergeCell ref="LDO88:LDP88"/>
    <mergeCell ref="LDQ88:LDR88"/>
    <mergeCell ref="LDS88:LDT88"/>
    <mergeCell ref="LDU88:LDV88"/>
    <mergeCell ref="LDW88:LDX88"/>
    <mergeCell ref="LDE88:LDF88"/>
    <mergeCell ref="LDG88:LDH88"/>
    <mergeCell ref="LDI88:LDJ88"/>
    <mergeCell ref="LDK88:LDL88"/>
    <mergeCell ref="LDM88:LDN88"/>
    <mergeCell ref="LCU88:LCV88"/>
    <mergeCell ref="LCW88:LCX88"/>
    <mergeCell ref="LCY88:LCZ88"/>
    <mergeCell ref="LDA88:LDB88"/>
    <mergeCell ref="LDC88:LDD88"/>
    <mergeCell ref="LCK88:LCL88"/>
    <mergeCell ref="LCM88:LCN88"/>
    <mergeCell ref="LCO88:LCP88"/>
    <mergeCell ref="LCQ88:LCR88"/>
    <mergeCell ref="LCS88:LCT88"/>
    <mergeCell ref="LCA88:LCB88"/>
    <mergeCell ref="LCC88:LCD88"/>
    <mergeCell ref="LCE88:LCF88"/>
    <mergeCell ref="LCG88:LCH88"/>
    <mergeCell ref="LCI88:LCJ88"/>
    <mergeCell ref="LBQ88:LBR88"/>
    <mergeCell ref="LBS88:LBT88"/>
    <mergeCell ref="LBU88:LBV88"/>
    <mergeCell ref="LBW88:LBX88"/>
    <mergeCell ref="LBY88:LBZ88"/>
    <mergeCell ref="LBG88:LBH88"/>
    <mergeCell ref="LBI88:LBJ88"/>
    <mergeCell ref="LBK88:LBL88"/>
    <mergeCell ref="LBM88:LBN88"/>
    <mergeCell ref="LBO88:LBP88"/>
    <mergeCell ref="LAW88:LAX88"/>
    <mergeCell ref="LAY88:LAZ88"/>
    <mergeCell ref="LBA88:LBB88"/>
    <mergeCell ref="LBC88:LBD88"/>
    <mergeCell ref="LBE88:LBF88"/>
    <mergeCell ref="LAM88:LAN88"/>
    <mergeCell ref="LAO88:LAP88"/>
    <mergeCell ref="LAQ88:LAR88"/>
    <mergeCell ref="LAS88:LAT88"/>
    <mergeCell ref="LAU88:LAV88"/>
    <mergeCell ref="LAC88:LAD88"/>
    <mergeCell ref="LAE88:LAF88"/>
    <mergeCell ref="LAG88:LAH88"/>
    <mergeCell ref="LAI88:LAJ88"/>
    <mergeCell ref="LAK88:LAL88"/>
    <mergeCell ref="KZS88:KZT88"/>
    <mergeCell ref="KZU88:KZV88"/>
    <mergeCell ref="KZW88:KZX88"/>
    <mergeCell ref="KZY88:KZZ88"/>
    <mergeCell ref="LAA88:LAB88"/>
    <mergeCell ref="KZI88:KZJ88"/>
    <mergeCell ref="KZK88:KZL88"/>
    <mergeCell ref="KZM88:KZN88"/>
    <mergeCell ref="KZO88:KZP88"/>
    <mergeCell ref="KZQ88:KZR88"/>
    <mergeCell ref="KYY88:KYZ88"/>
    <mergeCell ref="KZA88:KZB88"/>
    <mergeCell ref="KZC88:KZD88"/>
    <mergeCell ref="KZE88:KZF88"/>
    <mergeCell ref="KZG88:KZH88"/>
    <mergeCell ref="KYO88:KYP88"/>
    <mergeCell ref="KYQ88:KYR88"/>
    <mergeCell ref="KYS88:KYT88"/>
    <mergeCell ref="KYU88:KYV88"/>
    <mergeCell ref="KYW88:KYX88"/>
    <mergeCell ref="KYE88:KYF88"/>
    <mergeCell ref="KYG88:KYH88"/>
    <mergeCell ref="KYI88:KYJ88"/>
    <mergeCell ref="KYK88:KYL88"/>
    <mergeCell ref="KYM88:KYN88"/>
    <mergeCell ref="KXU88:KXV88"/>
    <mergeCell ref="KXW88:KXX88"/>
    <mergeCell ref="KXY88:KXZ88"/>
    <mergeCell ref="KYA88:KYB88"/>
    <mergeCell ref="KYC88:KYD88"/>
    <mergeCell ref="KXK88:KXL88"/>
    <mergeCell ref="KXM88:KXN88"/>
    <mergeCell ref="KXO88:KXP88"/>
    <mergeCell ref="KXQ88:KXR88"/>
    <mergeCell ref="KXS88:KXT88"/>
    <mergeCell ref="KXA88:KXB88"/>
    <mergeCell ref="KXC88:KXD88"/>
    <mergeCell ref="KXE88:KXF88"/>
    <mergeCell ref="KXG88:KXH88"/>
    <mergeCell ref="KXI88:KXJ88"/>
    <mergeCell ref="KWQ88:KWR88"/>
    <mergeCell ref="KWS88:KWT88"/>
    <mergeCell ref="KWU88:KWV88"/>
    <mergeCell ref="KWW88:KWX88"/>
    <mergeCell ref="KWY88:KWZ88"/>
    <mergeCell ref="KWG88:KWH88"/>
    <mergeCell ref="KWI88:KWJ88"/>
    <mergeCell ref="KWK88:KWL88"/>
    <mergeCell ref="KWM88:KWN88"/>
    <mergeCell ref="KWO88:KWP88"/>
    <mergeCell ref="KVW88:KVX88"/>
    <mergeCell ref="KVY88:KVZ88"/>
    <mergeCell ref="KWA88:KWB88"/>
    <mergeCell ref="KWC88:KWD88"/>
    <mergeCell ref="KWE88:KWF88"/>
    <mergeCell ref="KVM88:KVN88"/>
    <mergeCell ref="KVO88:KVP88"/>
    <mergeCell ref="KVQ88:KVR88"/>
    <mergeCell ref="KVS88:KVT88"/>
    <mergeCell ref="KVU88:KVV88"/>
    <mergeCell ref="KVC88:KVD88"/>
    <mergeCell ref="KVE88:KVF88"/>
    <mergeCell ref="KVG88:KVH88"/>
    <mergeCell ref="KVI88:KVJ88"/>
    <mergeCell ref="KVK88:KVL88"/>
    <mergeCell ref="KUS88:KUT88"/>
    <mergeCell ref="KUU88:KUV88"/>
    <mergeCell ref="KUW88:KUX88"/>
    <mergeCell ref="KUY88:KUZ88"/>
    <mergeCell ref="KVA88:KVB88"/>
    <mergeCell ref="KUI88:KUJ88"/>
    <mergeCell ref="KUK88:KUL88"/>
    <mergeCell ref="KUM88:KUN88"/>
    <mergeCell ref="KUO88:KUP88"/>
    <mergeCell ref="KUQ88:KUR88"/>
    <mergeCell ref="KTY88:KTZ88"/>
    <mergeCell ref="KUA88:KUB88"/>
    <mergeCell ref="KUC88:KUD88"/>
    <mergeCell ref="KUE88:KUF88"/>
    <mergeCell ref="KUG88:KUH88"/>
    <mergeCell ref="KTO88:KTP88"/>
    <mergeCell ref="KTQ88:KTR88"/>
    <mergeCell ref="KTS88:KTT88"/>
    <mergeCell ref="KTU88:KTV88"/>
    <mergeCell ref="KTW88:KTX88"/>
    <mergeCell ref="KTE88:KTF88"/>
    <mergeCell ref="KTG88:KTH88"/>
    <mergeCell ref="KTI88:KTJ88"/>
    <mergeCell ref="KTK88:KTL88"/>
    <mergeCell ref="KTM88:KTN88"/>
    <mergeCell ref="KSU88:KSV88"/>
    <mergeCell ref="KSW88:KSX88"/>
    <mergeCell ref="KSY88:KSZ88"/>
    <mergeCell ref="KTA88:KTB88"/>
    <mergeCell ref="KTC88:KTD88"/>
    <mergeCell ref="KSK88:KSL88"/>
    <mergeCell ref="KSM88:KSN88"/>
    <mergeCell ref="KSO88:KSP88"/>
    <mergeCell ref="KSQ88:KSR88"/>
    <mergeCell ref="KSS88:KST88"/>
    <mergeCell ref="KSA88:KSB88"/>
    <mergeCell ref="KSC88:KSD88"/>
    <mergeCell ref="KSE88:KSF88"/>
    <mergeCell ref="KSG88:KSH88"/>
    <mergeCell ref="KSI88:KSJ88"/>
    <mergeCell ref="KRQ88:KRR88"/>
    <mergeCell ref="KRS88:KRT88"/>
    <mergeCell ref="KRU88:KRV88"/>
    <mergeCell ref="KRW88:KRX88"/>
    <mergeCell ref="KRY88:KRZ88"/>
    <mergeCell ref="KRG88:KRH88"/>
    <mergeCell ref="KRI88:KRJ88"/>
    <mergeCell ref="KRK88:KRL88"/>
    <mergeCell ref="KRM88:KRN88"/>
    <mergeCell ref="KRO88:KRP88"/>
    <mergeCell ref="KQW88:KQX88"/>
    <mergeCell ref="KQY88:KQZ88"/>
    <mergeCell ref="KRA88:KRB88"/>
    <mergeCell ref="KRC88:KRD88"/>
    <mergeCell ref="KRE88:KRF88"/>
    <mergeCell ref="KQM88:KQN88"/>
    <mergeCell ref="KQO88:KQP88"/>
    <mergeCell ref="KQQ88:KQR88"/>
    <mergeCell ref="KQS88:KQT88"/>
    <mergeCell ref="KQU88:KQV88"/>
    <mergeCell ref="KQC88:KQD88"/>
    <mergeCell ref="KQE88:KQF88"/>
    <mergeCell ref="KQG88:KQH88"/>
    <mergeCell ref="KQI88:KQJ88"/>
    <mergeCell ref="KQK88:KQL88"/>
    <mergeCell ref="KPS88:KPT88"/>
    <mergeCell ref="KPU88:KPV88"/>
    <mergeCell ref="KPW88:KPX88"/>
    <mergeCell ref="KPY88:KPZ88"/>
    <mergeCell ref="KQA88:KQB88"/>
    <mergeCell ref="KPI88:KPJ88"/>
    <mergeCell ref="KPK88:KPL88"/>
    <mergeCell ref="KPM88:KPN88"/>
    <mergeCell ref="KPO88:KPP88"/>
    <mergeCell ref="KPQ88:KPR88"/>
    <mergeCell ref="KOY88:KOZ88"/>
    <mergeCell ref="KPA88:KPB88"/>
    <mergeCell ref="KPC88:KPD88"/>
    <mergeCell ref="KPE88:KPF88"/>
    <mergeCell ref="KPG88:KPH88"/>
    <mergeCell ref="KOO88:KOP88"/>
    <mergeCell ref="KOQ88:KOR88"/>
    <mergeCell ref="KOS88:KOT88"/>
    <mergeCell ref="KOU88:KOV88"/>
    <mergeCell ref="KOW88:KOX88"/>
    <mergeCell ref="KOE88:KOF88"/>
    <mergeCell ref="KOG88:KOH88"/>
    <mergeCell ref="KOI88:KOJ88"/>
    <mergeCell ref="KOK88:KOL88"/>
    <mergeCell ref="KOM88:KON88"/>
    <mergeCell ref="KNU88:KNV88"/>
    <mergeCell ref="KNW88:KNX88"/>
    <mergeCell ref="KNY88:KNZ88"/>
    <mergeCell ref="KOA88:KOB88"/>
    <mergeCell ref="KOC88:KOD88"/>
    <mergeCell ref="KNK88:KNL88"/>
    <mergeCell ref="KNM88:KNN88"/>
    <mergeCell ref="KNO88:KNP88"/>
    <mergeCell ref="KNQ88:KNR88"/>
    <mergeCell ref="KNS88:KNT88"/>
    <mergeCell ref="KNA88:KNB88"/>
    <mergeCell ref="KNC88:KND88"/>
    <mergeCell ref="KNE88:KNF88"/>
    <mergeCell ref="KNG88:KNH88"/>
    <mergeCell ref="KNI88:KNJ88"/>
    <mergeCell ref="KMQ88:KMR88"/>
    <mergeCell ref="KMS88:KMT88"/>
    <mergeCell ref="KMU88:KMV88"/>
    <mergeCell ref="KMW88:KMX88"/>
    <mergeCell ref="KMY88:KMZ88"/>
    <mergeCell ref="KMG88:KMH88"/>
    <mergeCell ref="KMI88:KMJ88"/>
    <mergeCell ref="KMK88:KML88"/>
    <mergeCell ref="KMM88:KMN88"/>
    <mergeCell ref="KMO88:KMP88"/>
    <mergeCell ref="KLW88:KLX88"/>
    <mergeCell ref="KLY88:KLZ88"/>
    <mergeCell ref="KMA88:KMB88"/>
    <mergeCell ref="KMC88:KMD88"/>
    <mergeCell ref="KME88:KMF88"/>
    <mergeCell ref="KLM88:KLN88"/>
    <mergeCell ref="KLO88:KLP88"/>
    <mergeCell ref="KLQ88:KLR88"/>
    <mergeCell ref="KLS88:KLT88"/>
    <mergeCell ref="KLU88:KLV88"/>
    <mergeCell ref="KLC88:KLD88"/>
    <mergeCell ref="KLE88:KLF88"/>
    <mergeCell ref="KLG88:KLH88"/>
    <mergeCell ref="KLI88:KLJ88"/>
    <mergeCell ref="KLK88:KLL88"/>
    <mergeCell ref="KKS88:KKT88"/>
    <mergeCell ref="KKU88:KKV88"/>
    <mergeCell ref="KKW88:KKX88"/>
    <mergeCell ref="KKY88:KKZ88"/>
    <mergeCell ref="KLA88:KLB88"/>
    <mergeCell ref="KKI88:KKJ88"/>
    <mergeCell ref="KKK88:KKL88"/>
    <mergeCell ref="KKM88:KKN88"/>
    <mergeCell ref="KKO88:KKP88"/>
    <mergeCell ref="KKQ88:KKR88"/>
    <mergeCell ref="KJY88:KJZ88"/>
    <mergeCell ref="KKA88:KKB88"/>
    <mergeCell ref="KKC88:KKD88"/>
    <mergeCell ref="KKE88:KKF88"/>
    <mergeCell ref="KKG88:KKH88"/>
    <mergeCell ref="KJO88:KJP88"/>
    <mergeCell ref="KJQ88:KJR88"/>
    <mergeCell ref="KJS88:KJT88"/>
    <mergeCell ref="KJU88:KJV88"/>
    <mergeCell ref="KJW88:KJX88"/>
    <mergeCell ref="KJE88:KJF88"/>
    <mergeCell ref="KJG88:KJH88"/>
    <mergeCell ref="KJI88:KJJ88"/>
    <mergeCell ref="KJK88:KJL88"/>
    <mergeCell ref="KJM88:KJN88"/>
    <mergeCell ref="KIU88:KIV88"/>
    <mergeCell ref="KIW88:KIX88"/>
    <mergeCell ref="KIY88:KIZ88"/>
    <mergeCell ref="KJA88:KJB88"/>
    <mergeCell ref="KJC88:KJD88"/>
    <mergeCell ref="KIK88:KIL88"/>
    <mergeCell ref="KIM88:KIN88"/>
    <mergeCell ref="KIO88:KIP88"/>
    <mergeCell ref="KIQ88:KIR88"/>
    <mergeCell ref="KIS88:KIT88"/>
    <mergeCell ref="KIA88:KIB88"/>
    <mergeCell ref="KIC88:KID88"/>
    <mergeCell ref="KIE88:KIF88"/>
    <mergeCell ref="KIG88:KIH88"/>
    <mergeCell ref="KII88:KIJ88"/>
    <mergeCell ref="KHQ88:KHR88"/>
    <mergeCell ref="KHS88:KHT88"/>
    <mergeCell ref="KHU88:KHV88"/>
    <mergeCell ref="KHW88:KHX88"/>
    <mergeCell ref="KHY88:KHZ88"/>
    <mergeCell ref="KHG88:KHH88"/>
    <mergeCell ref="KHI88:KHJ88"/>
    <mergeCell ref="KHK88:KHL88"/>
    <mergeCell ref="KHM88:KHN88"/>
    <mergeCell ref="KHO88:KHP88"/>
    <mergeCell ref="KGW88:KGX88"/>
    <mergeCell ref="KGY88:KGZ88"/>
    <mergeCell ref="KHA88:KHB88"/>
    <mergeCell ref="KHC88:KHD88"/>
    <mergeCell ref="KHE88:KHF88"/>
    <mergeCell ref="KGM88:KGN88"/>
    <mergeCell ref="KGO88:KGP88"/>
    <mergeCell ref="KGQ88:KGR88"/>
    <mergeCell ref="KGS88:KGT88"/>
    <mergeCell ref="KGU88:KGV88"/>
    <mergeCell ref="KGC88:KGD88"/>
    <mergeCell ref="KGE88:KGF88"/>
    <mergeCell ref="KGG88:KGH88"/>
    <mergeCell ref="KGI88:KGJ88"/>
    <mergeCell ref="KGK88:KGL88"/>
    <mergeCell ref="KFS88:KFT88"/>
    <mergeCell ref="KFU88:KFV88"/>
    <mergeCell ref="KFW88:KFX88"/>
    <mergeCell ref="KFY88:KFZ88"/>
    <mergeCell ref="KGA88:KGB88"/>
    <mergeCell ref="KFI88:KFJ88"/>
    <mergeCell ref="KFK88:KFL88"/>
    <mergeCell ref="KFM88:KFN88"/>
    <mergeCell ref="KFO88:KFP88"/>
    <mergeCell ref="KFQ88:KFR88"/>
    <mergeCell ref="KEY88:KEZ88"/>
    <mergeCell ref="KFA88:KFB88"/>
    <mergeCell ref="KFC88:KFD88"/>
    <mergeCell ref="KFE88:KFF88"/>
    <mergeCell ref="KFG88:KFH88"/>
    <mergeCell ref="KEO88:KEP88"/>
    <mergeCell ref="KEQ88:KER88"/>
    <mergeCell ref="KES88:KET88"/>
    <mergeCell ref="KEU88:KEV88"/>
    <mergeCell ref="KEW88:KEX88"/>
    <mergeCell ref="KEE88:KEF88"/>
    <mergeCell ref="KEG88:KEH88"/>
    <mergeCell ref="KEI88:KEJ88"/>
    <mergeCell ref="KEK88:KEL88"/>
    <mergeCell ref="KEM88:KEN88"/>
    <mergeCell ref="KDU88:KDV88"/>
    <mergeCell ref="KDW88:KDX88"/>
    <mergeCell ref="KDY88:KDZ88"/>
    <mergeCell ref="KEA88:KEB88"/>
    <mergeCell ref="KEC88:KED88"/>
    <mergeCell ref="KDK88:KDL88"/>
    <mergeCell ref="KDM88:KDN88"/>
    <mergeCell ref="KDO88:KDP88"/>
    <mergeCell ref="KDQ88:KDR88"/>
    <mergeCell ref="KDS88:KDT88"/>
    <mergeCell ref="KDA88:KDB88"/>
    <mergeCell ref="KDC88:KDD88"/>
    <mergeCell ref="KDE88:KDF88"/>
    <mergeCell ref="KDG88:KDH88"/>
    <mergeCell ref="KDI88:KDJ88"/>
    <mergeCell ref="KCQ88:KCR88"/>
    <mergeCell ref="KCS88:KCT88"/>
    <mergeCell ref="KCU88:KCV88"/>
    <mergeCell ref="KCW88:KCX88"/>
    <mergeCell ref="KCY88:KCZ88"/>
    <mergeCell ref="KCG88:KCH88"/>
    <mergeCell ref="KCI88:KCJ88"/>
    <mergeCell ref="KCK88:KCL88"/>
    <mergeCell ref="KCM88:KCN88"/>
    <mergeCell ref="KCO88:KCP88"/>
    <mergeCell ref="KBW88:KBX88"/>
    <mergeCell ref="KBY88:KBZ88"/>
    <mergeCell ref="KCA88:KCB88"/>
    <mergeCell ref="KCC88:KCD88"/>
    <mergeCell ref="KCE88:KCF88"/>
    <mergeCell ref="KBM88:KBN88"/>
    <mergeCell ref="KBO88:KBP88"/>
    <mergeCell ref="KBQ88:KBR88"/>
    <mergeCell ref="KBS88:KBT88"/>
    <mergeCell ref="KBU88:KBV88"/>
    <mergeCell ref="KBC88:KBD88"/>
    <mergeCell ref="KBE88:KBF88"/>
    <mergeCell ref="KBG88:KBH88"/>
    <mergeCell ref="KBI88:KBJ88"/>
    <mergeCell ref="KBK88:KBL88"/>
    <mergeCell ref="KAS88:KAT88"/>
    <mergeCell ref="KAU88:KAV88"/>
    <mergeCell ref="KAW88:KAX88"/>
    <mergeCell ref="KAY88:KAZ88"/>
    <mergeCell ref="KBA88:KBB88"/>
    <mergeCell ref="KAI88:KAJ88"/>
    <mergeCell ref="KAK88:KAL88"/>
    <mergeCell ref="KAM88:KAN88"/>
    <mergeCell ref="KAO88:KAP88"/>
    <mergeCell ref="KAQ88:KAR88"/>
    <mergeCell ref="JZY88:JZZ88"/>
    <mergeCell ref="KAA88:KAB88"/>
    <mergeCell ref="KAC88:KAD88"/>
    <mergeCell ref="KAE88:KAF88"/>
    <mergeCell ref="KAG88:KAH88"/>
    <mergeCell ref="JZO88:JZP88"/>
    <mergeCell ref="JZQ88:JZR88"/>
    <mergeCell ref="JZS88:JZT88"/>
    <mergeCell ref="JZU88:JZV88"/>
    <mergeCell ref="JZW88:JZX88"/>
    <mergeCell ref="JZE88:JZF88"/>
    <mergeCell ref="JZG88:JZH88"/>
    <mergeCell ref="JZI88:JZJ88"/>
    <mergeCell ref="JZK88:JZL88"/>
    <mergeCell ref="JZM88:JZN88"/>
    <mergeCell ref="JYU88:JYV88"/>
    <mergeCell ref="JYW88:JYX88"/>
    <mergeCell ref="JYY88:JYZ88"/>
    <mergeCell ref="JZA88:JZB88"/>
    <mergeCell ref="JZC88:JZD88"/>
    <mergeCell ref="JYK88:JYL88"/>
    <mergeCell ref="JYM88:JYN88"/>
    <mergeCell ref="JYO88:JYP88"/>
    <mergeCell ref="JYQ88:JYR88"/>
    <mergeCell ref="JYS88:JYT88"/>
    <mergeCell ref="JYA88:JYB88"/>
    <mergeCell ref="JYC88:JYD88"/>
    <mergeCell ref="JYE88:JYF88"/>
    <mergeCell ref="JYG88:JYH88"/>
    <mergeCell ref="JYI88:JYJ88"/>
    <mergeCell ref="JXQ88:JXR88"/>
    <mergeCell ref="JXS88:JXT88"/>
    <mergeCell ref="JXU88:JXV88"/>
    <mergeCell ref="JXW88:JXX88"/>
    <mergeCell ref="JXY88:JXZ88"/>
    <mergeCell ref="JXG88:JXH88"/>
    <mergeCell ref="JXI88:JXJ88"/>
    <mergeCell ref="JXK88:JXL88"/>
    <mergeCell ref="JXM88:JXN88"/>
    <mergeCell ref="JXO88:JXP88"/>
    <mergeCell ref="JWW88:JWX88"/>
    <mergeCell ref="JWY88:JWZ88"/>
    <mergeCell ref="JXA88:JXB88"/>
    <mergeCell ref="JXC88:JXD88"/>
    <mergeCell ref="JXE88:JXF88"/>
    <mergeCell ref="JWM88:JWN88"/>
    <mergeCell ref="JWO88:JWP88"/>
    <mergeCell ref="JWQ88:JWR88"/>
    <mergeCell ref="JWS88:JWT88"/>
    <mergeCell ref="JWU88:JWV88"/>
    <mergeCell ref="JWC88:JWD88"/>
    <mergeCell ref="JWE88:JWF88"/>
    <mergeCell ref="JWG88:JWH88"/>
    <mergeCell ref="JWI88:JWJ88"/>
    <mergeCell ref="JWK88:JWL88"/>
    <mergeCell ref="JVS88:JVT88"/>
    <mergeCell ref="JVU88:JVV88"/>
    <mergeCell ref="JVW88:JVX88"/>
    <mergeCell ref="JVY88:JVZ88"/>
    <mergeCell ref="JWA88:JWB88"/>
    <mergeCell ref="JVI88:JVJ88"/>
    <mergeCell ref="JVK88:JVL88"/>
    <mergeCell ref="JVM88:JVN88"/>
    <mergeCell ref="JVO88:JVP88"/>
    <mergeCell ref="JVQ88:JVR88"/>
    <mergeCell ref="JUY88:JUZ88"/>
    <mergeCell ref="JVA88:JVB88"/>
    <mergeCell ref="JVC88:JVD88"/>
    <mergeCell ref="JVE88:JVF88"/>
    <mergeCell ref="JVG88:JVH88"/>
    <mergeCell ref="JUO88:JUP88"/>
    <mergeCell ref="JUQ88:JUR88"/>
    <mergeCell ref="JUS88:JUT88"/>
    <mergeCell ref="JUU88:JUV88"/>
    <mergeCell ref="JUW88:JUX88"/>
    <mergeCell ref="JUE88:JUF88"/>
    <mergeCell ref="JUG88:JUH88"/>
    <mergeCell ref="JUI88:JUJ88"/>
    <mergeCell ref="JUK88:JUL88"/>
    <mergeCell ref="JUM88:JUN88"/>
    <mergeCell ref="JTU88:JTV88"/>
    <mergeCell ref="JTW88:JTX88"/>
    <mergeCell ref="JTY88:JTZ88"/>
    <mergeCell ref="JUA88:JUB88"/>
    <mergeCell ref="JUC88:JUD88"/>
    <mergeCell ref="JTK88:JTL88"/>
    <mergeCell ref="JTM88:JTN88"/>
    <mergeCell ref="JTO88:JTP88"/>
    <mergeCell ref="JTQ88:JTR88"/>
    <mergeCell ref="JTS88:JTT88"/>
    <mergeCell ref="JTA88:JTB88"/>
    <mergeCell ref="JTC88:JTD88"/>
    <mergeCell ref="JTE88:JTF88"/>
    <mergeCell ref="JTG88:JTH88"/>
    <mergeCell ref="JTI88:JTJ88"/>
    <mergeCell ref="JSQ88:JSR88"/>
    <mergeCell ref="JSS88:JST88"/>
    <mergeCell ref="JSU88:JSV88"/>
    <mergeCell ref="JSW88:JSX88"/>
    <mergeCell ref="JSY88:JSZ88"/>
    <mergeCell ref="JSG88:JSH88"/>
    <mergeCell ref="JSI88:JSJ88"/>
    <mergeCell ref="JSK88:JSL88"/>
    <mergeCell ref="JSM88:JSN88"/>
    <mergeCell ref="JSO88:JSP88"/>
    <mergeCell ref="JRW88:JRX88"/>
    <mergeCell ref="JRY88:JRZ88"/>
    <mergeCell ref="JSA88:JSB88"/>
    <mergeCell ref="JSC88:JSD88"/>
    <mergeCell ref="JSE88:JSF88"/>
    <mergeCell ref="JRM88:JRN88"/>
    <mergeCell ref="JRO88:JRP88"/>
    <mergeCell ref="JRQ88:JRR88"/>
    <mergeCell ref="JRS88:JRT88"/>
    <mergeCell ref="JRU88:JRV88"/>
    <mergeCell ref="JRC88:JRD88"/>
    <mergeCell ref="JRE88:JRF88"/>
    <mergeCell ref="JRG88:JRH88"/>
    <mergeCell ref="JRI88:JRJ88"/>
    <mergeCell ref="JRK88:JRL88"/>
    <mergeCell ref="JQS88:JQT88"/>
    <mergeCell ref="JQU88:JQV88"/>
    <mergeCell ref="JQW88:JQX88"/>
    <mergeCell ref="JQY88:JQZ88"/>
    <mergeCell ref="JRA88:JRB88"/>
    <mergeCell ref="JQI88:JQJ88"/>
    <mergeCell ref="JQK88:JQL88"/>
    <mergeCell ref="JQM88:JQN88"/>
    <mergeCell ref="JQO88:JQP88"/>
    <mergeCell ref="JQQ88:JQR88"/>
    <mergeCell ref="JPY88:JPZ88"/>
    <mergeCell ref="JQA88:JQB88"/>
    <mergeCell ref="JQC88:JQD88"/>
    <mergeCell ref="JQE88:JQF88"/>
    <mergeCell ref="JQG88:JQH88"/>
    <mergeCell ref="JPO88:JPP88"/>
    <mergeCell ref="JPQ88:JPR88"/>
    <mergeCell ref="JPS88:JPT88"/>
    <mergeCell ref="JPU88:JPV88"/>
    <mergeCell ref="JPW88:JPX88"/>
    <mergeCell ref="JPE88:JPF88"/>
    <mergeCell ref="JPG88:JPH88"/>
    <mergeCell ref="JPI88:JPJ88"/>
    <mergeCell ref="JPK88:JPL88"/>
    <mergeCell ref="JPM88:JPN88"/>
    <mergeCell ref="JOU88:JOV88"/>
    <mergeCell ref="JOW88:JOX88"/>
    <mergeCell ref="JOY88:JOZ88"/>
    <mergeCell ref="JPA88:JPB88"/>
    <mergeCell ref="JPC88:JPD88"/>
    <mergeCell ref="JOK88:JOL88"/>
    <mergeCell ref="JOM88:JON88"/>
    <mergeCell ref="JOO88:JOP88"/>
    <mergeCell ref="JOQ88:JOR88"/>
    <mergeCell ref="JOS88:JOT88"/>
    <mergeCell ref="JOA88:JOB88"/>
    <mergeCell ref="JOC88:JOD88"/>
    <mergeCell ref="JOE88:JOF88"/>
    <mergeCell ref="JOG88:JOH88"/>
    <mergeCell ref="JOI88:JOJ88"/>
    <mergeCell ref="JNQ88:JNR88"/>
    <mergeCell ref="JNS88:JNT88"/>
    <mergeCell ref="JNU88:JNV88"/>
    <mergeCell ref="JNW88:JNX88"/>
    <mergeCell ref="JNY88:JNZ88"/>
    <mergeCell ref="JNG88:JNH88"/>
    <mergeCell ref="JNI88:JNJ88"/>
    <mergeCell ref="JNK88:JNL88"/>
    <mergeCell ref="JNM88:JNN88"/>
    <mergeCell ref="JNO88:JNP88"/>
    <mergeCell ref="JMW88:JMX88"/>
    <mergeCell ref="JMY88:JMZ88"/>
    <mergeCell ref="JNA88:JNB88"/>
    <mergeCell ref="JNC88:JND88"/>
    <mergeCell ref="JNE88:JNF88"/>
    <mergeCell ref="JMM88:JMN88"/>
    <mergeCell ref="JMO88:JMP88"/>
    <mergeCell ref="JMQ88:JMR88"/>
    <mergeCell ref="JMS88:JMT88"/>
    <mergeCell ref="JMU88:JMV88"/>
    <mergeCell ref="JMC88:JMD88"/>
    <mergeCell ref="JME88:JMF88"/>
    <mergeCell ref="JMG88:JMH88"/>
    <mergeCell ref="JMI88:JMJ88"/>
    <mergeCell ref="JMK88:JML88"/>
    <mergeCell ref="JLS88:JLT88"/>
    <mergeCell ref="JLU88:JLV88"/>
    <mergeCell ref="JLW88:JLX88"/>
    <mergeCell ref="JLY88:JLZ88"/>
    <mergeCell ref="JMA88:JMB88"/>
    <mergeCell ref="JLI88:JLJ88"/>
    <mergeCell ref="JLK88:JLL88"/>
    <mergeCell ref="JLM88:JLN88"/>
    <mergeCell ref="JLO88:JLP88"/>
    <mergeCell ref="JLQ88:JLR88"/>
    <mergeCell ref="JKY88:JKZ88"/>
    <mergeCell ref="JLA88:JLB88"/>
    <mergeCell ref="JLC88:JLD88"/>
    <mergeCell ref="JLE88:JLF88"/>
    <mergeCell ref="JLG88:JLH88"/>
    <mergeCell ref="JKO88:JKP88"/>
    <mergeCell ref="JKQ88:JKR88"/>
    <mergeCell ref="JKS88:JKT88"/>
    <mergeCell ref="JKU88:JKV88"/>
    <mergeCell ref="JKW88:JKX88"/>
    <mergeCell ref="JKE88:JKF88"/>
    <mergeCell ref="JKG88:JKH88"/>
    <mergeCell ref="JKI88:JKJ88"/>
    <mergeCell ref="JKK88:JKL88"/>
    <mergeCell ref="JKM88:JKN88"/>
    <mergeCell ref="JJU88:JJV88"/>
    <mergeCell ref="JJW88:JJX88"/>
    <mergeCell ref="JJY88:JJZ88"/>
    <mergeCell ref="JKA88:JKB88"/>
    <mergeCell ref="JKC88:JKD88"/>
    <mergeCell ref="JJK88:JJL88"/>
    <mergeCell ref="JJM88:JJN88"/>
    <mergeCell ref="JJO88:JJP88"/>
    <mergeCell ref="JJQ88:JJR88"/>
    <mergeCell ref="JJS88:JJT88"/>
    <mergeCell ref="JJA88:JJB88"/>
    <mergeCell ref="JJC88:JJD88"/>
    <mergeCell ref="JJE88:JJF88"/>
    <mergeCell ref="JJG88:JJH88"/>
    <mergeCell ref="JJI88:JJJ88"/>
    <mergeCell ref="JIQ88:JIR88"/>
    <mergeCell ref="JIS88:JIT88"/>
    <mergeCell ref="JIU88:JIV88"/>
    <mergeCell ref="JIW88:JIX88"/>
    <mergeCell ref="JIY88:JIZ88"/>
    <mergeCell ref="JIG88:JIH88"/>
    <mergeCell ref="JII88:JIJ88"/>
    <mergeCell ref="JIK88:JIL88"/>
    <mergeCell ref="JIM88:JIN88"/>
    <mergeCell ref="JIO88:JIP88"/>
    <mergeCell ref="JHW88:JHX88"/>
    <mergeCell ref="JHY88:JHZ88"/>
    <mergeCell ref="JIA88:JIB88"/>
    <mergeCell ref="JIC88:JID88"/>
    <mergeCell ref="JIE88:JIF88"/>
    <mergeCell ref="JHM88:JHN88"/>
    <mergeCell ref="JHO88:JHP88"/>
    <mergeCell ref="JHQ88:JHR88"/>
    <mergeCell ref="JHS88:JHT88"/>
    <mergeCell ref="JHU88:JHV88"/>
    <mergeCell ref="JHC88:JHD88"/>
    <mergeCell ref="JHE88:JHF88"/>
    <mergeCell ref="JHG88:JHH88"/>
    <mergeCell ref="JHI88:JHJ88"/>
    <mergeCell ref="JHK88:JHL88"/>
    <mergeCell ref="JGS88:JGT88"/>
    <mergeCell ref="JGU88:JGV88"/>
    <mergeCell ref="JGW88:JGX88"/>
    <mergeCell ref="JGY88:JGZ88"/>
    <mergeCell ref="JHA88:JHB88"/>
    <mergeCell ref="JGI88:JGJ88"/>
    <mergeCell ref="JGK88:JGL88"/>
    <mergeCell ref="JGM88:JGN88"/>
    <mergeCell ref="JGO88:JGP88"/>
    <mergeCell ref="JGQ88:JGR88"/>
    <mergeCell ref="JFY88:JFZ88"/>
    <mergeCell ref="JGA88:JGB88"/>
    <mergeCell ref="JGC88:JGD88"/>
    <mergeCell ref="JGE88:JGF88"/>
    <mergeCell ref="JGG88:JGH88"/>
    <mergeCell ref="JFO88:JFP88"/>
    <mergeCell ref="JFQ88:JFR88"/>
    <mergeCell ref="JFS88:JFT88"/>
    <mergeCell ref="JFU88:JFV88"/>
    <mergeCell ref="JFW88:JFX88"/>
    <mergeCell ref="JFE88:JFF88"/>
    <mergeCell ref="JFG88:JFH88"/>
    <mergeCell ref="JFI88:JFJ88"/>
    <mergeCell ref="JFK88:JFL88"/>
    <mergeCell ref="JFM88:JFN88"/>
    <mergeCell ref="JEU88:JEV88"/>
    <mergeCell ref="JEW88:JEX88"/>
    <mergeCell ref="JEY88:JEZ88"/>
    <mergeCell ref="JFA88:JFB88"/>
    <mergeCell ref="JFC88:JFD88"/>
    <mergeCell ref="JEK88:JEL88"/>
    <mergeCell ref="JEM88:JEN88"/>
    <mergeCell ref="JEO88:JEP88"/>
    <mergeCell ref="JEQ88:JER88"/>
    <mergeCell ref="JES88:JET88"/>
    <mergeCell ref="JEA88:JEB88"/>
    <mergeCell ref="JEC88:JED88"/>
    <mergeCell ref="JEE88:JEF88"/>
    <mergeCell ref="JEG88:JEH88"/>
    <mergeCell ref="JEI88:JEJ88"/>
    <mergeCell ref="JDQ88:JDR88"/>
    <mergeCell ref="JDS88:JDT88"/>
    <mergeCell ref="JDU88:JDV88"/>
    <mergeCell ref="JDW88:JDX88"/>
    <mergeCell ref="JDY88:JDZ88"/>
    <mergeCell ref="JDG88:JDH88"/>
    <mergeCell ref="JDI88:JDJ88"/>
    <mergeCell ref="JDK88:JDL88"/>
    <mergeCell ref="JDM88:JDN88"/>
    <mergeCell ref="JDO88:JDP88"/>
    <mergeCell ref="JCW88:JCX88"/>
    <mergeCell ref="JCY88:JCZ88"/>
    <mergeCell ref="JDA88:JDB88"/>
    <mergeCell ref="JDC88:JDD88"/>
    <mergeCell ref="JDE88:JDF88"/>
    <mergeCell ref="JCM88:JCN88"/>
    <mergeCell ref="JCO88:JCP88"/>
    <mergeCell ref="JCQ88:JCR88"/>
    <mergeCell ref="JCS88:JCT88"/>
    <mergeCell ref="JCU88:JCV88"/>
    <mergeCell ref="JCC88:JCD88"/>
    <mergeCell ref="JCE88:JCF88"/>
    <mergeCell ref="JCG88:JCH88"/>
    <mergeCell ref="JCI88:JCJ88"/>
    <mergeCell ref="JCK88:JCL88"/>
    <mergeCell ref="JBS88:JBT88"/>
    <mergeCell ref="JBU88:JBV88"/>
    <mergeCell ref="JBW88:JBX88"/>
    <mergeCell ref="JBY88:JBZ88"/>
    <mergeCell ref="JCA88:JCB88"/>
    <mergeCell ref="JBI88:JBJ88"/>
    <mergeCell ref="JBK88:JBL88"/>
    <mergeCell ref="JBM88:JBN88"/>
    <mergeCell ref="JBO88:JBP88"/>
    <mergeCell ref="JBQ88:JBR88"/>
    <mergeCell ref="JAY88:JAZ88"/>
    <mergeCell ref="JBA88:JBB88"/>
    <mergeCell ref="JBC88:JBD88"/>
    <mergeCell ref="JBE88:JBF88"/>
    <mergeCell ref="JBG88:JBH88"/>
    <mergeCell ref="JAO88:JAP88"/>
    <mergeCell ref="JAQ88:JAR88"/>
    <mergeCell ref="JAS88:JAT88"/>
    <mergeCell ref="JAU88:JAV88"/>
    <mergeCell ref="JAW88:JAX88"/>
    <mergeCell ref="JAE88:JAF88"/>
    <mergeCell ref="JAG88:JAH88"/>
    <mergeCell ref="JAI88:JAJ88"/>
    <mergeCell ref="JAK88:JAL88"/>
    <mergeCell ref="JAM88:JAN88"/>
    <mergeCell ref="IZU88:IZV88"/>
    <mergeCell ref="IZW88:IZX88"/>
    <mergeCell ref="IZY88:IZZ88"/>
    <mergeCell ref="JAA88:JAB88"/>
    <mergeCell ref="JAC88:JAD88"/>
    <mergeCell ref="IZK88:IZL88"/>
    <mergeCell ref="IZM88:IZN88"/>
    <mergeCell ref="IZO88:IZP88"/>
    <mergeCell ref="IZQ88:IZR88"/>
    <mergeCell ref="IZS88:IZT88"/>
    <mergeCell ref="IZA88:IZB88"/>
    <mergeCell ref="IZC88:IZD88"/>
    <mergeCell ref="IZE88:IZF88"/>
    <mergeCell ref="IZG88:IZH88"/>
    <mergeCell ref="IZI88:IZJ88"/>
    <mergeCell ref="IYQ88:IYR88"/>
    <mergeCell ref="IYS88:IYT88"/>
    <mergeCell ref="IYU88:IYV88"/>
    <mergeCell ref="IYW88:IYX88"/>
    <mergeCell ref="IYY88:IYZ88"/>
    <mergeCell ref="IYG88:IYH88"/>
    <mergeCell ref="IYI88:IYJ88"/>
    <mergeCell ref="IYK88:IYL88"/>
    <mergeCell ref="IYM88:IYN88"/>
    <mergeCell ref="IYO88:IYP88"/>
    <mergeCell ref="IXW88:IXX88"/>
    <mergeCell ref="IXY88:IXZ88"/>
    <mergeCell ref="IYA88:IYB88"/>
    <mergeCell ref="IYC88:IYD88"/>
    <mergeCell ref="IYE88:IYF88"/>
    <mergeCell ref="IXM88:IXN88"/>
    <mergeCell ref="IXO88:IXP88"/>
    <mergeCell ref="IXQ88:IXR88"/>
    <mergeCell ref="IXS88:IXT88"/>
    <mergeCell ref="IXU88:IXV88"/>
    <mergeCell ref="IXC88:IXD88"/>
    <mergeCell ref="IXE88:IXF88"/>
    <mergeCell ref="IXG88:IXH88"/>
    <mergeCell ref="IXI88:IXJ88"/>
    <mergeCell ref="IXK88:IXL88"/>
    <mergeCell ref="IWS88:IWT88"/>
    <mergeCell ref="IWU88:IWV88"/>
    <mergeCell ref="IWW88:IWX88"/>
    <mergeCell ref="IWY88:IWZ88"/>
    <mergeCell ref="IXA88:IXB88"/>
    <mergeCell ref="IWI88:IWJ88"/>
    <mergeCell ref="IWK88:IWL88"/>
    <mergeCell ref="IWM88:IWN88"/>
    <mergeCell ref="IWO88:IWP88"/>
    <mergeCell ref="IWQ88:IWR88"/>
    <mergeCell ref="IVY88:IVZ88"/>
    <mergeCell ref="IWA88:IWB88"/>
    <mergeCell ref="IWC88:IWD88"/>
    <mergeCell ref="IWE88:IWF88"/>
    <mergeCell ref="IWG88:IWH88"/>
    <mergeCell ref="IVO88:IVP88"/>
    <mergeCell ref="IVQ88:IVR88"/>
    <mergeCell ref="IVS88:IVT88"/>
    <mergeCell ref="IVU88:IVV88"/>
    <mergeCell ref="IVW88:IVX88"/>
    <mergeCell ref="IVE88:IVF88"/>
    <mergeCell ref="IVG88:IVH88"/>
    <mergeCell ref="IVI88:IVJ88"/>
    <mergeCell ref="IVK88:IVL88"/>
    <mergeCell ref="IVM88:IVN88"/>
    <mergeCell ref="IUU88:IUV88"/>
    <mergeCell ref="IUW88:IUX88"/>
    <mergeCell ref="IUY88:IUZ88"/>
    <mergeCell ref="IVA88:IVB88"/>
    <mergeCell ref="IVC88:IVD88"/>
    <mergeCell ref="IUK88:IUL88"/>
    <mergeCell ref="IUM88:IUN88"/>
    <mergeCell ref="IUO88:IUP88"/>
    <mergeCell ref="IUQ88:IUR88"/>
    <mergeCell ref="IUS88:IUT88"/>
    <mergeCell ref="IUA88:IUB88"/>
    <mergeCell ref="IUC88:IUD88"/>
    <mergeCell ref="IUE88:IUF88"/>
    <mergeCell ref="IUG88:IUH88"/>
    <mergeCell ref="IUI88:IUJ88"/>
    <mergeCell ref="ITQ88:ITR88"/>
    <mergeCell ref="ITS88:ITT88"/>
    <mergeCell ref="ITU88:ITV88"/>
    <mergeCell ref="ITW88:ITX88"/>
    <mergeCell ref="ITY88:ITZ88"/>
    <mergeCell ref="ITG88:ITH88"/>
    <mergeCell ref="ITI88:ITJ88"/>
    <mergeCell ref="ITK88:ITL88"/>
    <mergeCell ref="ITM88:ITN88"/>
    <mergeCell ref="ITO88:ITP88"/>
    <mergeCell ref="ISW88:ISX88"/>
    <mergeCell ref="ISY88:ISZ88"/>
    <mergeCell ref="ITA88:ITB88"/>
    <mergeCell ref="ITC88:ITD88"/>
    <mergeCell ref="ITE88:ITF88"/>
    <mergeCell ref="ISM88:ISN88"/>
    <mergeCell ref="ISO88:ISP88"/>
    <mergeCell ref="ISQ88:ISR88"/>
    <mergeCell ref="ISS88:IST88"/>
    <mergeCell ref="ISU88:ISV88"/>
    <mergeCell ref="ISC88:ISD88"/>
    <mergeCell ref="ISE88:ISF88"/>
    <mergeCell ref="ISG88:ISH88"/>
    <mergeCell ref="ISI88:ISJ88"/>
    <mergeCell ref="ISK88:ISL88"/>
    <mergeCell ref="IRS88:IRT88"/>
    <mergeCell ref="IRU88:IRV88"/>
    <mergeCell ref="IRW88:IRX88"/>
    <mergeCell ref="IRY88:IRZ88"/>
    <mergeCell ref="ISA88:ISB88"/>
    <mergeCell ref="IRI88:IRJ88"/>
    <mergeCell ref="IRK88:IRL88"/>
    <mergeCell ref="IRM88:IRN88"/>
    <mergeCell ref="IRO88:IRP88"/>
    <mergeCell ref="IRQ88:IRR88"/>
    <mergeCell ref="IQY88:IQZ88"/>
    <mergeCell ref="IRA88:IRB88"/>
    <mergeCell ref="IRC88:IRD88"/>
    <mergeCell ref="IRE88:IRF88"/>
    <mergeCell ref="IRG88:IRH88"/>
    <mergeCell ref="IQO88:IQP88"/>
    <mergeCell ref="IQQ88:IQR88"/>
    <mergeCell ref="IQS88:IQT88"/>
    <mergeCell ref="IQU88:IQV88"/>
    <mergeCell ref="IQW88:IQX88"/>
    <mergeCell ref="IQE88:IQF88"/>
    <mergeCell ref="IQG88:IQH88"/>
    <mergeCell ref="IQI88:IQJ88"/>
    <mergeCell ref="IQK88:IQL88"/>
    <mergeCell ref="IQM88:IQN88"/>
    <mergeCell ref="IPU88:IPV88"/>
    <mergeCell ref="IPW88:IPX88"/>
    <mergeCell ref="IPY88:IPZ88"/>
    <mergeCell ref="IQA88:IQB88"/>
    <mergeCell ref="IQC88:IQD88"/>
    <mergeCell ref="IPK88:IPL88"/>
    <mergeCell ref="IPM88:IPN88"/>
    <mergeCell ref="IPO88:IPP88"/>
    <mergeCell ref="IPQ88:IPR88"/>
    <mergeCell ref="IPS88:IPT88"/>
    <mergeCell ref="IPA88:IPB88"/>
    <mergeCell ref="IPC88:IPD88"/>
    <mergeCell ref="IPE88:IPF88"/>
    <mergeCell ref="IPG88:IPH88"/>
    <mergeCell ref="IPI88:IPJ88"/>
    <mergeCell ref="IOQ88:IOR88"/>
    <mergeCell ref="IOS88:IOT88"/>
    <mergeCell ref="IOU88:IOV88"/>
    <mergeCell ref="IOW88:IOX88"/>
    <mergeCell ref="IOY88:IOZ88"/>
    <mergeCell ref="IOG88:IOH88"/>
    <mergeCell ref="IOI88:IOJ88"/>
    <mergeCell ref="IOK88:IOL88"/>
    <mergeCell ref="IOM88:ION88"/>
    <mergeCell ref="IOO88:IOP88"/>
    <mergeCell ref="INW88:INX88"/>
    <mergeCell ref="INY88:INZ88"/>
    <mergeCell ref="IOA88:IOB88"/>
    <mergeCell ref="IOC88:IOD88"/>
    <mergeCell ref="IOE88:IOF88"/>
    <mergeCell ref="INM88:INN88"/>
    <mergeCell ref="INO88:INP88"/>
    <mergeCell ref="INQ88:INR88"/>
    <mergeCell ref="INS88:INT88"/>
    <mergeCell ref="INU88:INV88"/>
    <mergeCell ref="INC88:IND88"/>
    <mergeCell ref="INE88:INF88"/>
    <mergeCell ref="ING88:INH88"/>
    <mergeCell ref="INI88:INJ88"/>
    <mergeCell ref="INK88:INL88"/>
    <mergeCell ref="IMS88:IMT88"/>
    <mergeCell ref="IMU88:IMV88"/>
    <mergeCell ref="IMW88:IMX88"/>
    <mergeCell ref="IMY88:IMZ88"/>
    <mergeCell ref="INA88:INB88"/>
    <mergeCell ref="IMI88:IMJ88"/>
    <mergeCell ref="IMK88:IML88"/>
    <mergeCell ref="IMM88:IMN88"/>
    <mergeCell ref="IMO88:IMP88"/>
    <mergeCell ref="IMQ88:IMR88"/>
    <mergeCell ref="ILY88:ILZ88"/>
    <mergeCell ref="IMA88:IMB88"/>
    <mergeCell ref="IMC88:IMD88"/>
    <mergeCell ref="IME88:IMF88"/>
    <mergeCell ref="IMG88:IMH88"/>
    <mergeCell ref="ILO88:ILP88"/>
    <mergeCell ref="ILQ88:ILR88"/>
    <mergeCell ref="ILS88:ILT88"/>
    <mergeCell ref="ILU88:ILV88"/>
    <mergeCell ref="ILW88:ILX88"/>
    <mergeCell ref="ILE88:ILF88"/>
    <mergeCell ref="ILG88:ILH88"/>
    <mergeCell ref="ILI88:ILJ88"/>
    <mergeCell ref="ILK88:ILL88"/>
    <mergeCell ref="ILM88:ILN88"/>
    <mergeCell ref="IKU88:IKV88"/>
    <mergeCell ref="IKW88:IKX88"/>
    <mergeCell ref="IKY88:IKZ88"/>
    <mergeCell ref="ILA88:ILB88"/>
    <mergeCell ref="ILC88:ILD88"/>
    <mergeCell ref="IKK88:IKL88"/>
    <mergeCell ref="IKM88:IKN88"/>
    <mergeCell ref="IKO88:IKP88"/>
    <mergeCell ref="IKQ88:IKR88"/>
    <mergeCell ref="IKS88:IKT88"/>
    <mergeCell ref="IKA88:IKB88"/>
    <mergeCell ref="IKC88:IKD88"/>
    <mergeCell ref="IKE88:IKF88"/>
    <mergeCell ref="IKG88:IKH88"/>
    <mergeCell ref="IKI88:IKJ88"/>
    <mergeCell ref="IJQ88:IJR88"/>
    <mergeCell ref="IJS88:IJT88"/>
    <mergeCell ref="IJU88:IJV88"/>
    <mergeCell ref="IJW88:IJX88"/>
    <mergeCell ref="IJY88:IJZ88"/>
    <mergeCell ref="IJG88:IJH88"/>
    <mergeCell ref="IJI88:IJJ88"/>
    <mergeCell ref="IJK88:IJL88"/>
    <mergeCell ref="IJM88:IJN88"/>
    <mergeCell ref="IJO88:IJP88"/>
    <mergeCell ref="IIW88:IIX88"/>
    <mergeCell ref="IIY88:IIZ88"/>
    <mergeCell ref="IJA88:IJB88"/>
    <mergeCell ref="IJC88:IJD88"/>
    <mergeCell ref="IJE88:IJF88"/>
    <mergeCell ref="IIM88:IIN88"/>
    <mergeCell ref="IIO88:IIP88"/>
    <mergeCell ref="IIQ88:IIR88"/>
    <mergeCell ref="IIS88:IIT88"/>
    <mergeCell ref="IIU88:IIV88"/>
    <mergeCell ref="IIC88:IID88"/>
    <mergeCell ref="IIE88:IIF88"/>
    <mergeCell ref="IIG88:IIH88"/>
    <mergeCell ref="III88:IIJ88"/>
    <mergeCell ref="IIK88:IIL88"/>
    <mergeCell ref="IHS88:IHT88"/>
    <mergeCell ref="IHU88:IHV88"/>
    <mergeCell ref="IHW88:IHX88"/>
    <mergeCell ref="IHY88:IHZ88"/>
    <mergeCell ref="IIA88:IIB88"/>
    <mergeCell ref="IHI88:IHJ88"/>
    <mergeCell ref="IHK88:IHL88"/>
    <mergeCell ref="IHM88:IHN88"/>
    <mergeCell ref="IHO88:IHP88"/>
    <mergeCell ref="IHQ88:IHR88"/>
    <mergeCell ref="IGY88:IGZ88"/>
    <mergeCell ref="IHA88:IHB88"/>
    <mergeCell ref="IHC88:IHD88"/>
    <mergeCell ref="IHE88:IHF88"/>
    <mergeCell ref="IHG88:IHH88"/>
    <mergeCell ref="IGO88:IGP88"/>
    <mergeCell ref="IGQ88:IGR88"/>
    <mergeCell ref="IGS88:IGT88"/>
    <mergeCell ref="IGU88:IGV88"/>
    <mergeCell ref="IGW88:IGX88"/>
    <mergeCell ref="IGE88:IGF88"/>
    <mergeCell ref="IGG88:IGH88"/>
    <mergeCell ref="IGI88:IGJ88"/>
    <mergeCell ref="IGK88:IGL88"/>
    <mergeCell ref="IGM88:IGN88"/>
    <mergeCell ref="IFU88:IFV88"/>
    <mergeCell ref="IFW88:IFX88"/>
    <mergeCell ref="IFY88:IFZ88"/>
    <mergeCell ref="IGA88:IGB88"/>
    <mergeCell ref="IGC88:IGD88"/>
    <mergeCell ref="IFK88:IFL88"/>
    <mergeCell ref="IFM88:IFN88"/>
    <mergeCell ref="IFO88:IFP88"/>
    <mergeCell ref="IFQ88:IFR88"/>
    <mergeCell ref="IFS88:IFT88"/>
    <mergeCell ref="IFA88:IFB88"/>
    <mergeCell ref="IFC88:IFD88"/>
    <mergeCell ref="IFE88:IFF88"/>
    <mergeCell ref="IFG88:IFH88"/>
    <mergeCell ref="IFI88:IFJ88"/>
    <mergeCell ref="IEQ88:IER88"/>
    <mergeCell ref="IES88:IET88"/>
    <mergeCell ref="IEU88:IEV88"/>
    <mergeCell ref="IEW88:IEX88"/>
    <mergeCell ref="IEY88:IEZ88"/>
    <mergeCell ref="IEG88:IEH88"/>
    <mergeCell ref="IEI88:IEJ88"/>
    <mergeCell ref="IEK88:IEL88"/>
    <mergeCell ref="IEM88:IEN88"/>
    <mergeCell ref="IEO88:IEP88"/>
    <mergeCell ref="IDW88:IDX88"/>
    <mergeCell ref="IDY88:IDZ88"/>
    <mergeCell ref="IEA88:IEB88"/>
    <mergeCell ref="IEC88:IED88"/>
    <mergeCell ref="IEE88:IEF88"/>
    <mergeCell ref="IDM88:IDN88"/>
    <mergeCell ref="IDO88:IDP88"/>
    <mergeCell ref="IDQ88:IDR88"/>
    <mergeCell ref="IDS88:IDT88"/>
    <mergeCell ref="IDU88:IDV88"/>
    <mergeCell ref="IDC88:IDD88"/>
    <mergeCell ref="IDE88:IDF88"/>
    <mergeCell ref="IDG88:IDH88"/>
    <mergeCell ref="IDI88:IDJ88"/>
    <mergeCell ref="IDK88:IDL88"/>
    <mergeCell ref="ICS88:ICT88"/>
    <mergeCell ref="ICU88:ICV88"/>
    <mergeCell ref="ICW88:ICX88"/>
    <mergeCell ref="ICY88:ICZ88"/>
    <mergeCell ref="IDA88:IDB88"/>
    <mergeCell ref="ICI88:ICJ88"/>
    <mergeCell ref="ICK88:ICL88"/>
    <mergeCell ref="ICM88:ICN88"/>
    <mergeCell ref="ICO88:ICP88"/>
    <mergeCell ref="ICQ88:ICR88"/>
    <mergeCell ref="IBY88:IBZ88"/>
    <mergeCell ref="ICA88:ICB88"/>
    <mergeCell ref="ICC88:ICD88"/>
    <mergeCell ref="ICE88:ICF88"/>
    <mergeCell ref="ICG88:ICH88"/>
    <mergeCell ref="IBO88:IBP88"/>
    <mergeCell ref="IBQ88:IBR88"/>
    <mergeCell ref="IBS88:IBT88"/>
    <mergeCell ref="IBU88:IBV88"/>
    <mergeCell ref="IBW88:IBX88"/>
    <mergeCell ref="IBE88:IBF88"/>
    <mergeCell ref="IBG88:IBH88"/>
    <mergeCell ref="IBI88:IBJ88"/>
    <mergeCell ref="IBK88:IBL88"/>
    <mergeCell ref="IBM88:IBN88"/>
    <mergeCell ref="IAU88:IAV88"/>
    <mergeCell ref="IAW88:IAX88"/>
    <mergeCell ref="IAY88:IAZ88"/>
    <mergeCell ref="IBA88:IBB88"/>
    <mergeCell ref="IBC88:IBD88"/>
    <mergeCell ref="IAK88:IAL88"/>
    <mergeCell ref="IAM88:IAN88"/>
    <mergeCell ref="IAO88:IAP88"/>
    <mergeCell ref="IAQ88:IAR88"/>
    <mergeCell ref="IAS88:IAT88"/>
    <mergeCell ref="IAA88:IAB88"/>
    <mergeCell ref="IAC88:IAD88"/>
    <mergeCell ref="IAE88:IAF88"/>
    <mergeCell ref="IAG88:IAH88"/>
    <mergeCell ref="IAI88:IAJ88"/>
    <mergeCell ref="HZQ88:HZR88"/>
    <mergeCell ref="HZS88:HZT88"/>
    <mergeCell ref="HZU88:HZV88"/>
    <mergeCell ref="HZW88:HZX88"/>
    <mergeCell ref="HZY88:HZZ88"/>
    <mergeCell ref="HZG88:HZH88"/>
    <mergeCell ref="HZI88:HZJ88"/>
    <mergeCell ref="HZK88:HZL88"/>
    <mergeCell ref="HZM88:HZN88"/>
    <mergeCell ref="HZO88:HZP88"/>
    <mergeCell ref="HYW88:HYX88"/>
    <mergeCell ref="HYY88:HYZ88"/>
    <mergeCell ref="HZA88:HZB88"/>
    <mergeCell ref="HZC88:HZD88"/>
    <mergeCell ref="HZE88:HZF88"/>
    <mergeCell ref="HYM88:HYN88"/>
    <mergeCell ref="HYO88:HYP88"/>
    <mergeCell ref="HYQ88:HYR88"/>
    <mergeCell ref="HYS88:HYT88"/>
    <mergeCell ref="HYU88:HYV88"/>
    <mergeCell ref="HYC88:HYD88"/>
    <mergeCell ref="HYE88:HYF88"/>
    <mergeCell ref="HYG88:HYH88"/>
    <mergeCell ref="HYI88:HYJ88"/>
    <mergeCell ref="HYK88:HYL88"/>
    <mergeCell ref="HXS88:HXT88"/>
    <mergeCell ref="HXU88:HXV88"/>
    <mergeCell ref="HXW88:HXX88"/>
    <mergeCell ref="HXY88:HXZ88"/>
    <mergeCell ref="HYA88:HYB88"/>
    <mergeCell ref="HXI88:HXJ88"/>
    <mergeCell ref="HXK88:HXL88"/>
    <mergeCell ref="HXM88:HXN88"/>
    <mergeCell ref="HXO88:HXP88"/>
    <mergeCell ref="HXQ88:HXR88"/>
    <mergeCell ref="HWY88:HWZ88"/>
    <mergeCell ref="HXA88:HXB88"/>
    <mergeCell ref="HXC88:HXD88"/>
    <mergeCell ref="HXE88:HXF88"/>
    <mergeCell ref="HXG88:HXH88"/>
    <mergeCell ref="HWO88:HWP88"/>
    <mergeCell ref="HWQ88:HWR88"/>
    <mergeCell ref="HWS88:HWT88"/>
    <mergeCell ref="HWU88:HWV88"/>
    <mergeCell ref="HWW88:HWX88"/>
    <mergeCell ref="HWE88:HWF88"/>
    <mergeCell ref="HWG88:HWH88"/>
    <mergeCell ref="HWI88:HWJ88"/>
    <mergeCell ref="HWK88:HWL88"/>
    <mergeCell ref="HWM88:HWN88"/>
    <mergeCell ref="HVU88:HVV88"/>
    <mergeCell ref="HVW88:HVX88"/>
    <mergeCell ref="HVY88:HVZ88"/>
    <mergeCell ref="HWA88:HWB88"/>
    <mergeCell ref="HWC88:HWD88"/>
    <mergeCell ref="HVK88:HVL88"/>
    <mergeCell ref="HVM88:HVN88"/>
    <mergeCell ref="HVO88:HVP88"/>
    <mergeCell ref="HVQ88:HVR88"/>
    <mergeCell ref="HVS88:HVT88"/>
    <mergeCell ref="HVA88:HVB88"/>
    <mergeCell ref="HVC88:HVD88"/>
    <mergeCell ref="HVE88:HVF88"/>
    <mergeCell ref="HVG88:HVH88"/>
    <mergeCell ref="HVI88:HVJ88"/>
    <mergeCell ref="HUQ88:HUR88"/>
    <mergeCell ref="HUS88:HUT88"/>
    <mergeCell ref="HUU88:HUV88"/>
    <mergeCell ref="HUW88:HUX88"/>
    <mergeCell ref="HUY88:HUZ88"/>
    <mergeCell ref="HUG88:HUH88"/>
    <mergeCell ref="HUI88:HUJ88"/>
    <mergeCell ref="HUK88:HUL88"/>
    <mergeCell ref="HUM88:HUN88"/>
    <mergeCell ref="HUO88:HUP88"/>
    <mergeCell ref="HTW88:HTX88"/>
    <mergeCell ref="HTY88:HTZ88"/>
    <mergeCell ref="HUA88:HUB88"/>
    <mergeCell ref="HUC88:HUD88"/>
    <mergeCell ref="HUE88:HUF88"/>
    <mergeCell ref="HTM88:HTN88"/>
    <mergeCell ref="HTO88:HTP88"/>
    <mergeCell ref="HTQ88:HTR88"/>
    <mergeCell ref="HTS88:HTT88"/>
    <mergeCell ref="HTU88:HTV88"/>
    <mergeCell ref="HTC88:HTD88"/>
    <mergeCell ref="HTE88:HTF88"/>
    <mergeCell ref="HTG88:HTH88"/>
    <mergeCell ref="HTI88:HTJ88"/>
    <mergeCell ref="HTK88:HTL88"/>
    <mergeCell ref="HSS88:HST88"/>
    <mergeCell ref="HSU88:HSV88"/>
    <mergeCell ref="HSW88:HSX88"/>
    <mergeCell ref="HSY88:HSZ88"/>
    <mergeCell ref="HTA88:HTB88"/>
    <mergeCell ref="HSI88:HSJ88"/>
    <mergeCell ref="HSK88:HSL88"/>
    <mergeCell ref="HSM88:HSN88"/>
    <mergeCell ref="HSO88:HSP88"/>
    <mergeCell ref="HSQ88:HSR88"/>
    <mergeCell ref="HRY88:HRZ88"/>
    <mergeCell ref="HSA88:HSB88"/>
    <mergeCell ref="HSC88:HSD88"/>
    <mergeCell ref="HSE88:HSF88"/>
    <mergeCell ref="HSG88:HSH88"/>
    <mergeCell ref="HRO88:HRP88"/>
    <mergeCell ref="HRQ88:HRR88"/>
    <mergeCell ref="HRS88:HRT88"/>
    <mergeCell ref="HRU88:HRV88"/>
    <mergeCell ref="HRW88:HRX88"/>
    <mergeCell ref="HRE88:HRF88"/>
    <mergeCell ref="HRG88:HRH88"/>
    <mergeCell ref="HRI88:HRJ88"/>
    <mergeCell ref="HRK88:HRL88"/>
    <mergeCell ref="HRM88:HRN88"/>
    <mergeCell ref="HQU88:HQV88"/>
    <mergeCell ref="HQW88:HQX88"/>
    <mergeCell ref="HQY88:HQZ88"/>
    <mergeCell ref="HRA88:HRB88"/>
    <mergeCell ref="HRC88:HRD88"/>
    <mergeCell ref="HQK88:HQL88"/>
    <mergeCell ref="HQM88:HQN88"/>
    <mergeCell ref="HQO88:HQP88"/>
    <mergeCell ref="HQQ88:HQR88"/>
    <mergeCell ref="HQS88:HQT88"/>
    <mergeCell ref="HQA88:HQB88"/>
    <mergeCell ref="HQC88:HQD88"/>
    <mergeCell ref="HQE88:HQF88"/>
    <mergeCell ref="HQG88:HQH88"/>
    <mergeCell ref="HQI88:HQJ88"/>
    <mergeCell ref="HPQ88:HPR88"/>
    <mergeCell ref="HPS88:HPT88"/>
    <mergeCell ref="HPU88:HPV88"/>
    <mergeCell ref="HPW88:HPX88"/>
    <mergeCell ref="HPY88:HPZ88"/>
    <mergeCell ref="HPG88:HPH88"/>
    <mergeCell ref="HPI88:HPJ88"/>
    <mergeCell ref="HPK88:HPL88"/>
    <mergeCell ref="HPM88:HPN88"/>
    <mergeCell ref="HPO88:HPP88"/>
    <mergeCell ref="HOW88:HOX88"/>
    <mergeCell ref="HOY88:HOZ88"/>
    <mergeCell ref="HPA88:HPB88"/>
    <mergeCell ref="HPC88:HPD88"/>
    <mergeCell ref="HPE88:HPF88"/>
    <mergeCell ref="HOM88:HON88"/>
    <mergeCell ref="HOO88:HOP88"/>
    <mergeCell ref="HOQ88:HOR88"/>
    <mergeCell ref="HOS88:HOT88"/>
    <mergeCell ref="HOU88:HOV88"/>
    <mergeCell ref="HOC88:HOD88"/>
    <mergeCell ref="HOE88:HOF88"/>
    <mergeCell ref="HOG88:HOH88"/>
    <mergeCell ref="HOI88:HOJ88"/>
    <mergeCell ref="HOK88:HOL88"/>
    <mergeCell ref="HNS88:HNT88"/>
    <mergeCell ref="HNU88:HNV88"/>
    <mergeCell ref="HNW88:HNX88"/>
    <mergeCell ref="HNY88:HNZ88"/>
    <mergeCell ref="HOA88:HOB88"/>
    <mergeCell ref="HNI88:HNJ88"/>
    <mergeCell ref="HNK88:HNL88"/>
    <mergeCell ref="HNM88:HNN88"/>
    <mergeCell ref="HNO88:HNP88"/>
    <mergeCell ref="HNQ88:HNR88"/>
    <mergeCell ref="HMY88:HMZ88"/>
    <mergeCell ref="HNA88:HNB88"/>
    <mergeCell ref="HNC88:HND88"/>
    <mergeCell ref="HNE88:HNF88"/>
    <mergeCell ref="HNG88:HNH88"/>
    <mergeCell ref="HMO88:HMP88"/>
    <mergeCell ref="HMQ88:HMR88"/>
    <mergeCell ref="HMS88:HMT88"/>
    <mergeCell ref="HMU88:HMV88"/>
    <mergeCell ref="HMW88:HMX88"/>
    <mergeCell ref="HME88:HMF88"/>
    <mergeCell ref="HMG88:HMH88"/>
    <mergeCell ref="HMI88:HMJ88"/>
    <mergeCell ref="HMK88:HML88"/>
    <mergeCell ref="HMM88:HMN88"/>
    <mergeCell ref="HLU88:HLV88"/>
    <mergeCell ref="HLW88:HLX88"/>
    <mergeCell ref="HLY88:HLZ88"/>
    <mergeCell ref="HMA88:HMB88"/>
    <mergeCell ref="HMC88:HMD88"/>
    <mergeCell ref="HLK88:HLL88"/>
    <mergeCell ref="HLM88:HLN88"/>
    <mergeCell ref="HLO88:HLP88"/>
    <mergeCell ref="HLQ88:HLR88"/>
    <mergeCell ref="HLS88:HLT88"/>
    <mergeCell ref="HLA88:HLB88"/>
    <mergeCell ref="HLC88:HLD88"/>
    <mergeCell ref="HLE88:HLF88"/>
    <mergeCell ref="HLG88:HLH88"/>
    <mergeCell ref="HLI88:HLJ88"/>
    <mergeCell ref="HKQ88:HKR88"/>
    <mergeCell ref="HKS88:HKT88"/>
    <mergeCell ref="HKU88:HKV88"/>
    <mergeCell ref="HKW88:HKX88"/>
    <mergeCell ref="HKY88:HKZ88"/>
    <mergeCell ref="HKG88:HKH88"/>
    <mergeCell ref="HKI88:HKJ88"/>
    <mergeCell ref="HKK88:HKL88"/>
    <mergeCell ref="HKM88:HKN88"/>
    <mergeCell ref="HKO88:HKP88"/>
    <mergeCell ref="HJW88:HJX88"/>
    <mergeCell ref="HJY88:HJZ88"/>
    <mergeCell ref="HKA88:HKB88"/>
    <mergeCell ref="HKC88:HKD88"/>
    <mergeCell ref="HKE88:HKF88"/>
    <mergeCell ref="HJM88:HJN88"/>
    <mergeCell ref="HJO88:HJP88"/>
    <mergeCell ref="HJQ88:HJR88"/>
    <mergeCell ref="HJS88:HJT88"/>
    <mergeCell ref="HJU88:HJV88"/>
    <mergeCell ref="HJC88:HJD88"/>
    <mergeCell ref="HJE88:HJF88"/>
    <mergeCell ref="HJG88:HJH88"/>
    <mergeCell ref="HJI88:HJJ88"/>
    <mergeCell ref="HJK88:HJL88"/>
    <mergeCell ref="HIS88:HIT88"/>
    <mergeCell ref="HIU88:HIV88"/>
    <mergeCell ref="HIW88:HIX88"/>
    <mergeCell ref="HIY88:HIZ88"/>
    <mergeCell ref="HJA88:HJB88"/>
    <mergeCell ref="HII88:HIJ88"/>
    <mergeCell ref="HIK88:HIL88"/>
    <mergeCell ref="HIM88:HIN88"/>
    <mergeCell ref="HIO88:HIP88"/>
    <mergeCell ref="HIQ88:HIR88"/>
    <mergeCell ref="HHY88:HHZ88"/>
    <mergeCell ref="HIA88:HIB88"/>
    <mergeCell ref="HIC88:HID88"/>
    <mergeCell ref="HIE88:HIF88"/>
    <mergeCell ref="HIG88:HIH88"/>
    <mergeCell ref="HHO88:HHP88"/>
    <mergeCell ref="HHQ88:HHR88"/>
    <mergeCell ref="HHS88:HHT88"/>
    <mergeCell ref="HHU88:HHV88"/>
    <mergeCell ref="HHW88:HHX88"/>
    <mergeCell ref="HHE88:HHF88"/>
    <mergeCell ref="HHG88:HHH88"/>
    <mergeCell ref="HHI88:HHJ88"/>
    <mergeCell ref="HHK88:HHL88"/>
    <mergeCell ref="HHM88:HHN88"/>
    <mergeCell ref="HGU88:HGV88"/>
    <mergeCell ref="HGW88:HGX88"/>
    <mergeCell ref="HGY88:HGZ88"/>
    <mergeCell ref="HHA88:HHB88"/>
    <mergeCell ref="HHC88:HHD88"/>
    <mergeCell ref="HGK88:HGL88"/>
    <mergeCell ref="HGM88:HGN88"/>
    <mergeCell ref="HGO88:HGP88"/>
    <mergeCell ref="HGQ88:HGR88"/>
    <mergeCell ref="HGS88:HGT88"/>
    <mergeCell ref="HGA88:HGB88"/>
    <mergeCell ref="HGC88:HGD88"/>
    <mergeCell ref="HGE88:HGF88"/>
    <mergeCell ref="HGG88:HGH88"/>
    <mergeCell ref="HGI88:HGJ88"/>
    <mergeCell ref="HFQ88:HFR88"/>
    <mergeCell ref="HFS88:HFT88"/>
    <mergeCell ref="HFU88:HFV88"/>
    <mergeCell ref="HFW88:HFX88"/>
    <mergeCell ref="HFY88:HFZ88"/>
    <mergeCell ref="HFG88:HFH88"/>
    <mergeCell ref="HFI88:HFJ88"/>
    <mergeCell ref="HFK88:HFL88"/>
    <mergeCell ref="HFM88:HFN88"/>
    <mergeCell ref="HFO88:HFP88"/>
    <mergeCell ref="HEW88:HEX88"/>
    <mergeCell ref="HEY88:HEZ88"/>
    <mergeCell ref="HFA88:HFB88"/>
    <mergeCell ref="HFC88:HFD88"/>
    <mergeCell ref="HFE88:HFF88"/>
    <mergeCell ref="HEM88:HEN88"/>
    <mergeCell ref="HEO88:HEP88"/>
    <mergeCell ref="HEQ88:HER88"/>
    <mergeCell ref="HES88:HET88"/>
    <mergeCell ref="HEU88:HEV88"/>
    <mergeCell ref="HEC88:HED88"/>
    <mergeCell ref="HEE88:HEF88"/>
    <mergeCell ref="HEG88:HEH88"/>
    <mergeCell ref="HEI88:HEJ88"/>
    <mergeCell ref="HEK88:HEL88"/>
    <mergeCell ref="HDS88:HDT88"/>
    <mergeCell ref="HDU88:HDV88"/>
    <mergeCell ref="HDW88:HDX88"/>
    <mergeCell ref="HDY88:HDZ88"/>
    <mergeCell ref="HEA88:HEB88"/>
    <mergeCell ref="HDI88:HDJ88"/>
    <mergeCell ref="HDK88:HDL88"/>
    <mergeCell ref="HDM88:HDN88"/>
    <mergeCell ref="HDO88:HDP88"/>
    <mergeCell ref="HDQ88:HDR88"/>
    <mergeCell ref="HCY88:HCZ88"/>
    <mergeCell ref="HDA88:HDB88"/>
    <mergeCell ref="HDC88:HDD88"/>
    <mergeCell ref="HDE88:HDF88"/>
    <mergeCell ref="HDG88:HDH88"/>
    <mergeCell ref="HCO88:HCP88"/>
    <mergeCell ref="HCQ88:HCR88"/>
    <mergeCell ref="HCS88:HCT88"/>
    <mergeCell ref="HCU88:HCV88"/>
    <mergeCell ref="HCW88:HCX88"/>
    <mergeCell ref="HCE88:HCF88"/>
    <mergeCell ref="HCG88:HCH88"/>
    <mergeCell ref="HCI88:HCJ88"/>
    <mergeCell ref="HCK88:HCL88"/>
    <mergeCell ref="HCM88:HCN88"/>
    <mergeCell ref="HBU88:HBV88"/>
    <mergeCell ref="HBW88:HBX88"/>
    <mergeCell ref="HBY88:HBZ88"/>
    <mergeCell ref="HCA88:HCB88"/>
    <mergeCell ref="HCC88:HCD88"/>
    <mergeCell ref="HBK88:HBL88"/>
    <mergeCell ref="HBM88:HBN88"/>
    <mergeCell ref="HBO88:HBP88"/>
    <mergeCell ref="HBQ88:HBR88"/>
    <mergeCell ref="HBS88:HBT88"/>
    <mergeCell ref="HBA88:HBB88"/>
    <mergeCell ref="HBC88:HBD88"/>
    <mergeCell ref="HBE88:HBF88"/>
    <mergeCell ref="HBG88:HBH88"/>
    <mergeCell ref="HBI88:HBJ88"/>
    <mergeCell ref="HAQ88:HAR88"/>
    <mergeCell ref="HAS88:HAT88"/>
    <mergeCell ref="HAU88:HAV88"/>
    <mergeCell ref="HAW88:HAX88"/>
    <mergeCell ref="HAY88:HAZ88"/>
    <mergeCell ref="HAG88:HAH88"/>
    <mergeCell ref="HAI88:HAJ88"/>
    <mergeCell ref="HAK88:HAL88"/>
    <mergeCell ref="HAM88:HAN88"/>
    <mergeCell ref="HAO88:HAP88"/>
    <mergeCell ref="GZW88:GZX88"/>
    <mergeCell ref="GZY88:GZZ88"/>
    <mergeCell ref="HAA88:HAB88"/>
    <mergeCell ref="HAC88:HAD88"/>
    <mergeCell ref="HAE88:HAF88"/>
    <mergeCell ref="GZM88:GZN88"/>
    <mergeCell ref="GZO88:GZP88"/>
    <mergeCell ref="GZQ88:GZR88"/>
    <mergeCell ref="GZS88:GZT88"/>
    <mergeCell ref="GZU88:GZV88"/>
    <mergeCell ref="GZC88:GZD88"/>
    <mergeCell ref="GZE88:GZF88"/>
    <mergeCell ref="GZG88:GZH88"/>
    <mergeCell ref="GZI88:GZJ88"/>
    <mergeCell ref="GZK88:GZL88"/>
    <mergeCell ref="GYS88:GYT88"/>
    <mergeCell ref="GYU88:GYV88"/>
    <mergeCell ref="GYW88:GYX88"/>
    <mergeCell ref="GYY88:GYZ88"/>
    <mergeCell ref="GZA88:GZB88"/>
    <mergeCell ref="GYI88:GYJ88"/>
    <mergeCell ref="GYK88:GYL88"/>
    <mergeCell ref="GYM88:GYN88"/>
    <mergeCell ref="GYO88:GYP88"/>
    <mergeCell ref="GYQ88:GYR88"/>
    <mergeCell ref="GXY88:GXZ88"/>
    <mergeCell ref="GYA88:GYB88"/>
    <mergeCell ref="GYC88:GYD88"/>
    <mergeCell ref="GYE88:GYF88"/>
    <mergeCell ref="GYG88:GYH88"/>
    <mergeCell ref="GXO88:GXP88"/>
    <mergeCell ref="GXQ88:GXR88"/>
    <mergeCell ref="GXS88:GXT88"/>
    <mergeCell ref="GXU88:GXV88"/>
    <mergeCell ref="GXW88:GXX88"/>
    <mergeCell ref="GXE88:GXF88"/>
    <mergeCell ref="GXG88:GXH88"/>
    <mergeCell ref="GXI88:GXJ88"/>
    <mergeCell ref="GXK88:GXL88"/>
    <mergeCell ref="GXM88:GXN88"/>
    <mergeCell ref="GWU88:GWV88"/>
    <mergeCell ref="GWW88:GWX88"/>
    <mergeCell ref="GWY88:GWZ88"/>
    <mergeCell ref="GXA88:GXB88"/>
    <mergeCell ref="GXC88:GXD88"/>
    <mergeCell ref="GWK88:GWL88"/>
    <mergeCell ref="GWM88:GWN88"/>
    <mergeCell ref="GWO88:GWP88"/>
    <mergeCell ref="GWQ88:GWR88"/>
    <mergeCell ref="GWS88:GWT88"/>
    <mergeCell ref="GWA88:GWB88"/>
    <mergeCell ref="GWC88:GWD88"/>
    <mergeCell ref="GWE88:GWF88"/>
    <mergeCell ref="GWG88:GWH88"/>
    <mergeCell ref="GWI88:GWJ88"/>
    <mergeCell ref="GVQ88:GVR88"/>
    <mergeCell ref="GVS88:GVT88"/>
    <mergeCell ref="GVU88:GVV88"/>
    <mergeCell ref="GVW88:GVX88"/>
    <mergeCell ref="GVY88:GVZ88"/>
    <mergeCell ref="GVG88:GVH88"/>
    <mergeCell ref="GVI88:GVJ88"/>
    <mergeCell ref="GVK88:GVL88"/>
    <mergeCell ref="GVM88:GVN88"/>
    <mergeCell ref="GVO88:GVP88"/>
    <mergeCell ref="GUW88:GUX88"/>
    <mergeCell ref="GUY88:GUZ88"/>
    <mergeCell ref="GVA88:GVB88"/>
    <mergeCell ref="GVC88:GVD88"/>
    <mergeCell ref="GVE88:GVF88"/>
    <mergeCell ref="GUM88:GUN88"/>
    <mergeCell ref="GUO88:GUP88"/>
    <mergeCell ref="GUQ88:GUR88"/>
    <mergeCell ref="GUS88:GUT88"/>
    <mergeCell ref="GUU88:GUV88"/>
    <mergeCell ref="GUC88:GUD88"/>
    <mergeCell ref="GUE88:GUF88"/>
    <mergeCell ref="GUG88:GUH88"/>
    <mergeCell ref="GUI88:GUJ88"/>
    <mergeCell ref="GUK88:GUL88"/>
    <mergeCell ref="GTS88:GTT88"/>
    <mergeCell ref="GTU88:GTV88"/>
    <mergeCell ref="GTW88:GTX88"/>
    <mergeCell ref="GTY88:GTZ88"/>
    <mergeCell ref="GUA88:GUB88"/>
    <mergeCell ref="GTI88:GTJ88"/>
    <mergeCell ref="GTK88:GTL88"/>
    <mergeCell ref="GTM88:GTN88"/>
    <mergeCell ref="GTO88:GTP88"/>
    <mergeCell ref="GTQ88:GTR88"/>
    <mergeCell ref="GSY88:GSZ88"/>
    <mergeCell ref="GTA88:GTB88"/>
    <mergeCell ref="GTC88:GTD88"/>
    <mergeCell ref="GTE88:GTF88"/>
    <mergeCell ref="GTG88:GTH88"/>
    <mergeCell ref="GSO88:GSP88"/>
    <mergeCell ref="GSQ88:GSR88"/>
    <mergeCell ref="GSS88:GST88"/>
    <mergeCell ref="GSU88:GSV88"/>
    <mergeCell ref="GSW88:GSX88"/>
    <mergeCell ref="GSE88:GSF88"/>
    <mergeCell ref="GSG88:GSH88"/>
    <mergeCell ref="GSI88:GSJ88"/>
    <mergeCell ref="GSK88:GSL88"/>
    <mergeCell ref="GSM88:GSN88"/>
    <mergeCell ref="GRU88:GRV88"/>
    <mergeCell ref="GRW88:GRX88"/>
    <mergeCell ref="GRY88:GRZ88"/>
    <mergeCell ref="GSA88:GSB88"/>
    <mergeCell ref="GSC88:GSD88"/>
    <mergeCell ref="GRK88:GRL88"/>
    <mergeCell ref="GRM88:GRN88"/>
    <mergeCell ref="GRO88:GRP88"/>
    <mergeCell ref="GRQ88:GRR88"/>
    <mergeCell ref="GRS88:GRT88"/>
    <mergeCell ref="GRA88:GRB88"/>
    <mergeCell ref="GRC88:GRD88"/>
    <mergeCell ref="GRE88:GRF88"/>
    <mergeCell ref="GRG88:GRH88"/>
    <mergeCell ref="GRI88:GRJ88"/>
    <mergeCell ref="GQQ88:GQR88"/>
    <mergeCell ref="GQS88:GQT88"/>
    <mergeCell ref="GQU88:GQV88"/>
    <mergeCell ref="GQW88:GQX88"/>
    <mergeCell ref="GQY88:GQZ88"/>
    <mergeCell ref="GQG88:GQH88"/>
    <mergeCell ref="GQI88:GQJ88"/>
    <mergeCell ref="GQK88:GQL88"/>
    <mergeCell ref="GQM88:GQN88"/>
    <mergeCell ref="GQO88:GQP88"/>
    <mergeCell ref="GPW88:GPX88"/>
    <mergeCell ref="GPY88:GPZ88"/>
    <mergeCell ref="GQA88:GQB88"/>
    <mergeCell ref="GQC88:GQD88"/>
    <mergeCell ref="GQE88:GQF88"/>
    <mergeCell ref="GPM88:GPN88"/>
    <mergeCell ref="GPO88:GPP88"/>
    <mergeCell ref="GPQ88:GPR88"/>
    <mergeCell ref="GPS88:GPT88"/>
    <mergeCell ref="GPU88:GPV88"/>
    <mergeCell ref="GPC88:GPD88"/>
    <mergeCell ref="GPE88:GPF88"/>
    <mergeCell ref="GPG88:GPH88"/>
    <mergeCell ref="GPI88:GPJ88"/>
    <mergeCell ref="GPK88:GPL88"/>
    <mergeCell ref="GOS88:GOT88"/>
    <mergeCell ref="GOU88:GOV88"/>
    <mergeCell ref="GOW88:GOX88"/>
    <mergeCell ref="GOY88:GOZ88"/>
    <mergeCell ref="GPA88:GPB88"/>
    <mergeCell ref="GOI88:GOJ88"/>
    <mergeCell ref="GOK88:GOL88"/>
    <mergeCell ref="GOM88:GON88"/>
    <mergeCell ref="GOO88:GOP88"/>
    <mergeCell ref="GOQ88:GOR88"/>
    <mergeCell ref="GNY88:GNZ88"/>
    <mergeCell ref="GOA88:GOB88"/>
    <mergeCell ref="GOC88:GOD88"/>
    <mergeCell ref="GOE88:GOF88"/>
    <mergeCell ref="GOG88:GOH88"/>
    <mergeCell ref="GNO88:GNP88"/>
    <mergeCell ref="GNQ88:GNR88"/>
    <mergeCell ref="GNS88:GNT88"/>
    <mergeCell ref="GNU88:GNV88"/>
    <mergeCell ref="GNW88:GNX88"/>
    <mergeCell ref="GNE88:GNF88"/>
    <mergeCell ref="GNG88:GNH88"/>
    <mergeCell ref="GNI88:GNJ88"/>
    <mergeCell ref="GNK88:GNL88"/>
    <mergeCell ref="GNM88:GNN88"/>
    <mergeCell ref="GMU88:GMV88"/>
    <mergeCell ref="GMW88:GMX88"/>
    <mergeCell ref="GMY88:GMZ88"/>
    <mergeCell ref="GNA88:GNB88"/>
    <mergeCell ref="GNC88:GND88"/>
    <mergeCell ref="GMK88:GML88"/>
    <mergeCell ref="GMM88:GMN88"/>
    <mergeCell ref="GMO88:GMP88"/>
    <mergeCell ref="GMQ88:GMR88"/>
    <mergeCell ref="GMS88:GMT88"/>
    <mergeCell ref="GMA88:GMB88"/>
    <mergeCell ref="GMC88:GMD88"/>
    <mergeCell ref="GME88:GMF88"/>
    <mergeCell ref="GMG88:GMH88"/>
    <mergeCell ref="GMI88:GMJ88"/>
    <mergeCell ref="GLQ88:GLR88"/>
    <mergeCell ref="GLS88:GLT88"/>
    <mergeCell ref="GLU88:GLV88"/>
    <mergeCell ref="GLW88:GLX88"/>
    <mergeCell ref="GLY88:GLZ88"/>
    <mergeCell ref="GLG88:GLH88"/>
    <mergeCell ref="GLI88:GLJ88"/>
    <mergeCell ref="GLK88:GLL88"/>
    <mergeCell ref="GLM88:GLN88"/>
    <mergeCell ref="GLO88:GLP88"/>
    <mergeCell ref="GKW88:GKX88"/>
    <mergeCell ref="GKY88:GKZ88"/>
    <mergeCell ref="GLA88:GLB88"/>
    <mergeCell ref="GLC88:GLD88"/>
    <mergeCell ref="GLE88:GLF88"/>
    <mergeCell ref="GKM88:GKN88"/>
    <mergeCell ref="GKO88:GKP88"/>
    <mergeCell ref="GKQ88:GKR88"/>
    <mergeCell ref="GKS88:GKT88"/>
    <mergeCell ref="GKU88:GKV88"/>
    <mergeCell ref="GKC88:GKD88"/>
    <mergeCell ref="GKE88:GKF88"/>
    <mergeCell ref="GKG88:GKH88"/>
    <mergeCell ref="GKI88:GKJ88"/>
    <mergeCell ref="GKK88:GKL88"/>
    <mergeCell ref="GJS88:GJT88"/>
    <mergeCell ref="GJU88:GJV88"/>
    <mergeCell ref="GJW88:GJX88"/>
    <mergeCell ref="GJY88:GJZ88"/>
    <mergeCell ref="GKA88:GKB88"/>
    <mergeCell ref="GJI88:GJJ88"/>
    <mergeCell ref="GJK88:GJL88"/>
    <mergeCell ref="GJM88:GJN88"/>
    <mergeCell ref="GJO88:GJP88"/>
    <mergeCell ref="GJQ88:GJR88"/>
    <mergeCell ref="GIY88:GIZ88"/>
    <mergeCell ref="GJA88:GJB88"/>
    <mergeCell ref="GJC88:GJD88"/>
    <mergeCell ref="GJE88:GJF88"/>
    <mergeCell ref="GJG88:GJH88"/>
    <mergeCell ref="GIO88:GIP88"/>
    <mergeCell ref="GIQ88:GIR88"/>
    <mergeCell ref="GIS88:GIT88"/>
    <mergeCell ref="GIU88:GIV88"/>
    <mergeCell ref="GIW88:GIX88"/>
    <mergeCell ref="GIE88:GIF88"/>
    <mergeCell ref="GIG88:GIH88"/>
    <mergeCell ref="GII88:GIJ88"/>
    <mergeCell ref="GIK88:GIL88"/>
    <mergeCell ref="GIM88:GIN88"/>
    <mergeCell ref="GHU88:GHV88"/>
    <mergeCell ref="GHW88:GHX88"/>
    <mergeCell ref="GHY88:GHZ88"/>
    <mergeCell ref="GIA88:GIB88"/>
    <mergeCell ref="GIC88:GID88"/>
    <mergeCell ref="GHK88:GHL88"/>
    <mergeCell ref="GHM88:GHN88"/>
    <mergeCell ref="GHO88:GHP88"/>
    <mergeCell ref="GHQ88:GHR88"/>
    <mergeCell ref="GHS88:GHT88"/>
    <mergeCell ref="GHA88:GHB88"/>
    <mergeCell ref="GHC88:GHD88"/>
    <mergeCell ref="GHE88:GHF88"/>
    <mergeCell ref="GHG88:GHH88"/>
    <mergeCell ref="GHI88:GHJ88"/>
    <mergeCell ref="GGQ88:GGR88"/>
    <mergeCell ref="GGS88:GGT88"/>
    <mergeCell ref="GGU88:GGV88"/>
    <mergeCell ref="GGW88:GGX88"/>
    <mergeCell ref="GGY88:GGZ88"/>
    <mergeCell ref="GGG88:GGH88"/>
    <mergeCell ref="GGI88:GGJ88"/>
    <mergeCell ref="GGK88:GGL88"/>
    <mergeCell ref="GGM88:GGN88"/>
    <mergeCell ref="GGO88:GGP88"/>
    <mergeCell ref="GFW88:GFX88"/>
    <mergeCell ref="GFY88:GFZ88"/>
    <mergeCell ref="GGA88:GGB88"/>
    <mergeCell ref="GGC88:GGD88"/>
    <mergeCell ref="GGE88:GGF88"/>
    <mergeCell ref="GFM88:GFN88"/>
    <mergeCell ref="GFO88:GFP88"/>
    <mergeCell ref="GFQ88:GFR88"/>
    <mergeCell ref="GFS88:GFT88"/>
    <mergeCell ref="GFU88:GFV88"/>
    <mergeCell ref="GFC88:GFD88"/>
    <mergeCell ref="GFE88:GFF88"/>
    <mergeCell ref="GFG88:GFH88"/>
    <mergeCell ref="GFI88:GFJ88"/>
    <mergeCell ref="GFK88:GFL88"/>
    <mergeCell ref="GES88:GET88"/>
    <mergeCell ref="GEU88:GEV88"/>
    <mergeCell ref="GEW88:GEX88"/>
    <mergeCell ref="GEY88:GEZ88"/>
    <mergeCell ref="GFA88:GFB88"/>
    <mergeCell ref="GEI88:GEJ88"/>
    <mergeCell ref="GEK88:GEL88"/>
    <mergeCell ref="GEM88:GEN88"/>
    <mergeCell ref="GEO88:GEP88"/>
    <mergeCell ref="GEQ88:GER88"/>
    <mergeCell ref="GDY88:GDZ88"/>
    <mergeCell ref="GEA88:GEB88"/>
    <mergeCell ref="GEC88:GED88"/>
    <mergeCell ref="GEE88:GEF88"/>
    <mergeCell ref="GEG88:GEH88"/>
    <mergeCell ref="GDO88:GDP88"/>
    <mergeCell ref="GDQ88:GDR88"/>
    <mergeCell ref="GDS88:GDT88"/>
    <mergeCell ref="GDU88:GDV88"/>
    <mergeCell ref="GDW88:GDX88"/>
    <mergeCell ref="GDE88:GDF88"/>
    <mergeCell ref="GDG88:GDH88"/>
    <mergeCell ref="GDI88:GDJ88"/>
    <mergeCell ref="GDK88:GDL88"/>
    <mergeCell ref="GDM88:GDN88"/>
    <mergeCell ref="GCU88:GCV88"/>
    <mergeCell ref="GCW88:GCX88"/>
    <mergeCell ref="GCY88:GCZ88"/>
    <mergeCell ref="GDA88:GDB88"/>
    <mergeCell ref="GDC88:GDD88"/>
    <mergeCell ref="GCK88:GCL88"/>
    <mergeCell ref="GCM88:GCN88"/>
    <mergeCell ref="GCO88:GCP88"/>
    <mergeCell ref="GCQ88:GCR88"/>
    <mergeCell ref="GCS88:GCT88"/>
    <mergeCell ref="GCA88:GCB88"/>
    <mergeCell ref="GCC88:GCD88"/>
    <mergeCell ref="GCE88:GCF88"/>
    <mergeCell ref="GCG88:GCH88"/>
    <mergeCell ref="GCI88:GCJ88"/>
    <mergeCell ref="GBQ88:GBR88"/>
    <mergeCell ref="GBS88:GBT88"/>
    <mergeCell ref="GBU88:GBV88"/>
    <mergeCell ref="GBW88:GBX88"/>
    <mergeCell ref="GBY88:GBZ88"/>
    <mergeCell ref="GBG88:GBH88"/>
    <mergeCell ref="GBI88:GBJ88"/>
    <mergeCell ref="GBK88:GBL88"/>
    <mergeCell ref="GBM88:GBN88"/>
    <mergeCell ref="GBO88:GBP88"/>
    <mergeCell ref="GAW88:GAX88"/>
    <mergeCell ref="GAY88:GAZ88"/>
    <mergeCell ref="GBA88:GBB88"/>
    <mergeCell ref="GBC88:GBD88"/>
    <mergeCell ref="GBE88:GBF88"/>
    <mergeCell ref="GAM88:GAN88"/>
    <mergeCell ref="GAO88:GAP88"/>
    <mergeCell ref="GAQ88:GAR88"/>
    <mergeCell ref="GAS88:GAT88"/>
    <mergeCell ref="GAU88:GAV88"/>
    <mergeCell ref="GAC88:GAD88"/>
    <mergeCell ref="GAE88:GAF88"/>
    <mergeCell ref="GAG88:GAH88"/>
    <mergeCell ref="GAI88:GAJ88"/>
    <mergeCell ref="GAK88:GAL88"/>
    <mergeCell ref="FZS88:FZT88"/>
    <mergeCell ref="FZU88:FZV88"/>
    <mergeCell ref="FZW88:FZX88"/>
    <mergeCell ref="FZY88:FZZ88"/>
    <mergeCell ref="GAA88:GAB88"/>
    <mergeCell ref="FZI88:FZJ88"/>
    <mergeCell ref="FZK88:FZL88"/>
    <mergeCell ref="FZM88:FZN88"/>
    <mergeCell ref="FZO88:FZP88"/>
    <mergeCell ref="FZQ88:FZR88"/>
    <mergeCell ref="FYY88:FYZ88"/>
    <mergeCell ref="FZA88:FZB88"/>
    <mergeCell ref="FZC88:FZD88"/>
    <mergeCell ref="FZE88:FZF88"/>
    <mergeCell ref="FZG88:FZH88"/>
    <mergeCell ref="FYO88:FYP88"/>
    <mergeCell ref="FYQ88:FYR88"/>
    <mergeCell ref="FYS88:FYT88"/>
    <mergeCell ref="FYU88:FYV88"/>
    <mergeCell ref="FYW88:FYX88"/>
    <mergeCell ref="FYE88:FYF88"/>
    <mergeCell ref="FYG88:FYH88"/>
    <mergeCell ref="FYI88:FYJ88"/>
    <mergeCell ref="FYK88:FYL88"/>
    <mergeCell ref="FYM88:FYN88"/>
    <mergeCell ref="FXU88:FXV88"/>
    <mergeCell ref="FXW88:FXX88"/>
    <mergeCell ref="FXY88:FXZ88"/>
    <mergeCell ref="FYA88:FYB88"/>
    <mergeCell ref="FYC88:FYD88"/>
    <mergeCell ref="FXK88:FXL88"/>
    <mergeCell ref="FXM88:FXN88"/>
    <mergeCell ref="FXO88:FXP88"/>
    <mergeCell ref="FXQ88:FXR88"/>
    <mergeCell ref="FXS88:FXT88"/>
    <mergeCell ref="FXA88:FXB88"/>
    <mergeCell ref="FXC88:FXD88"/>
    <mergeCell ref="FXE88:FXF88"/>
    <mergeCell ref="FXG88:FXH88"/>
    <mergeCell ref="FXI88:FXJ88"/>
    <mergeCell ref="FWQ88:FWR88"/>
    <mergeCell ref="FWS88:FWT88"/>
    <mergeCell ref="FWU88:FWV88"/>
    <mergeCell ref="FWW88:FWX88"/>
    <mergeCell ref="FWY88:FWZ88"/>
    <mergeCell ref="FWG88:FWH88"/>
    <mergeCell ref="FWI88:FWJ88"/>
    <mergeCell ref="FWK88:FWL88"/>
    <mergeCell ref="FWM88:FWN88"/>
    <mergeCell ref="FWO88:FWP88"/>
    <mergeCell ref="FVW88:FVX88"/>
    <mergeCell ref="FVY88:FVZ88"/>
    <mergeCell ref="FWA88:FWB88"/>
    <mergeCell ref="FWC88:FWD88"/>
    <mergeCell ref="FWE88:FWF88"/>
    <mergeCell ref="FVM88:FVN88"/>
    <mergeCell ref="FVO88:FVP88"/>
    <mergeCell ref="FVQ88:FVR88"/>
    <mergeCell ref="FVS88:FVT88"/>
    <mergeCell ref="FVU88:FVV88"/>
    <mergeCell ref="FVC88:FVD88"/>
    <mergeCell ref="FVE88:FVF88"/>
    <mergeCell ref="FVG88:FVH88"/>
    <mergeCell ref="FVI88:FVJ88"/>
    <mergeCell ref="FVK88:FVL88"/>
    <mergeCell ref="FUS88:FUT88"/>
    <mergeCell ref="FUU88:FUV88"/>
    <mergeCell ref="FUW88:FUX88"/>
    <mergeCell ref="FUY88:FUZ88"/>
    <mergeCell ref="FVA88:FVB88"/>
    <mergeCell ref="FUI88:FUJ88"/>
    <mergeCell ref="FUK88:FUL88"/>
    <mergeCell ref="FUM88:FUN88"/>
    <mergeCell ref="FUO88:FUP88"/>
    <mergeCell ref="FUQ88:FUR88"/>
    <mergeCell ref="FTY88:FTZ88"/>
    <mergeCell ref="FUA88:FUB88"/>
    <mergeCell ref="FUC88:FUD88"/>
    <mergeCell ref="FUE88:FUF88"/>
    <mergeCell ref="FUG88:FUH88"/>
    <mergeCell ref="FTO88:FTP88"/>
    <mergeCell ref="FTQ88:FTR88"/>
    <mergeCell ref="FTS88:FTT88"/>
    <mergeCell ref="FTU88:FTV88"/>
    <mergeCell ref="FTW88:FTX88"/>
    <mergeCell ref="FTE88:FTF88"/>
    <mergeCell ref="FTG88:FTH88"/>
    <mergeCell ref="FTI88:FTJ88"/>
    <mergeCell ref="FTK88:FTL88"/>
    <mergeCell ref="FTM88:FTN88"/>
    <mergeCell ref="FSU88:FSV88"/>
    <mergeCell ref="FSW88:FSX88"/>
    <mergeCell ref="FSY88:FSZ88"/>
    <mergeCell ref="FTA88:FTB88"/>
    <mergeCell ref="FTC88:FTD88"/>
    <mergeCell ref="FSK88:FSL88"/>
    <mergeCell ref="FSM88:FSN88"/>
    <mergeCell ref="FSO88:FSP88"/>
    <mergeCell ref="FSQ88:FSR88"/>
    <mergeCell ref="FSS88:FST88"/>
    <mergeCell ref="FSA88:FSB88"/>
    <mergeCell ref="FSC88:FSD88"/>
    <mergeCell ref="FSE88:FSF88"/>
    <mergeCell ref="FSG88:FSH88"/>
    <mergeCell ref="FSI88:FSJ88"/>
    <mergeCell ref="FRQ88:FRR88"/>
    <mergeCell ref="FRS88:FRT88"/>
    <mergeCell ref="FRU88:FRV88"/>
    <mergeCell ref="FRW88:FRX88"/>
    <mergeCell ref="FRY88:FRZ88"/>
    <mergeCell ref="FRG88:FRH88"/>
    <mergeCell ref="FRI88:FRJ88"/>
    <mergeCell ref="FRK88:FRL88"/>
    <mergeCell ref="FRM88:FRN88"/>
    <mergeCell ref="FRO88:FRP88"/>
    <mergeCell ref="FQW88:FQX88"/>
    <mergeCell ref="FQY88:FQZ88"/>
    <mergeCell ref="FRA88:FRB88"/>
    <mergeCell ref="FRC88:FRD88"/>
    <mergeCell ref="FRE88:FRF88"/>
    <mergeCell ref="FQM88:FQN88"/>
    <mergeCell ref="FQO88:FQP88"/>
    <mergeCell ref="FQQ88:FQR88"/>
    <mergeCell ref="FQS88:FQT88"/>
    <mergeCell ref="FQU88:FQV88"/>
    <mergeCell ref="FQC88:FQD88"/>
    <mergeCell ref="FQE88:FQF88"/>
    <mergeCell ref="FQG88:FQH88"/>
    <mergeCell ref="FQI88:FQJ88"/>
    <mergeCell ref="FQK88:FQL88"/>
    <mergeCell ref="FPS88:FPT88"/>
    <mergeCell ref="FPU88:FPV88"/>
    <mergeCell ref="FPW88:FPX88"/>
    <mergeCell ref="FPY88:FPZ88"/>
    <mergeCell ref="FQA88:FQB88"/>
    <mergeCell ref="FPI88:FPJ88"/>
    <mergeCell ref="FPK88:FPL88"/>
    <mergeCell ref="FPM88:FPN88"/>
    <mergeCell ref="FPO88:FPP88"/>
    <mergeCell ref="FPQ88:FPR88"/>
    <mergeCell ref="FOY88:FOZ88"/>
    <mergeCell ref="FPA88:FPB88"/>
    <mergeCell ref="FPC88:FPD88"/>
    <mergeCell ref="FPE88:FPF88"/>
    <mergeCell ref="FPG88:FPH88"/>
    <mergeCell ref="FOO88:FOP88"/>
    <mergeCell ref="FOQ88:FOR88"/>
    <mergeCell ref="FOS88:FOT88"/>
    <mergeCell ref="FOU88:FOV88"/>
    <mergeCell ref="FOW88:FOX88"/>
    <mergeCell ref="FOE88:FOF88"/>
    <mergeCell ref="FOG88:FOH88"/>
    <mergeCell ref="FOI88:FOJ88"/>
    <mergeCell ref="FOK88:FOL88"/>
    <mergeCell ref="FOM88:FON88"/>
    <mergeCell ref="FNU88:FNV88"/>
    <mergeCell ref="FNW88:FNX88"/>
    <mergeCell ref="FNY88:FNZ88"/>
    <mergeCell ref="FOA88:FOB88"/>
    <mergeCell ref="FOC88:FOD88"/>
    <mergeCell ref="FNK88:FNL88"/>
    <mergeCell ref="FNM88:FNN88"/>
    <mergeCell ref="FNO88:FNP88"/>
    <mergeCell ref="FNQ88:FNR88"/>
    <mergeCell ref="FNS88:FNT88"/>
    <mergeCell ref="FNA88:FNB88"/>
    <mergeCell ref="FNC88:FND88"/>
    <mergeCell ref="FNE88:FNF88"/>
    <mergeCell ref="FNG88:FNH88"/>
    <mergeCell ref="FNI88:FNJ88"/>
    <mergeCell ref="FMQ88:FMR88"/>
    <mergeCell ref="FMS88:FMT88"/>
    <mergeCell ref="FMU88:FMV88"/>
    <mergeCell ref="FMW88:FMX88"/>
    <mergeCell ref="FMY88:FMZ88"/>
    <mergeCell ref="FMG88:FMH88"/>
    <mergeCell ref="FMI88:FMJ88"/>
    <mergeCell ref="FMK88:FML88"/>
    <mergeCell ref="FMM88:FMN88"/>
    <mergeCell ref="FMO88:FMP88"/>
    <mergeCell ref="FLW88:FLX88"/>
    <mergeCell ref="FLY88:FLZ88"/>
    <mergeCell ref="FMA88:FMB88"/>
    <mergeCell ref="FMC88:FMD88"/>
    <mergeCell ref="FME88:FMF88"/>
    <mergeCell ref="FLM88:FLN88"/>
    <mergeCell ref="FLO88:FLP88"/>
    <mergeCell ref="FLQ88:FLR88"/>
    <mergeCell ref="FLS88:FLT88"/>
    <mergeCell ref="FLU88:FLV88"/>
    <mergeCell ref="FLC88:FLD88"/>
    <mergeCell ref="FLE88:FLF88"/>
    <mergeCell ref="FLG88:FLH88"/>
    <mergeCell ref="FLI88:FLJ88"/>
    <mergeCell ref="FLK88:FLL88"/>
    <mergeCell ref="FKS88:FKT88"/>
    <mergeCell ref="FKU88:FKV88"/>
    <mergeCell ref="FKW88:FKX88"/>
    <mergeCell ref="FKY88:FKZ88"/>
    <mergeCell ref="FLA88:FLB88"/>
    <mergeCell ref="FKI88:FKJ88"/>
    <mergeCell ref="FKK88:FKL88"/>
    <mergeCell ref="FKM88:FKN88"/>
    <mergeCell ref="FKO88:FKP88"/>
    <mergeCell ref="FKQ88:FKR88"/>
    <mergeCell ref="FJY88:FJZ88"/>
    <mergeCell ref="FKA88:FKB88"/>
    <mergeCell ref="FKC88:FKD88"/>
    <mergeCell ref="FKE88:FKF88"/>
    <mergeCell ref="FKG88:FKH88"/>
    <mergeCell ref="FJO88:FJP88"/>
    <mergeCell ref="FJQ88:FJR88"/>
    <mergeCell ref="FJS88:FJT88"/>
    <mergeCell ref="FJU88:FJV88"/>
    <mergeCell ref="FJW88:FJX88"/>
    <mergeCell ref="FJE88:FJF88"/>
    <mergeCell ref="FJG88:FJH88"/>
    <mergeCell ref="FJI88:FJJ88"/>
    <mergeCell ref="FJK88:FJL88"/>
    <mergeCell ref="FJM88:FJN88"/>
    <mergeCell ref="FIU88:FIV88"/>
    <mergeCell ref="FIW88:FIX88"/>
    <mergeCell ref="FIY88:FIZ88"/>
    <mergeCell ref="FJA88:FJB88"/>
    <mergeCell ref="FJC88:FJD88"/>
    <mergeCell ref="FIK88:FIL88"/>
    <mergeCell ref="FIM88:FIN88"/>
    <mergeCell ref="FIO88:FIP88"/>
    <mergeCell ref="FIQ88:FIR88"/>
    <mergeCell ref="FIS88:FIT88"/>
    <mergeCell ref="FIA88:FIB88"/>
    <mergeCell ref="FIC88:FID88"/>
    <mergeCell ref="FIE88:FIF88"/>
    <mergeCell ref="FIG88:FIH88"/>
    <mergeCell ref="FII88:FIJ88"/>
    <mergeCell ref="FHQ88:FHR88"/>
    <mergeCell ref="FHS88:FHT88"/>
    <mergeCell ref="FHU88:FHV88"/>
    <mergeCell ref="FHW88:FHX88"/>
    <mergeCell ref="FHY88:FHZ88"/>
    <mergeCell ref="FHG88:FHH88"/>
    <mergeCell ref="FHI88:FHJ88"/>
    <mergeCell ref="FHK88:FHL88"/>
    <mergeCell ref="FHM88:FHN88"/>
    <mergeCell ref="FHO88:FHP88"/>
    <mergeCell ref="FGW88:FGX88"/>
    <mergeCell ref="FGY88:FGZ88"/>
    <mergeCell ref="FHA88:FHB88"/>
    <mergeCell ref="FHC88:FHD88"/>
    <mergeCell ref="FHE88:FHF88"/>
    <mergeCell ref="FGM88:FGN88"/>
    <mergeCell ref="FGO88:FGP88"/>
    <mergeCell ref="FGQ88:FGR88"/>
    <mergeCell ref="FGS88:FGT88"/>
    <mergeCell ref="FGU88:FGV88"/>
    <mergeCell ref="FGC88:FGD88"/>
    <mergeCell ref="FGE88:FGF88"/>
    <mergeCell ref="FGG88:FGH88"/>
    <mergeCell ref="FGI88:FGJ88"/>
    <mergeCell ref="FGK88:FGL88"/>
    <mergeCell ref="FFS88:FFT88"/>
    <mergeCell ref="FFU88:FFV88"/>
    <mergeCell ref="FFW88:FFX88"/>
    <mergeCell ref="FFY88:FFZ88"/>
    <mergeCell ref="FGA88:FGB88"/>
    <mergeCell ref="FFI88:FFJ88"/>
    <mergeCell ref="FFK88:FFL88"/>
    <mergeCell ref="FFM88:FFN88"/>
    <mergeCell ref="FFO88:FFP88"/>
    <mergeCell ref="FFQ88:FFR88"/>
    <mergeCell ref="FEY88:FEZ88"/>
    <mergeCell ref="FFA88:FFB88"/>
    <mergeCell ref="FFC88:FFD88"/>
    <mergeCell ref="FFE88:FFF88"/>
    <mergeCell ref="FFG88:FFH88"/>
    <mergeCell ref="FEO88:FEP88"/>
    <mergeCell ref="FEQ88:FER88"/>
    <mergeCell ref="FES88:FET88"/>
    <mergeCell ref="FEU88:FEV88"/>
    <mergeCell ref="FEW88:FEX88"/>
    <mergeCell ref="FEE88:FEF88"/>
    <mergeCell ref="FEG88:FEH88"/>
    <mergeCell ref="FEI88:FEJ88"/>
    <mergeCell ref="FEK88:FEL88"/>
    <mergeCell ref="FEM88:FEN88"/>
    <mergeCell ref="FDU88:FDV88"/>
    <mergeCell ref="FDW88:FDX88"/>
    <mergeCell ref="FDY88:FDZ88"/>
    <mergeCell ref="FEA88:FEB88"/>
    <mergeCell ref="FEC88:FED88"/>
    <mergeCell ref="FDK88:FDL88"/>
    <mergeCell ref="FDM88:FDN88"/>
    <mergeCell ref="FDO88:FDP88"/>
    <mergeCell ref="FDQ88:FDR88"/>
    <mergeCell ref="FDS88:FDT88"/>
    <mergeCell ref="FDA88:FDB88"/>
    <mergeCell ref="FDC88:FDD88"/>
    <mergeCell ref="FDE88:FDF88"/>
    <mergeCell ref="FDG88:FDH88"/>
    <mergeCell ref="FDI88:FDJ88"/>
    <mergeCell ref="FCQ88:FCR88"/>
    <mergeCell ref="FCS88:FCT88"/>
    <mergeCell ref="FCU88:FCV88"/>
    <mergeCell ref="FCW88:FCX88"/>
    <mergeCell ref="FCY88:FCZ88"/>
    <mergeCell ref="FCG88:FCH88"/>
    <mergeCell ref="FCI88:FCJ88"/>
    <mergeCell ref="FCK88:FCL88"/>
    <mergeCell ref="FCM88:FCN88"/>
    <mergeCell ref="FCO88:FCP88"/>
    <mergeCell ref="FBW88:FBX88"/>
    <mergeCell ref="FBY88:FBZ88"/>
    <mergeCell ref="FCA88:FCB88"/>
    <mergeCell ref="FCC88:FCD88"/>
    <mergeCell ref="FCE88:FCF88"/>
    <mergeCell ref="FBM88:FBN88"/>
    <mergeCell ref="FBO88:FBP88"/>
    <mergeCell ref="FBQ88:FBR88"/>
    <mergeCell ref="FBS88:FBT88"/>
    <mergeCell ref="FBU88:FBV88"/>
    <mergeCell ref="FBC88:FBD88"/>
    <mergeCell ref="FBE88:FBF88"/>
    <mergeCell ref="FBG88:FBH88"/>
    <mergeCell ref="FBI88:FBJ88"/>
    <mergeCell ref="FBK88:FBL88"/>
    <mergeCell ref="FAS88:FAT88"/>
    <mergeCell ref="FAU88:FAV88"/>
    <mergeCell ref="FAW88:FAX88"/>
    <mergeCell ref="FAY88:FAZ88"/>
    <mergeCell ref="FBA88:FBB88"/>
    <mergeCell ref="FAI88:FAJ88"/>
    <mergeCell ref="FAK88:FAL88"/>
    <mergeCell ref="FAM88:FAN88"/>
    <mergeCell ref="FAO88:FAP88"/>
    <mergeCell ref="FAQ88:FAR88"/>
    <mergeCell ref="EZY88:EZZ88"/>
    <mergeCell ref="FAA88:FAB88"/>
    <mergeCell ref="FAC88:FAD88"/>
    <mergeCell ref="FAE88:FAF88"/>
    <mergeCell ref="FAG88:FAH88"/>
    <mergeCell ref="EZO88:EZP88"/>
    <mergeCell ref="EZQ88:EZR88"/>
    <mergeCell ref="EZS88:EZT88"/>
    <mergeCell ref="EZU88:EZV88"/>
    <mergeCell ref="EZW88:EZX88"/>
    <mergeCell ref="EZE88:EZF88"/>
    <mergeCell ref="EZG88:EZH88"/>
    <mergeCell ref="EZI88:EZJ88"/>
    <mergeCell ref="EZK88:EZL88"/>
    <mergeCell ref="EZM88:EZN88"/>
    <mergeCell ref="EYU88:EYV88"/>
    <mergeCell ref="EYW88:EYX88"/>
    <mergeCell ref="EYY88:EYZ88"/>
    <mergeCell ref="EZA88:EZB88"/>
    <mergeCell ref="EZC88:EZD88"/>
    <mergeCell ref="EYK88:EYL88"/>
    <mergeCell ref="EYM88:EYN88"/>
    <mergeCell ref="EYO88:EYP88"/>
    <mergeCell ref="EYQ88:EYR88"/>
    <mergeCell ref="EYS88:EYT88"/>
    <mergeCell ref="EYA88:EYB88"/>
    <mergeCell ref="EYC88:EYD88"/>
    <mergeCell ref="EYE88:EYF88"/>
    <mergeCell ref="EYG88:EYH88"/>
    <mergeCell ref="EYI88:EYJ88"/>
    <mergeCell ref="EXQ88:EXR88"/>
    <mergeCell ref="EXS88:EXT88"/>
    <mergeCell ref="EXU88:EXV88"/>
    <mergeCell ref="EXW88:EXX88"/>
    <mergeCell ref="EXY88:EXZ88"/>
    <mergeCell ref="EXG88:EXH88"/>
    <mergeCell ref="EXI88:EXJ88"/>
    <mergeCell ref="EXK88:EXL88"/>
    <mergeCell ref="EXM88:EXN88"/>
    <mergeCell ref="EXO88:EXP88"/>
    <mergeCell ref="EWW88:EWX88"/>
    <mergeCell ref="EWY88:EWZ88"/>
    <mergeCell ref="EXA88:EXB88"/>
    <mergeCell ref="EXC88:EXD88"/>
    <mergeCell ref="EXE88:EXF88"/>
    <mergeCell ref="EWM88:EWN88"/>
    <mergeCell ref="EWO88:EWP88"/>
    <mergeCell ref="EWQ88:EWR88"/>
    <mergeCell ref="EWS88:EWT88"/>
    <mergeCell ref="EWU88:EWV88"/>
    <mergeCell ref="EWC88:EWD88"/>
    <mergeCell ref="EWE88:EWF88"/>
    <mergeCell ref="EWG88:EWH88"/>
    <mergeCell ref="EWI88:EWJ88"/>
    <mergeCell ref="EWK88:EWL88"/>
    <mergeCell ref="EVS88:EVT88"/>
    <mergeCell ref="EVU88:EVV88"/>
    <mergeCell ref="EVW88:EVX88"/>
    <mergeCell ref="EVY88:EVZ88"/>
    <mergeCell ref="EWA88:EWB88"/>
    <mergeCell ref="EVI88:EVJ88"/>
    <mergeCell ref="EVK88:EVL88"/>
    <mergeCell ref="EVM88:EVN88"/>
    <mergeCell ref="EVO88:EVP88"/>
    <mergeCell ref="EVQ88:EVR88"/>
    <mergeCell ref="EUY88:EUZ88"/>
    <mergeCell ref="EVA88:EVB88"/>
    <mergeCell ref="EVC88:EVD88"/>
    <mergeCell ref="EVE88:EVF88"/>
    <mergeCell ref="EVG88:EVH88"/>
    <mergeCell ref="EUO88:EUP88"/>
    <mergeCell ref="EUQ88:EUR88"/>
    <mergeCell ref="EUS88:EUT88"/>
    <mergeCell ref="EUU88:EUV88"/>
    <mergeCell ref="EUW88:EUX88"/>
    <mergeCell ref="EUE88:EUF88"/>
    <mergeCell ref="EUG88:EUH88"/>
    <mergeCell ref="EUI88:EUJ88"/>
    <mergeCell ref="EUK88:EUL88"/>
    <mergeCell ref="EUM88:EUN88"/>
    <mergeCell ref="ETU88:ETV88"/>
    <mergeCell ref="ETW88:ETX88"/>
    <mergeCell ref="ETY88:ETZ88"/>
    <mergeCell ref="EUA88:EUB88"/>
    <mergeCell ref="EUC88:EUD88"/>
    <mergeCell ref="ETK88:ETL88"/>
    <mergeCell ref="ETM88:ETN88"/>
    <mergeCell ref="ETO88:ETP88"/>
    <mergeCell ref="ETQ88:ETR88"/>
    <mergeCell ref="ETS88:ETT88"/>
    <mergeCell ref="ETA88:ETB88"/>
    <mergeCell ref="ETC88:ETD88"/>
    <mergeCell ref="ETE88:ETF88"/>
    <mergeCell ref="ETG88:ETH88"/>
    <mergeCell ref="ETI88:ETJ88"/>
    <mergeCell ref="ESQ88:ESR88"/>
    <mergeCell ref="ESS88:EST88"/>
    <mergeCell ref="ESU88:ESV88"/>
    <mergeCell ref="ESW88:ESX88"/>
    <mergeCell ref="ESY88:ESZ88"/>
    <mergeCell ref="ESG88:ESH88"/>
    <mergeCell ref="ESI88:ESJ88"/>
    <mergeCell ref="ESK88:ESL88"/>
    <mergeCell ref="ESM88:ESN88"/>
    <mergeCell ref="ESO88:ESP88"/>
    <mergeCell ref="ERW88:ERX88"/>
    <mergeCell ref="ERY88:ERZ88"/>
    <mergeCell ref="ESA88:ESB88"/>
    <mergeCell ref="ESC88:ESD88"/>
    <mergeCell ref="ESE88:ESF88"/>
    <mergeCell ref="ERM88:ERN88"/>
    <mergeCell ref="ERO88:ERP88"/>
    <mergeCell ref="ERQ88:ERR88"/>
    <mergeCell ref="ERS88:ERT88"/>
    <mergeCell ref="ERU88:ERV88"/>
    <mergeCell ref="ERC88:ERD88"/>
    <mergeCell ref="ERE88:ERF88"/>
    <mergeCell ref="ERG88:ERH88"/>
    <mergeCell ref="ERI88:ERJ88"/>
    <mergeCell ref="ERK88:ERL88"/>
    <mergeCell ref="EQS88:EQT88"/>
    <mergeCell ref="EQU88:EQV88"/>
    <mergeCell ref="EQW88:EQX88"/>
    <mergeCell ref="EQY88:EQZ88"/>
    <mergeCell ref="ERA88:ERB88"/>
    <mergeCell ref="EQI88:EQJ88"/>
    <mergeCell ref="EQK88:EQL88"/>
    <mergeCell ref="EQM88:EQN88"/>
    <mergeCell ref="EQO88:EQP88"/>
    <mergeCell ref="EQQ88:EQR88"/>
    <mergeCell ref="EPY88:EPZ88"/>
    <mergeCell ref="EQA88:EQB88"/>
    <mergeCell ref="EQC88:EQD88"/>
    <mergeCell ref="EQE88:EQF88"/>
    <mergeCell ref="EQG88:EQH88"/>
    <mergeCell ref="EPO88:EPP88"/>
    <mergeCell ref="EPQ88:EPR88"/>
    <mergeCell ref="EPS88:EPT88"/>
    <mergeCell ref="EPU88:EPV88"/>
    <mergeCell ref="EPW88:EPX88"/>
    <mergeCell ref="EPE88:EPF88"/>
    <mergeCell ref="EPG88:EPH88"/>
    <mergeCell ref="EPI88:EPJ88"/>
    <mergeCell ref="EPK88:EPL88"/>
    <mergeCell ref="EPM88:EPN88"/>
    <mergeCell ref="EOU88:EOV88"/>
    <mergeCell ref="EOW88:EOX88"/>
    <mergeCell ref="EOY88:EOZ88"/>
    <mergeCell ref="EPA88:EPB88"/>
    <mergeCell ref="EPC88:EPD88"/>
    <mergeCell ref="EOK88:EOL88"/>
    <mergeCell ref="EOM88:EON88"/>
    <mergeCell ref="EOO88:EOP88"/>
    <mergeCell ref="EOQ88:EOR88"/>
    <mergeCell ref="EOS88:EOT88"/>
    <mergeCell ref="EOA88:EOB88"/>
    <mergeCell ref="EOC88:EOD88"/>
    <mergeCell ref="EOE88:EOF88"/>
    <mergeCell ref="EOG88:EOH88"/>
    <mergeCell ref="EOI88:EOJ88"/>
    <mergeCell ref="ENQ88:ENR88"/>
    <mergeCell ref="ENS88:ENT88"/>
    <mergeCell ref="ENU88:ENV88"/>
    <mergeCell ref="ENW88:ENX88"/>
    <mergeCell ref="ENY88:ENZ88"/>
    <mergeCell ref="ENG88:ENH88"/>
    <mergeCell ref="ENI88:ENJ88"/>
    <mergeCell ref="ENK88:ENL88"/>
    <mergeCell ref="ENM88:ENN88"/>
    <mergeCell ref="ENO88:ENP88"/>
    <mergeCell ref="EMW88:EMX88"/>
    <mergeCell ref="EMY88:EMZ88"/>
    <mergeCell ref="ENA88:ENB88"/>
    <mergeCell ref="ENC88:END88"/>
    <mergeCell ref="ENE88:ENF88"/>
    <mergeCell ref="EMM88:EMN88"/>
    <mergeCell ref="EMO88:EMP88"/>
    <mergeCell ref="EMQ88:EMR88"/>
    <mergeCell ref="EMS88:EMT88"/>
    <mergeCell ref="EMU88:EMV88"/>
    <mergeCell ref="EMC88:EMD88"/>
    <mergeCell ref="EME88:EMF88"/>
    <mergeCell ref="EMG88:EMH88"/>
    <mergeCell ref="EMI88:EMJ88"/>
    <mergeCell ref="EMK88:EML88"/>
    <mergeCell ref="ELS88:ELT88"/>
    <mergeCell ref="ELU88:ELV88"/>
    <mergeCell ref="ELW88:ELX88"/>
    <mergeCell ref="ELY88:ELZ88"/>
    <mergeCell ref="EMA88:EMB88"/>
    <mergeCell ref="ELI88:ELJ88"/>
    <mergeCell ref="ELK88:ELL88"/>
    <mergeCell ref="ELM88:ELN88"/>
    <mergeCell ref="ELO88:ELP88"/>
    <mergeCell ref="ELQ88:ELR88"/>
    <mergeCell ref="EKY88:EKZ88"/>
    <mergeCell ref="ELA88:ELB88"/>
    <mergeCell ref="ELC88:ELD88"/>
    <mergeCell ref="ELE88:ELF88"/>
    <mergeCell ref="ELG88:ELH88"/>
    <mergeCell ref="EKO88:EKP88"/>
    <mergeCell ref="EKQ88:EKR88"/>
    <mergeCell ref="EKS88:EKT88"/>
    <mergeCell ref="EKU88:EKV88"/>
    <mergeCell ref="EKW88:EKX88"/>
    <mergeCell ref="EKE88:EKF88"/>
    <mergeCell ref="EKG88:EKH88"/>
    <mergeCell ref="EKI88:EKJ88"/>
    <mergeCell ref="EKK88:EKL88"/>
    <mergeCell ref="EKM88:EKN88"/>
    <mergeCell ref="EJU88:EJV88"/>
    <mergeCell ref="EJW88:EJX88"/>
    <mergeCell ref="EJY88:EJZ88"/>
    <mergeCell ref="EKA88:EKB88"/>
    <mergeCell ref="EKC88:EKD88"/>
    <mergeCell ref="EJK88:EJL88"/>
    <mergeCell ref="EJM88:EJN88"/>
    <mergeCell ref="EJO88:EJP88"/>
    <mergeCell ref="EJQ88:EJR88"/>
    <mergeCell ref="EJS88:EJT88"/>
    <mergeCell ref="EJA88:EJB88"/>
    <mergeCell ref="EJC88:EJD88"/>
    <mergeCell ref="EJE88:EJF88"/>
    <mergeCell ref="EJG88:EJH88"/>
    <mergeCell ref="EJI88:EJJ88"/>
    <mergeCell ref="EIQ88:EIR88"/>
    <mergeCell ref="EIS88:EIT88"/>
    <mergeCell ref="EIU88:EIV88"/>
    <mergeCell ref="EIW88:EIX88"/>
    <mergeCell ref="EIY88:EIZ88"/>
    <mergeCell ref="EIG88:EIH88"/>
    <mergeCell ref="EII88:EIJ88"/>
    <mergeCell ref="EIK88:EIL88"/>
    <mergeCell ref="EIM88:EIN88"/>
    <mergeCell ref="EIO88:EIP88"/>
    <mergeCell ref="EHW88:EHX88"/>
    <mergeCell ref="EHY88:EHZ88"/>
    <mergeCell ref="EIA88:EIB88"/>
    <mergeCell ref="EIC88:EID88"/>
    <mergeCell ref="EIE88:EIF88"/>
    <mergeCell ref="EHM88:EHN88"/>
    <mergeCell ref="EHO88:EHP88"/>
    <mergeCell ref="EHQ88:EHR88"/>
    <mergeCell ref="EHS88:EHT88"/>
    <mergeCell ref="EHU88:EHV88"/>
    <mergeCell ref="EHC88:EHD88"/>
    <mergeCell ref="EHE88:EHF88"/>
    <mergeCell ref="EHG88:EHH88"/>
    <mergeCell ref="EHI88:EHJ88"/>
    <mergeCell ref="EHK88:EHL88"/>
    <mergeCell ref="EGS88:EGT88"/>
    <mergeCell ref="EGU88:EGV88"/>
    <mergeCell ref="EGW88:EGX88"/>
    <mergeCell ref="EGY88:EGZ88"/>
    <mergeCell ref="EHA88:EHB88"/>
    <mergeCell ref="EGI88:EGJ88"/>
    <mergeCell ref="EGK88:EGL88"/>
    <mergeCell ref="EGM88:EGN88"/>
    <mergeCell ref="EGO88:EGP88"/>
    <mergeCell ref="EGQ88:EGR88"/>
    <mergeCell ref="EFY88:EFZ88"/>
    <mergeCell ref="EGA88:EGB88"/>
    <mergeCell ref="EGC88:EGD88"/>
    <mergeCell ref="EGE88:EGF88"/>
    <mergeCell ref="EGG88:EGH88"/>
    <mergeCell ref="EFO88:EFP88"/>
    <mergeCell ref="EFQ88:EFR88"/>
    <mergeCell ref="EFS88:EFT88"/>
    <mergeCell ref="EFU88:EFV88"/>
    <mergeCell ref="EFW88:EFX88"/>
    <mergeCell ref="EFE88:EFF88"/>
    <mergeCell ref="EFG88:EFH88"/>
    <mergeCell ref="EFI88:EFJ88"/>
    <mergeCell ref="EFK88:EFL88"/>
    <mergeCell ref="EFM88:EFN88"/>
    <mergeCell ref="EEU88:EEV88"/>
    <mergeCell ref="EEW88:EEX88"/>
    <mergeCell ref="EEY88:EEZ88"/>
    <mergeCell ref="EFA88:EFB88"/>
    <mergeCell ref="EFC88:EFD88"/>
    <mergeCell ref="EEK88:EEL88"/>
    <mergeCell ref="EEM88:EEN88"/>
    <mergeCell ref="EEO88:EEP88"/>
    <mergeCell ref="EEQ88:EER88"/>
    <mergeCell ref="EES88:EET88"/>
    <mergeCell ref="EEA88:EEB88"/>
    <mergeCell ref="EEC88:EED88"/>
    <mergeCell ref="EEE88:EEF88"/>
    <mergeCell ref="EEG88:EEH88"/>
    <mergeCell ref="EEI88:EEJ88"/>
    <mergeCell ref="EDQ88:EDR88"/>
    <mergeCell ref="EDS88:EDT88"/>
    <mergeCell ref="EDU88:EDV88"/>
    <mergeCell ref="EDW88:EDX88"/>
    <mergeCell ref="EDY88:EDZ88"/>
    <mergeCell ref="EDG88:EDH88"/>
    <mergeCell ref="EDI88:EDJ88"/>
    <mergeCell ref="EDK88:EDL88"/>
    <mergeCell ref="EDM88:EDN88"/>
    <mergeCell ref="EDO88:EDP88"/>
    <mergeCell ref="ECW88:ECX88"/>
    <mergeCell ref="ECY88:ECZ88"/>
    <mergeCell ref="EDA88:EDB88"/>
    <mergeCell ref="EDC88:EDD88"/>
    <mergeCell ref="EDE88:EDF88"/>
    <mergeCell ref="ECM88:ECN88"/>
    <mergeCell ref="ECO88:ECP88"/>
    <mergeCell ref="ECQ88:ECR88"/>
    <mergeCell ref="ECS88:ECT88"/>
    <mergeCell ref="ECU88:ECV88"/>
    <mergeCell ref="ECC88:ECD88"/>
    <mergeCell ref="ECE88:ECF88"/>
    <mergeCell ref="ECG88:ECH88"/>
    <mergeCell ref="ECI88:ECJ88"/>
    <mergeCell ref="ECK88:ECL88"/>
    <mergeCell ref="EBS88:EBT88"/>
    <mergeCell ref="EBU88:EBV88"/>
    <mergeCell ref="EBW88:EBX88"/>
    <mergeCell ref="EBY88:EBZ88"/>
    <mergeCell ref="ECA88:ECB88"/>
    <mergeCell ref="EBI88:EBJ88"/>
    <mergeCell ref="EBK88:EBL88"/>
    <mergeCell ref="EBM88:EBN88"/>
    <mergeCell ref="EBO88:EBP88"/>
    <mergeCell ref="EBQ88:EBR88"/>
    <mergeCell ref="EAY88:EAZ88"/>
    <mergeCell ref="EBA88:EBB88"/>
    <mergeCell ref="EBC88:EBD88"/>
    <mergeCell ref="EBE88:EBF88"/>
    <mergeCell ref="EBG88:EBH88"/>
    <mergeCell ref="EAO88:EAP88"/>
    <mergeCell ref="EAQ88:EAR88"/>
    <mergeCell ref="EAS88:EAT88"/>
    <mergeCell ref="EAU88:EAV88"/>
    <mergeCell ref="EAW88:EAX88"/>
    <mergeCell ref="EAE88:EAF88"/>
    <mergeCell ref="EAG88:EAH88"/>
    <mergeCell ref="EAI88:EAJ88"/>
    <mergeCell ref="EAK88:EAL88"/>
    <mergeCell ref="EAM88:EAN88"/>
    <mergeCell ref="DZU88:DZV88"/>
    <mergeCell ref="DZW88:DZX88"/>
    <mergeCell ref="DZY88:DZZ88"/>
    <mergeCell ref="EAA88:EAB88"/>
    <mergeCell ref="EAC88:EAD88"/>
    <mergeCell ref="DZK88:DZL88"/>
    <mergeCell ref="DZM88:DZN88"/>
    <mergeCell ref="DZO88:DZP88"/>
    <mergeCell ref="DZQ88:DZR88"/>
    <mergeCell ref="DZS88:DZT88"/>
    <mergeCell ref="DZA88:DZB88"/>
    <mergeCell ref="DZC88:DZD88"/>
    <mergeCell ref="DZE88:DZF88"/>
    <mergeCell ref="DZG88:DZH88"/>
    <mergeCell ref="DZI88:DZJ88"/>
    <mergeCell ref="DYQ88:DYR88"/>
    <mergeCell ref="DYS88:DYT88"/>
    <mergeCell ref="DYU88:DYV88"/>
    <mergeCell ref="DYW88:DYX88"/>
    <mergeCell ref="DYY88:DYZ88"/>
    <mergeCell ref="DYG88:DYH88"/>
    <mergeCell ref="DYI88:DYJ88"/>
    <mergeCell ref="DYK88:DYL88"/>
    <mergeCell ref="DYM88:DYN88"/>
    <mergeCell ref="DYO88:DYP88"/>
    <mergeCell ref="DXW88:DXX88"/>
    <mergeCell ref="DXY88:DXZ88"/>
    <mergeCell ref="DYA88:DYB88"/>
    <mergeCell ref="DYC88:DYD88"/>
    <mergeCell ref="DYE88:DYF88"/>
    <mergeCell ref="DXM88:DXN88"/>
    <mergeCell ref="DXO88:DXP88"/>
    <mergeCell ref="DXQ88:DXR88"/>
    <mergeCell ref="DXS88:DXT88"/>
    <mergeCell ref="DXU88:DXV88"/>
    <mergeCell ref="DXC88:DXD88"/>
    <mergeCell ref="DXE88:DXF88"/>
    <mergeCell ref="DXG88:DXH88"/>
    <mergeCell ref="DXI88:DXJ88"/>
    <mergeCell ref="DXK88:DXL88"/>
    <mergeCell ref="DWS88:DWT88"/>
    <mergeCell ref="DWU88:DWV88"/>
    <mergeCell ref="DWW88:DWX88"/>
    <mergeCell ref="DWY88:DWZ88"/>
    <mergeCell ref="DXA88:DXB88"/>
    <mergeCell ref="DWI88:DWJ88"/>
    <mergeCell ref="DWK88:DWL88"/>
    <mergeCell ref="DWM88:DWN88"/>
    <mergeCell ref="DWO88:DWP88"/>
    <mergeCell ref="DWQ88:DWR88"/>
    <mergeCell ref="DVY88:DVZ88"/>
    <mergeCell ref="DWA88:DWB88"/>
    <mergeCell ref="DWC88:DWD88"/>
    <mergeCell ref="DWE88:DWF88"/>
    <mergeCell ref="DWG88:DWH88"/>
    <mergeCell ref="DVO88:DVP88"/>
    <mergeCell ref="DVQ88:DVR88"/>
    <mergeCell ref="DVS88:DVT88"/>
    <mergeCell ref="DVU88:DVV88"/>
    <mergeCell ref="DVW88:DVX88"/>
    <mergeCell ref="DVE88:DVF88"/>
    <mergeCell ref="DVG88:DVH88"/>
    <mergeCell ref="DVI88:DVJ88"/>
    <mergeCell ref="DVK88:DVL88"/>
    <mergeCell ref="DVM88:DVN88"/>
    <mergeCell ref="DUU88:DUV88"/>
    <mergeCell ref="DUW88:DUX88"/>
    <mergeCell ref="DUY88:DUZ88"/>
    <mergeCell ref="DVA88:DVB88"/>
    <mergeCell ref="DVC88:DVD88"/>
    <mergeCell ref="DUK88:DUL88"/>
    <mergeCell ref="DUM88:DUN88"/>
    <mergeCell ref="DUO88:DUP88"/>
    <mergeCell ref="DUQ88:DUR88"/>
    <mergeCell ref="DUS88:DUT88"/>
    <mergeCell ref="DUA88:DUB88"/>
    <mergeCell ref="DUC88:DUD88"/>
    <mergeCell ref="DUE88:DUF88"/>
    <mergeCell ref="DUG88:DUH88"/>
    <mergeCell ref="DUI88:DUJ88"/>
    <mergeCell ref="DTQ88:DTR88"/>
    <mergeCell ref="DTS88:DTT88"/>
    <mergeCell ref="DTU88:DTV88"/>
    <mergeCell ref="DTW88:DTX88"/>
    <mergeCell ref="DTY88:DTZ88"/>
    <mergeCell ref="DTG88:DTH88"/>
    <mergeCell ref="DTI88:DTJ88"/>
    <mergeCell ref="DTK88:DTL88"/>
    <mergeCell ref="DTM88:DTN88"/>
    <mergeCell ref="DTO88:DTP88"/>
    <mergeCell ref="DSW88:DSX88"/>
    <mergeCell ref="DSY88:DSZ88"/>
    <mergeCell ref="DTA88:DTB88"/>
    <mergeCell ref="DTC88:DTD88"/>
    <mergeCell ref="DTE88:DTF88"/>
    <mergeCell ref="DSM88:DSN88"/>
    <mergeCell ref="DSO88:DSP88"/>
    <mergeCell ref="DSQ88:DSR88"/>
    <mergeCell ref="DSS88:DST88"/>
    <mergeCell ref="DSU88:DSV88"/>
    <mergeCell ref="DSC88:DSD88"/>
    <mergeCell ref="DSE88:DSF88"/>
    <mergeCell ref="DSG88:DSH88"/>
    <mergeCell ref="DSI88:DSJ88"/>
    <mergeCell ref="DSK88:DSL88"/>
    <mergeCell ref="DRS88:DRT88"/>
    <mergeCell ref="DRU88:DRV88"/>
    <mergeCell ref="DRW88:DRX88"/>
    <mergeCell ref="DRY88:DRZ88"/>
    <mergeCell ref="DSA88:DSB88"/>
    <mergeCell ref="DRI88:DRJ88"/>
    <mergeCell ref="DRK88:DRL88"/>
    <mergeCell ref="DRM88:DRN88"/>
    <mergeCell ref="DRO88:DRP88"/>
    <mergeCell ref="DRQ88:DRR88"/>
    <mergeCell ref="DQY88:DQZ88"/>
    <mergeCell ref="DRA88:DRB88"/>
    <mergeCell ref="DRC88:DRD88"/>
    <mergeCell ref="DRE88:DRF88"/>
    <mergeCell ref="DRG88:DRH88"/>
    <mergeCell ref="DQO88:DQP88"/>
    <mergeCell ref="DQQ88:DQR88"/>
    <mergeCell ref="DQS88:DQT88"/>
    <mergeCell ref="DQU88:DQV88"/>
    <mergeCell ref="DQW88:DQX88"/>
    <mergeCell ref="DQE88:DQF88"/>
    <mergeCell ref="DQG88:DQH88"/>
    <mergeCell ref="DQI88:DQJ88"/>
    <mergeCell ref="DQK88:DQL88"/>
    <mergeCell ref="DQM88:DQN88"/>
    <mergeCell ref="DPU88:DPV88"/>
    <mergeCell ref="DPW88:DPX88"/>
    <mergeCell ref="DPY88:DPZ88"/>
    <mergeCell ref="DQA88:DQB88"/>
    <mergeCell ref="DQC88:DQD88"/>
    <mergeCell ref="DPK88:DPL88"/>
    <mergeCell ref="DPM88:DPN88"/>
    <mergeCell ref="DPO88:DPP88"/>
    <mergeCell ref="DPQ88:DPR88"/>
    <mergeCell ref="DPS88:DPT88"/>
    <mergeCell ref="DPA88:DPB88"/>
    <mergeCell ref="DPC88:DPD88"/>
    <mergeCell ref="DPE88:DPF88"/>
    <mergeCell ref="DPG88:DPH88"/>
    <mergeCell ref="DPI88:DPJ88"/>
    <mergeCell ref="DOQ88:DOR88"/>
    <mergeCell ref="DOS88:DOT88"/>
    <mergeCell ref="DOU88:DOV88"/>
    <mergeCell ref="DOW88:DOX88"/>
    <mergeCell ref="DOY88:DOZ88"/>
    <mergeCell ref="DOG88:DOH88"/>
    <mergeCell ref="DOI88:DOJ88"/>
    <mergeCell ref="DOK88:DOL88"/>
    <mergeCell ref="DOM88:DON88"/>
    <mergeCell ref="DOO88:DOP88"/>
    <mergeCell ref="DNW88:DNX88"/>
    <mergeCell ref="DNY88:DNZ88"/>
    <mergeCell ref="DOA88:DOB88"/>
    <mergeCell ref="DOC88:DOD88"/>
    <mergeCell ref="DOE88:DOF88"/>
    <mergeCell ref="DNM88:DNN88"/>
    <mergeCell ref="DNO88:DNP88"/>
    <mergeCell ref="DNQ88:DNR88"/>
    <mergeCell ref="DNS88:DNT88"/>
    <mergeCell ref="DNU88:DNV88"/>
    <mergeCell ref="DNC88:DND88"/>
    <mergeCell ref="DNE88:DNF88"/>
    <mergeCell ref="DNG88:DNH88"/>
    <mergeCell ref="DNI88:DNJ88"/>
    <mergeCell ref="DNK88:DNL88"/>
    <mergeCell ref="DMS88:DMT88"/>
    <mergeCell ref="DMU88:DMV88"/>
    <mergeCell ref="DMW88:DMX88"/>
    <mergeCell ref="DMY88:DMZ88"/>
    <mergeCell ref="DNA88:DNB88"/>
    <mergeCell ref="DMI88:DMJ88"/>
    <mergeCell ref="DMK88:DML88"/>
    <mergeCell ref="DMM88:DMN88"/>
    <mergeCell ref="DMO88:DMP88"/>
    <mergeCell ref="DMQ88:DMR88"/>
    <mergeCell ref="DLY88:DLZ88"/>
    <mergeCell ref="DMA88:DMB88"/>
    <mergeCell ref="DMC88:DMD88"/>
    <mergeCell ref="DME88:DMF88"/>
    <mergeCell ref="DMG88:DMH88"/>
    <mergeCell ref="DLO88:DLP88"/>
    <mergeCell ref="DLQ88:DLR88"/>
    <mergeCell ref="DLS88:DLT88"/>
    <mergeCell ref="DLU88:DLV88"/>
    <mergeCell ref="DLW88:DLX88"/>
    <mergeCell ref="DLE88:DLF88"/>
    <mergeCell ref="DLG88:DLH88"/>
    <mergeCell ref="DLI88:DLJ88"/>
    <mergeCell ref="DLK88:DLL88"/>
    <mergeCell ref="DLM88:DLN88"/>
    <mergeCell ref="DKU88:DKV88"/>
    <mergeCell ref="DKW88:DKX88"/>
    <mergeCell ref="DKY88:DKZ88"/>
    <mergeCell ref="DLA88:DLB88"/>
    <mergeCell ref="DLC88:DLD88"/>
    <mergeCell ref="DKK88:DKL88"/>
    <mergeCell ref="DKM88:DKN88"/>
    <mergeCell ref="DKO88:DKP88"/>
    <mergeCell ref="DKQ88:DKR88"/>
    <mergeCell ref="DKS88:DKT88"/>
    <mergeCell ref="DKA88:DKB88"/>
    <mergeCell ref="DKC88:DKD88"/>
    <mergeCell ref="DKE88:DKF88"/>
    <mergeCell ref="DKG88:DKH88"/>
    <mergeCell ref="DKI88:DKJ88"/>
    <mergeCell ref="DJQ88:DJR88"/>
    <mergeCell ref="DJS88:DJT88"/>
    <mergeCell ref="DJU88:DJV88"/>
    <mergeCell ref="DJW88:DJX88"/>
    <mergeCell ref="DJY88:DJZ88"/>
    <mergeCell ref="DJG88:DJH88"/>
    <mergeCell ref="DJI88:DJJ88"/>
    <mergeCell ref="DJK88:DJL88"/>
    <mergeCell ref="DJM88:DJN88"/>
    <mergeCell ref="DJO88:DJP88"/>
    <mergeCell ref="DIW88:DIX88"/>
    <mergeCell ref="DIY88:DIZ88"/>
    <mergeCell ref="DJA88:DJB88"/>
    <mergeCell ref="DJC88:DJD88"/>
    <mergeCell ref="DJE88:DJF88"/>
    <mergeCell ref="DIM88:DIN88"/>
    <mergeCell ref="DIO88:DIP88"/>
    <mergeCell ref="DIQ88:DIR88"/>
    <mergeCell ref="DIS88:DIT88"/>
    <mergeCell ref="DIU88:DIV88"/>
    <mergeCell ref="DIC88:DID88"/>
    <mergeCell ref="DIE88:DIF88"/>
    <mergeCell ref="DIG88:DIH88"/>
    <mergeCell ref="DII88:DIJ88"/>
    <mergeCell ref="DIK88:DIL88"/>
    <mergeCell ref="DHS88:DHT88"/>
    <mergeCell ref="DHU88:DHV88"/>
    <mergeCell ref="DHW88:DHX88"/>
    <mergeCell ref="DHY88:DHZ88"/>
    <mergeCell ref="DIA88:DIB88"/>
    <mergeCell ref="DHI88:DHJ88"/>
    <mergeCell ref="DHK88:DHL88"/>
    <mergeCell ref="DHM88:DHN88"/>
    <mergeCell ref="DHO88:DHP88"/>
    <mergeCell ref="DHQ88:DHR88"/>
    <mergeCell ref="DGY88:DGZ88"/>
    <mergeCell ref="DHA88:DHB88"/>
    <mergeCell ref="DHC88:DHD88"/>
    <mergeCell ref="DHE88:DHF88"/>
    <mergeCell ref="DHG88:DHH88"/>
    <mergeCell ref="DGO88:DGP88"/>
    <mergeCell ref="DGQ88:DGR88"/>
    <mergeCell ref="DGS88:DGT88"/>
    <mergeCell ref="DGU88:DGV88"/>
    <mergeCell ref="DGW88:DGX88"/>
    <mergeCell ref="DGE88:DGF88"/>
    <mergeCell ref="DGG88:DGH88"/>
    <mergeCell ref="DGI88:DGJ88"/>
    <mergeCell ref="DGK88:DGL88"/>
    <mergeCell ref="DGM88:DGN88"/>
    <mergeCell ref="DFU88:DFV88"/>
    <mergeCell ref="DFW88:DFX88"/>
    <mergeCell ref="DFY88:DFZ88"/>
    <mergeCell ref="DGA88:DGB88"/>
    <mergeCell ref="DGC88:DGD88"/>
    <mergeCell ref="DFK88:DFL88"/>
    <mergeCell ref="DFM88:DFN88"/>
    <mergeCell ref="DFO88:DFP88"/>
    <mergeCell ref="DFQ88:DFR88"/>
    <mergeCell ref="DFS88:DFT88"/>
    <mergeCell ref="DFA88:DFB88"/>
    <mergeCell ref="DFC88:DFD88"/>
    <mergeCell ref="DFE88:DFF88"/>
    <mergeCell ref="DFG88:DFH88"/>
    <mergeCell ref="DFI88:DFJ88"/>
    <mergeCell ref="DEQ88:DER88"/>
    <mergeCell ref="DES88:DET88"/>
    <mergeCell ref="DEU88:DEV88"/>
    <mergeCell ref="DEW88:DEX88"/>
    <mergeCell ref="DEY88:DEZ88"/>
    <mergeCell ref="DEG88:DEH88"/>
    <mergeCell ref="DEI88:DEJ88"/>
    <mergeCell ref="DEK88:DEL88"/>
    <mergeCell ref="DEM88:DEN88"/>
    <mergeCell ref="DEO88:DEP88"/>
    <mergeCell ref="DDW88:DDX88"/>
    <mergeCell ref="DDY88:DDZ88"/>
    <mergeCell ref="DEA88:DEB88"/>
    <mergeCell ref="DEC88:DED88"/>
    <mergeCell ref="DEE88:DEF88"/>
    <mergeCell ref="DDM88:DDN88"/>
    <mergeCell ref="DDO88:DDP88"/>
    <mergeCell ref="DDQ88:DDR88"/>
    <mergeCell ref="DDS88:DDT88"/>
    <mergeCell ref="DDU88:DDV88"/>
    <mergeCell ref="DDC88:DDD88"/>
    <mergeCell ref="DDE88:DDF88"/>
    <mergeCell ref="DDG88:DDH88"/>
    <mergeCell ref="DDI88:DDJ88"/>
    <mergeCell ref="DDK88:DDL88"/>
    <mergeCell ref="DCS88:DCT88"/>
    <mergeCell ref="DCU88:DCV88"/>
    <mergeCell ref="DCW88:DCX88"/>
    <mergeCell ref="DCY88:DCZ88"/>
    <mergeCell ref="DDA88:DDB88"/>
    <mergeCell ref="DCI88:DCJ88"/>
    <mergeCell ref="DCK88:DCL88"/>
    <mergeCell ref="DCM88:DCN88"/>
    <mergeCell ref="DCO88:DCP88"/>
    <mergeCell ref="DCQ88:DCR88"/>
    <mergeCell ref="DBY88:DBZ88"/>
    <mergeCell ref="DCA88:DCB88"/>
    <mergeCell ref="DCC88:DCD88"/>
    <mergeCell ref="DCE88:DCF88"/>
    <mergeCell ref="DCG88:DCH88"/>
    <mergeCell ref="DBO88:DBP88"/>
    <mergeCell ref="DBQ88:DBR88"/>
    <mergeCell ref="DBS88:DBT88"/>
    <mergeCell ref="DBU88:DBV88"/>
    <mergeCell ref="DBW88:DBX88"/>
    <mergeCell ref="DBE88:DBF88"/>
    <mergeCell ref="DBG88:DBH88"/>
    <mergeCell ref="DBI88:DBJ88"/>
    <mergeCell ref="DBK88:DBL88"/>
    <mergeCell ref="DBM88:DBN88"/>
    <mergeCell ref="DAU88:DAV88"/>
    <mergeCell ref="DAW88:DAX88"/>
    <mergeCell ref="DAY88:DAZ88"/>
    <mergeCell ref="DBA88:DBB88"/>
    <mergeCell ref="DBC88:DBD88"/>
    <mergeCell ref="DAK88:DAL88"/>
    <mergeCell ref="DAM88:DAN88"/>
    <mergeCell ref="DAO88:DAP88"/>
    <mergeCell ref="DAQ88:DAR88"/>
    <mergeCell ref="DAS88:DAT88"/>
    <mergeCell ref="DAA88:DAB88"/>
    <mergeCell ref="DAC88:DAD88"/>
    <mergeCell ref="DAE88:DAF88"/>
    <mergeCell ref="DAG88:DAH88"/>
    <mergeCell ref="DAI88:DAJ88"/>
    <mergeCell ref="CZQ88:CZR88"/>
    <mergeCell ref="CZS88:CZT88"/>
    <mergeCell ref="CZU88:CZV88"/>
    <mergeCell ref="CZW88:CZX88"/>
    <mergeCell ref="CZY88:CZZ88"/>
    <mergeCell ref="CZG88:CZH88"/>
    <mergeCell ref="CZI88:CZJ88"/>
    <mergeCell ref="CZK88:CZL88"/>
    <mergeCell ref="CZM88:CZN88"/>
    <mergeCell ref="CZO88:CZP88"/>
    <mergeCell ref="CYW88:CYX88"/>
    <mergeCell ref="CYY88:CYZ88"/>
    <mergeCell ref="CZA88:CZB88"/>
    <mergeCell ref="CZC88:CZD88"/>
    <mergeCell ref="CZE88:CZF88"/>
    <mergeCell ref="CYM88:CYN88"/>
    <mergeCell ref="CYO88:CYP88"/>
    <mergeCell ref="CYQ88:CYR88"/>
    <mergeCell ref="CYS88:CYT88"/>
    <mergeCell ref="CYU88:CYV88"/>
    <mergeCell ref="CYC88:CYD88"/>
    <mergeCell ref="CYE88:CYF88"/>
    <mergeCell ref="CYG88:CYH88"/>
    <mergeCell ref="CYI88:CYJ88"/>
    <mergeCell ref="CYK88:CYL88"/>
    <mergeCell ref="CXS88:CXT88"/>
    <mergeCell ref="CXU88:CXV88"/>
    <mergeCell ref="CXW88:CXX88"/>
    <mergeCell ref="CXY88:CXZ88"/>
    <mergeCell ref="CYA88:CYB88"/>
    <mergeCell ref="CXI88:CXJ88"/>
    <mergeCell ref="CXK88:CXL88"/>
    <mergeCell ref="CXM88:CXN88"/>
    <mergeCell ref="CXO88:CXP88"/>
    <mergeCell ref="CXQ88:CXR88"/>
    <mergeCell ref="CWY88:CWZ88"/>
    <mergeCell ref="CXA88:CXB88"/>
    <mergeCell ref="CXC88:CXD88"/>
    <mergeCell ref="CXE88:CXF88"/>
    <mergeCell ref="CXG88:CXH88"/>
    <mergeCell ref="CWO88:CWP88"/>
    <mergeCell ref="CWQ88:CWR88"/>
    <mergeCell ref="CWS88:CWT88"/>
    <mergeCell ref="CWU88:CWV88"/>
    <mergeCell ref="CWW88:CWX88"/>
    <mergeCell ref="CWE88:CWF88"/>
    <mergeCell ref="CWG88:CWH88"/>
    <mergeCell ref="CWI88:CWJ88"/>
    <mergeCell ref="CWK88:CWL88"/>
    <mergeCell ref="CWM88:CWN88"/>
    <mergeCell ref="CVU88:CVV88"/>
    <mergeCell ref="CVW88:CVX88"/>
    <mergeCell ref="CVY88:CVZ88"/>
    <mergeCell ref="CWA88:CWB88"/>
    <mergeCell ref="CWC88:CWD88"/>
    <mergeCell ref="CVK88:CVL88"/>
    <mergeCell ref="CVM88:CVN88"/>
    <mergeCell ref="CVO88:CVP88"/>
    <mergeCell ref="CVQ88:CVR88"/>
    <mergeCell ref="CVS88:CVT88"/>
    <mergeCell ref="CVA88:CVB88"/>
    <mergeCell ref="CVC88:CVD88"/>
    <mergeCell ref="CVE88:CVF88"/>
    <mergeCell ref="CVG88:CVH88"/>
    <mergeCell ref="CVI88:CVJ88"/>
    <mergeCell ref="CUQ88:CUR88"/>
    <mergeCell ref="CUS88:CUT88"/>
    <mergeCell ref="CUU88:CUV88"/>
    <mergeCell ref="CUW88:CUX88"/>
    <mergeCell ref="CUY88:CUZ88"/>
    <mergeCell ref="CUG88:CUH88"/>
    <mergeCell ref="CUI88:CUJ88"/>
    <mergeCell ref="CUK88:CUL88"/>
    <mergeCell ref="CUM88:CUN88"/>
    <mergeCell ref="CUO88:CUP88"/>
    <mergeCell ref="CTW88:CTX88"/>
    <mergeCell ref="CTY88:CTZ88"/>
    <mergeCell ref="CUA88:CUB88"/>
    <mergeCell ref="CUC88:CUD88"/>
    <mergeCell ref="CUE88:CUF88"/>
    <mergeCell ref="CTM88:CTN88"/>
    <mergeCell ref="CTO88:CTP88"/>
    <mergeCell ref="CTQ88:CTR88"/>
    <mergeCell ref="CTS88:CTT88"/>
    <mergeCell ref="CTU88:CTV88"/>
    <mergeCell ref="CTC88:CTD88"/>
    <mergeCell ref="CTE88:CTF88"/>
    <mergeCell ref="CTG88:CTH88"/>
    <mergeCell ref="CTI88:CTJ88"/>
    <mergeCell ref="CTK88:CTL88"/>
    <mergeCell ref="CSS88:CST88"/>
    <mergeCell ref="CSU88:CSV88"/>
    <mergeCell ref="CSW88:CSX88"/>
    <mergeCell ref="CSY88:CSZ88"/>
    <mergeCell ref="CTA88:CTB88"/>
    <mergeCell ref="CSI88:CSJ88"/>
    <mergeCell ref="CSK88:CSL88"/>
    <mergeCell ref="CSM88:CSN88"/>
    <mergeCell ref="CSO88:CSP88"/>
    <mergeCell ref="CSQ88:CSR88"/>
    <mergeCell ref="CRY88:CRZ88"/>
    <mergeCell ref="CSA88:CSB88"/>
    <mergeCell ref="CSC88:CSD88"/>
    <mergeCell ref="CSE88:CSF88"/>
    <mergeCell ref="CSG88:CSH88"/>
    <mergeCell ref="CRO88:CRP88"/>
    <mergeCell ref="CRQ88:CRR88"/>
    <mergeCell ref="CRS88:CRT88"/>
    <mergeCell ref="CRU88:CRV88"/>
    <mergeCell ref="CRW88:CRX88"/>
    <mergeCell ref="CRE88:CRF88"/>
    <mergeCell ref="CRG88:CRH88"/>
    <mergeCell ref="CRI88:CRJ88"/>
    <mergeCell ref="CRK88:CRL88"/>
    <mergeCell ref="CRM88:CRN88"/>
    <mergeCell ref="CQU88:CQV88"/>
    <mergeCell ref="CQW88:CQX88"/>
    <mergeCell ref="CQY88:CQZ88"/>
    <mergeCell ref="CRA88:CRB88"/>
    <mergeCell ref="CRC88:CRD88"/>
    <mergeCell ref="CQK88:CQL88"/>
    <mergeCell ref="CQM88:CQN88"/>
    <mergeCell ref="CQO88:CQP88"/>
    <mergeCell ref="CQQ88:CQR88"/>
    <mergeCell ref="CQS88:CQT88"/>
    <mergeCell ref="CQA88:CQB88"/>
    <mergeCell ref="CQC88:CQD88"/>
    <mergeCell ref="CQE88:CQF88"/>
    <mergeCell ref="CQG88:CQH88"/>
    <mergeCell ref="CQI88:CQJ88"/>
    <mergeCell ref="CPQ88:CPR88"/>
    <mergeCell ref="CPS88:CPT88"/>
    <mergeCell ref="CPU88:CPV88"/>
    <mergeCell ref="CPW88:CPX88"/>
    <mergeCell ref="CPY88:CPZ88"/>
    <mergeCell ref="CPG88:CPH88"/>
    <mergeCell ref="CPI88:CPJ88"/>
    <mergeCell ref="CPK88:CPL88"/>
    <mergeCell ref="CPM88:CPN88"/>
    <mergeCell ref="CPO88:CPP88"/>
    <mergeCell ref="COW88:COX88"/>
    <mergeCell ref="COY88:COZ88"/>
    <mergeCell ref="CPA88:CPB88"/>
    <mergeCell ref="CPC88:CPD88"/>
    <mergeCell ref="CPE88:CPF88"/>
    <mergeCell ref="COM88:CON88"/>
    <mergeCell ref="COO88:COP88"/>
    <mergeCell ref="COQ88:COR88"/>
    <mergeCell ref="COS88:COT88"/>
    <mergeCell ref="COU88:COV88"/>
    <mergeCell ref="COC88:COD88"/>
    <mergeCell ref="COE88:COF88"/>
    <mergeCell ref="COG88:COH88"/>
    <mergeCell ref="COI88:COJ88"/>
    <mergeCell ref="COK88:COL88"/>
    <mergeCell ref="CNS88:CNT88"/>
    <mergeCell ref="CNU88:CNV88"/>
    <mergeCell ref="CNW88:CNX88"/>
    <mergeCell ref="CNY88:CNZ88"/>
    <mergeCell ref="COA88:COB88"/>
    <mergeCell ref="CNI88:CNJ88"/>
    <mergeCell ref="CNK88:CNL88"/>
    <mergeCell ref="CNM88:CNN88"/>
    <mergeCell ref="CNO88:CNP88"/>
    <mergeCell ref="CNQ88:CNR88"/>
    <mergeCell ref="CMY88:CMZ88"/>
    <mergeCell ref="CNA88:CNB88"/>
    <mergeCell ref="CNC88:CND88"/>
    <mergeCell ref="CNE88:CNF88"/>
    <mergeCell ref="CNG88:CNH88"/>
    <mergeCell ref="CMO88:CMP88"/>
    <mergeCell ref="CMQ88:CMR88"/>
    <mergeCell ref="CMS88:CMT88"/>
    <mergeCell ref="CMU88:CMV88"/>
    <mergeCell ref="CMW88:CMX88"/>
    <mergeCell ref="CME88:CMF88"/>
    <mergeCell ref="CMG88:CMH88"/>
    <mergeCell ref="CMI88:CMJ88"/>
    <mergeCell ref="CMK88:CML88"/>
    <mergeCell ref="CMM88:CMN88"/>
    <mergeCell ref="CLU88:CLV88"/>
    <mergeCell ref="CLW88:CLX88"/>
    <mergeCell ref="CLY88:CLZ88"/>
    <mergeCell ref="CMA88:CMB88"/>
    <mergeCell ref="CMC88:CMD88"/>
    <mergeCell ref="CLK88:CLL88"/>
    <mergeCell ref="CLM88:CLN88"/>
    <mergeCell ref="CLO88:CLP88"/>
    <mergeCell ref="CLQ88:CLR88"/>
    <mergeCell ref="CLS88:CLT88"/>
    <mergeCell ref="CLA88:CLB88"/>
    <mergeCell ref="CLC88:CLD88"/>
    <mergeCell ref="CLE88:CLF88"/>
    <mergeCell ref="CLG88:CLH88"/>
    <mergeCell ref="CLI88:CLJ88"/>
    <mergeCell ref="CKQ88:CKR88"/>
    <mergeCell ref="CKS88:CKT88"/>
    <mergeCell ref="CKU88:CKV88"/>
    <mergeCell ref="CKW88:CKX88"/>
    <mergeCell ref="CKY88:CKZ88"/>
    <mergeCell ref="CKG88:CKH88"/>
    <mergeCell ref="CKI88:CKJ88"/>
    <mergeCell ref="CKK88:CKL88"/>
    <mergeCell ref="CKM88:CKN88"/>
    <mergeCell ref="CKO88:CKP88"/>
    <mergeCell ref="CJW88:CJX88"/>
    <mergeCell ref="CJY88:CJZ88"/>
    <mergeCell ref="CKA88:CKB88"/>
    <mergeCell ref="CKC88:CKD88"/>
    <mergeCell ref="CKE88:CKF88"/>
    <mergeCell ref="CJM88:CJN88"/>
    <mergeCell ref="CJO88:CJP88"/>
    <mergeCell ref="CJQ88:CJR88"/>
    <mergeCell ref="CJS88:CJT88"/>
    <mergeCell ref="CJU88:CJV88"/>
    <mergeCell ref="CJC88:CJD88"/>
    <mergeCell ref="CJE88:CJF88"/>
    <mergeCell ref="CJG88:CJH88"/>
    <mergeCell ref="CJI88:CJJ88"/>
    <mergeCell ref="CJK88:CJL88"/>
    <mergeCell ref="CIS88:CIT88"/>
    <mergeCell ref="CIU88:CIV88"/>
    <mergeCell ref="CIW88:CIX88"/>
    <mergeCell ref="CIY88:CIZ88"/>
    <mergeCell ref="CJA88:CJB88"/>
    <mergeCell ref="CII88:CIJ88"/>
    <mergeCell ref="CIK88:CIL88"/>
    <mergeCell ref="CIM88:CIN88"/>
    <mergeCell ref="CIO88:CIP88"/>
    <mergeCell ref="CIQ88:CIR88"/>
    <mergeCell ref="CHY88:CHZ88"/>
    <mergeCell ref="CIA88:CIB88"/>
    <mergeCell ref="CIC88:CID88"/>
    <mergeCell ref="CIE88:CIF88"/>
    <mergeCell ref="CIG88:CIH88"/>
    <mergeCell ref="CHO88:CHP88"/>
    <mergeCell ref="CHQ88:CHR88"/>
    <mergeCell ref="CHS88:CHT88"/>
    <mergeCell ref="CHU88:CHV88"/>
    <mergeCell ref="CHW88:CHX88"/>
    <mergeCell ref="CHE88:CHF88"/>
    <mergeCell ref="CHG88:CHH88"/>
    <mergeCell ref="CHI88:CHJ88"/>
    <mergeCell ref="CHK88:CHL88"/>
    <mergeCell ref="CHM88:CHN88"/>
    <mergeCell ref="CGU88:CGV88"/>
    <mergeCell ref="CGW88:CGX88"/>
    <mergeCell ref="CGY88:CGZ88"/>
    <mergeCell ref="CHA88:CHB88"/>
    <mergeCell ref="CHC88:CHD88"/>
    <mergeCell ref="CGK88:CGL88"/>
    <mergeCell ref="CGM88:CGN88"/>
    <mergeCell ref="CGO88:CGP88"/>
    <mergeCell ref="CGQ88:CGR88"/>
    <mergeCell ref="CGS88:CGT88"/>
    <mergeCell ref="CGA88:CGB88"/>
    <mergeCell ref="CGC88:CGD88"/>
    <mergeCell ref="CGE88:CGF88"/>
    <mergeCell ref="CGG88:CGH88"/>
    <mergeCell ref="CGI88:CGJ88"/>
    <mergeCell ref="CFQ88:CFR88"/>
    <mergeCell ref="CFS88:CFT88"/>
    <mergeCell ref="CFU88:CFV88"/>
    <mergeCell ref="CFW88:CFX88"/>
    <mergeCell ref="CFY88:CFZ88"/>
    <mergeCell ref="CFG88:CFH88"/>
    <mergeCell ref="CFI88:CFJ88"/>
    <mergeCell ref="CFK88:CFL88"/>
    <mergeCell ref="CFM88:CFN88"/>
    <mergeCell ref="CFO88:CFP88"/>
    <mergeCell ref="CEW88:CEX88"/>
    <mergeCell ref="CEY88:CEZ88"/>
    <mergeCell ref="CFA88:CFB88"/>
    <mergeCell ref="CFC88:CFD88"/>
    <mergeCell ref="CFE88:CFF88"/>
    <mergeCell ref="CEM88:CEN88"/>
    <mergeCell ref="CEO88:CEP88"/>
    <mergeCell ref="CEQ88:CER88"/>
    <mergeCell ref="CES88:CET88"/>
    <mergeCell ref="CEU88:CEV88"/>
    <mergeCell ref="CEC88:CED88"/>
    <mergeCell ref="CEE88:CEF88"/>
    <mergeCell ref="CEG88:CEH88"/>
    <mergeCell ref="CEI88:CEJ88"/>
    <mergeCell ref="CEK88:CEL88"/>
    <mergeCell ref="CDS88:CDT88"/>
    <mergeCell ref="CDU88:CDV88"/>
    <mergeCell ref="CDW88:CDX88"/>
    <mergeCell ref="CDY88:CDZ88"/>
    <mergeCell ref="CEA88:CEB88"/>
    <mergeCell ref="CDI88:CDJ88"/>
    <mergeCell ref="CDK88:CDL88"/>
    <mergeCell ref="CDM88:CDN88"/>
    <mergeCell ref="CDO88:CDP88"/>
    <mergeCell ref="CDQ88:CDR88"/>
    <mergeCell ref="CCY88:CCZ88"/>
    <mergeCell ref="CDA88:CDB88"/>
    <mergeCell ref="CDC88:CDD88"/>
    <mergeCell ref="CDE88:CDF88"/>
    <mergeCell ref="CDG88:CDH88"/>
    <mergeCell ref="CCO88:CCP88"/>
    <mergeCell ref="CCQ88:CCR88"/>
    <mergeCell ref="CCS88:CCT88"/>
    <mergeCell ref="CCU88:CCV88"/>
    <mergeCell ref="CCW88:CCX88"/>
    <mergeCell ref="CCE88:CCF88"/>
    <mergeCell ref="CCG88:CCH88"/>
    <mergeCell ref="CCI88:CCJ88"/>
    <mergeCell ref="CCK88:CCL88"/>
    <mergeCell ref="CCM88:CCN88"/>
    <mergeCell ref="CBU88:CBV88"/>
    <mergeCell ref="CBW88:CBX88"/>
    <mergeCell ref="CBY88:CBZ88"/>
    <mergeCell ref="CCA88:CCB88"/>
    <mergeCell ref="CCC88:CCD88"/>
    <mergeCell ref="CBK88:CBL88"/>
    <mergeCell ref="CBM88:CBN88"/>
    <mergeCell ref="CBO88:CBP88"/>
    <mergeCell ref="CBQ88:CBR88"/>
    <mergeCell ref="CBS88:CBT88"/>
    <mergeCell ref="CBA88:CBB88"/>
    <mergeCell ref="CBC88:CBD88"/>
    <mergeCell ref="CBE88:CBF88"/>
    <mergeCell ref="CBG88:CBH88"/>
    <mergeCell ref="CBI88:CBJ88"/>
    <mergeCell ref="CAQ88:CAR88"/>
    <mergeCell ref="CAS88:CAT88"/>
    <mergeCell ref="CAU88:CAV88"/>
    <mergeCell ref="CAW88:CAX88"/>
    <mergeCell ref="CAY88:CAZ88"/>
    <mergeCell ref="CAG88:CAH88"/>
    <mergeCell ref="CAI88:CAJ88"/>
    <mergeCell ref="CAK88:CAL88"/>
    <mergeCell ref="CAM88:CAN88"/>
    <mergeCell ref="CAO88:CAP88"/>
    <mergeCell ref="BZW88:BZX88"/>
    <mergeCell ref="BZY88:BZZ88"/>
    <mergeCell ref="CAA88:CAB88"/>
    <mergeCell ref="CAC88:CAD88"/>
    <mergeCell ref="CAE88:CAF88"/>
    <mergeCell ref="BZM88:BZN88"/>
    <mergeCell ref="BZO88:BZP88"/>
    <mergeCell ref="BZQ88:BZR88"/>
    <mergeCell ref="BZS88:BZT88"/>
    <mergeCell ref="BZU88:BZV88"/>
    <mergeCell ref="BZC88:BZD88"/>
    <mergeCell ref="BZE88:BZF88"/>
    <mergeCell ref="BZG88:BZH88"/>
    <mergeCell ref="BZI88:BZJ88"/>
    <mergeCell ref="BZK88:BZL88"/>
    <mergeCell ref="BYS88:BYT88"/>
    <mergeCell ref="BYU88:BYV88"/>
    <mergeCell ref="BYW88:BYX88"/>
    <mergeCell ref="BYY88:BYZ88"/>
    <mergeCell ref="BZA88:BZB88"/>
    <mergeCell ref="BYI88:BYJ88"/>
    <mergeCell ref="BYK88:BYL88"/>
    <mergeCell ref="BYM88:BYN88"/>
    <mergeCell ref="BYO88:BYP88"/>
    <mergeCell ref="BYQ88:BYR88"/>
    <mergeCell ref="BXY88:BXZ88"/>
    <mergeCell ref="BYA88:BYB88"/>
    <mergeCell ref="BYC88:BYD88"/>
    <mergeCell ref="BYE88:BYF88"/>
    <mergeCell ref="BYG88:BYH88"/>
    <mergeCell ref="BXO88:BXP88"/>
    <mergeCell ref="BXQ88:BXR88"/>
    <mergeCell ref="BXS88:BXT88"/>
    <mergeCell ref="BXU88:BXV88"/>
    <mergeCell ref="BXW88:BXX88"/>
    <mergeCell ref="BXE88:BXF88"/>
    <mergeCell ref="BXG88:BXH88"/>
    <mergeCell ref="BXI88:BXJ88"/>
    <mergeCell ref="BXK88:BXL88"/>
    <mergeCell ref="BXM88:BXN88"/>
    <mergeCell ref="BWU88:BWV88"/>
    <mergeCell ref="BWW88:BWX88"/>
    <mergeCell ref="BWY88:BWZ88"/>
    <mergeCell ref="BXA88:BXB88"/>
    <mergeCell ref="BXC88:BXD88"/>
    <mergeCell ref="BWK88:BWL88"/>
    <mergeCell ref="BWM88:BWN88"/>
    <mergeCell ref="BWO88:BWP88"/>
    <mergeCell ref="BWQ88:BWR88"/>
    <mergeCell ref="BWS88:BWT88"/>
    <mergeCell ref="BWA88:BWB88"/>
    <mergeCell ref="BWC88:BWD88"/>
    <mergeCell ref="BWE88:BWF88"/>
    <mergeCell ref="BWG88:BWH88"/>
    <mergeCell ref="BWI88:BWJ88"/>
    <mergeCell ref="BVQ88:BVR88"/>
    <mergeCell ref="BVS88:BVT88"/>
    <mergeCell ref="BVU88:BVV88"/>
    <mergeCell ref="BVW88:BVX88"/>
    <mergeCell ref="BVY88:BVZ88"/>
    <mergeCell ref="BVG88:BVH88"/>
    <mergeCell ref="BVI88:BVJ88"/>
    <mergeCell ref="BVK88:BVL88"/>
    <mergeCell ref="BVM88:BVN88"/>
    <mergeCell ref="BVO88:BVP88"/>
    <mergeCell ref="BUW88:BUX88"/>
    <mergeCell ref="BUY88:BUZ88"/>
    <mergeCell ref="BVA88:BVB88"/>
    <mergeCell ref="BVC88:BVD88"/>
    <mergeCell ref="BVE88:BVF88"/>
    <mergeCell ref="BUM88:BUN88"/>
    <mergeCell ref="BUO88:BUP88"/>
    <mergeCell ref="BUQ88:BUR88"/>
    <mergeCell ref="BUS88:BUT88"/>
    <mergeCell ref="BUU88:BUV88"/>
    <mergeCell ref="BUC88:BUD88"/>
    <mergeCell ref="BUE88:BUF88"/>
    <mergeCell ref="BUG88:BUH88"/>
    <mergeCell ref="BUI88:BUJ88"/>
    <mergeCell ref="BUK88:BUL88"/>
    <mergeCell ref="BTS88:BTT88"/>
    <mergeCell ref="BTU88:BTV88"/>
    <mergeCell ref="BTW88:BTX88"/>
    <mergeCell ref="BTY88:BTZ88"/>
    <mergeCell ref="BUA88:BUB88"/>
    <mergeCell ref="BTI88:BTJ88"/>
    <mergeCell ref="BTK88:BTL88"/>
    <mergeCell ref="BTM88:BTN88"/>
    <mergeCell ref="BTO88:BTP88"/>
    <mergeCell ref="BTQ88:BTR88"/>
    <mergeCell ref="BSY88:BSZ88"/>
    <mergeCell ref="BTA88:BTB88"/>
    <mergeCell ref="BTC88:BTD88"/>
    <mergeCell ref="BTE88:BTF88"/>
    <mergeCell ref="BTG88:BTH88"/>
    <mergeCell ref="BSO88:BSP88"/>
    <mergeCell ref="BSQ88:BSR88"/>
    <mergeCell ref="BSS88:BST88"/>
    <mergeCell ref="BSU88:BSV88"/>
    <mergeCell ref="BSW88:BSX88"/>
    <mergeCell ref="BSE88:BSF88"/>
    <mergeCell ref="BSG88:BSH88"/>
    <mergeCell ref="BSI88:BSJ88"/>
    <mergeCell ref="BSK88:BSL88"/>
    <mergeCell ref="BSM88:BSN88"/>
    <mergeCell ref="BRU88:BRV88"/>
    <mergeCell ref="BRW88:BRX88"/>
    <mergeCell ref="BRY88:BRZ88"/>
    <mergeCell ref="BSA88:BSB88"/>
    <mergeCell ref="BSC88:BSD88"/>
    <mergeCell ref="BRK88:BRL88"/>
    <mergeCell ref="BRM88:BRN88"/>
    <mergeCell ref="BRO88:BRP88"/>
    <mergeCell ref="BRQ88:BRR88"/>
    <mergeCell ref="BRS88:BRT88"/>
    <mergeCell ref="BRA88:BRB88"/>
    <mergeCell ref="BRC88:BRD88"/>
    <mergeCell ref="BRE88:BRF88"/>
    <mergeCell ref="BRG88:BRH88"/>
    <mergeCell ref="BRI88:BRJ88"/>
    <mergeCell ref="BQQ88:BQR88"/>
    <mergeCell ref="BQS88:BQT88"/>
    <mergeCell ref="BQU88:BQV88"/>
    <mergeCell ref="BQW88:BQX88"/>
    <mergeCell ref="BQY88:BQZ88"/>
    <mergeCell ref="BQG88:BQH88"/>
    <mergeCell ref="BQI88:BQJ88"/>
    <mergeCell ref="BQK88:BQL88"/>
    <mergeCell ref="BQM88:BQN88"/>
    <mergeCell ref="BQO88:BQP88"/>
    <mergeCell ref="BPW88:BPX88"/>
    <mergeCell ref="BPY88:BPZ88"/>
    <mergeCell ref="BQA88:BQB88"/>
    <mergeCell ref="BQC88:BQD88"/>
    <mergeCell ref="BQE88:BQF88"/>
    <mergeCell ref="BPM88:BPN88"/>
    <mergeCell ref="BPO88:BPP88"/>
    <mergeCell ref="BPQ88:BPR88"/>
    <mergeCell ref="BPS88:BPT88"/>
    <mergeCell ref="BPU88:BPV88"/>
    <mergeCell ref="BPC88:BPD88"/>
    <mergeCell ref="BPE88:BPF88"/>
    <mergeCell ref="BPG88:BPH88"/>
    <mergeCell ref="BPI88:BPJ88"/>
    <mergeCell ref="BPK88:BPL88"/>
    <mergeCell ref="BOS88:BOT88"/>
    <mergeCell ref="BOU88:BOV88"/>
    <mergeCell ref="BOW88:BOX88"/>
    <mergeCell ref="BOY88:BOZ88"/>
    <mergeCell ref="BPA88:BPB88"/>
    <mergeCell ref="BOI88:BOJ88"/>
    <mergeCell ref="BOK88:BOL88"/>
    <mergeCell ref="BOM88:BON88"/>
    <mergeCell ref="BOO88:BOP88"/>
    <mergeCell ref="BOQ88:BOR88"/>
    <mergeCell ref="BNY88:BNZ88"/>
    <mergeCell ref="BOA88:BOB88"/>
    <mergeCell ref="BOC88:BOD88"/>
    <mergeCell ref="BOE88:BOF88"/>
    <mergeCell ref="BOG88:BOH88"/>
    <mergeCell ref="BNO88:BNP88"/>
    <mergeCell ref="BNQ88:BNR88"/>
    <mergeCell ref="BNS88:BNT88"/>
    <mergeCell ref="BNU88:BNV88"/>
    <mergeCell ref="BNW88:BNX88"/>
    <mergeCell ref="BNE88:BNF88"/>
    <mergeCell ref="BNG88:BNH88"/>
    <mergeCell ref="BNI88:BNJ88"/>
    <mergeCell ref="BNK88:BNL88"/>
    <mergeCell ref="BNM88:BNN88"/>
    <mergeCell ref="BMU88:BMV88"/>
    <mergeCell ref="BMW88:BMX88"/>
    <mergeCell ref="BMY88:BMZ88"/>
    <mergeCell ref="BNA88:BNB88"/>
    <mergeCell ref="BNC88:BND88"/>
    <mergeCell ref="BMK88:BML88"/>
    <mergeCell ref="BMM88:BMN88"/>
    <mergeCell ref="BMO88:BMP88"/>
    <mergeCell ref="BMQ88:BMR88"/>
    <mergeCell ref="BMS88:BMT88"/>
    <mergeCell ref="BMA88:BMB88"/>
    <mergeCell ref="BMC88:BMD88"/>
    <mergeCell ref="BME88:BMF88"/>
    <mergeCell ref="BMG88:BMH88"/>
    <mergeCell ref="BMI88:BMJ88"/>
    <mergeCell ref="BLQ88:BLR88"/>
    <mergeCell ref="BLS88:BLT88"/>
    <mergeCell ref="BLU88:BLV88"/>
    <mergeCell ref="BLW88:BLX88"/>
    <mergeCell ref="BLY88:BLZ88"/>
    <mergeCell ref="BLG88:BLH88"/>
    <mergeCell ref="BLI88:BLJ88"/>
    <mergeCell ref="BLK88:BLL88"/>
    <mergeCell ref="BLM88:BLN88"/>
    <mergeCell ref="BLO88:BLP88"/>
    <mergeCell ref="BKW88:BKX88"/>
    <mergeCell ref="BKY88:BKZ88"/>
    <mergeCell ref="BLA88:BLB88"/>
    <mergeCell ref="BLC88:BLD88"/>
    <mergeCell ref="BLE88:BLF88"/>
    <mergeCell ref="BKM88:BKN88"/>
    <mergeCell ref="BKO88:BKP88"/>
    <mergeCell ref="BKQ88:BKR88"/>
    <mergeCell ref="BKS88:BKT88"/>
    <mergeCell ref="BKU88:BKV88"/>
    <mergeCell ref="BKC88:BKD88"/>
    <mergeCell ref="BKE88:BKF88"/>
    <mergeCell ref="BKG88:BKH88"/>
    <mergeCell ref="BKI88:BKJ88"/>
    <mergeCell ref="BKK88:BKL88"/>
    <mergeCell ref="BJS88:BJT88"/>
    <mergeCell ref="BJU88:BJV88"/>
    <mergeCell ref="BJW88:BJX88"/>
    <mergeCell ref="BJY88:BJZ88"/>
    <mergeCell ref="BKA88:BKB88"/>
    <mergeCell ref="BJI88:BJJ88"/>
    <mergeCell ref="BJK88:BJL88"/>
    <mergeCell ref="BJM88:BJN88"/>
    <mergeCell ref="BJO88:BJP88"/>
    <mergeCell ref="BJQ88:BJR88"/>
    <mergeCell ref="BIY88:BIZ88"/>
    <mergeCell ref="BJA88:BJB88"/>
    <mergeCell ref="BJC88:BJD88"/>
    <mergeCell ref="BJE88:BJF88"/>
    <mergeCell ref="BJG88:BJH88"/>
    <mergeCell ref="BIO88:BIP88"/>
    <mergeCell ref="BIQ88:BIR88"/>
    <mergeCell ref="BIS88:BIT88"/>
    <mergeCell ref="BIU88:BIV88"/>
    <mergeCell ref="BIW88:BIX88"/>
    <mergeCell ref="BIE88:BIF88"/>
    <mergeCell ref="BIG88:BIH88"/>
    <mergeCell ref="BII88:BIJ88"/>
    <mergeCell ref="BIK88:BIL88"/>
    <mergeCell ref="BIM88:BIN88"/>
    <mergeCell ref="BHU88:BHV88"/>
    <mergeCell ref="BHW88:BHX88"/>
    <mergeCell ref="BHY88:BHZ88"/>
    <mergeCell ref="BIA88:BIB88"/>
    <mergeCell ref="BIC88:BID88"/>
    <mergeCell ref="BHK88:BHL88"/>
    <mergeCell ref="BHM88:BHN88"/>
    <mergeCell ref="BHO88:BHP88"/>
    <mergeCell ref="BHQ88:BHR88"/>
    <mergeCell ref="BHS88:BHT88"/>
    <mergeCell ref="BHA88:BHB88"/>
    <mergeCell ref="BHC88:BHD88"/>
    <mergeCell ref="BHE88:BHF88"/>
    <mergeCell ref="BHG88:BHH88"/>
    <mergeCell ref="BHI88:BHJ88"/>
    <mergeCell ref="BGQ88:BGR88"/>
    <mergeCell ref="BGS88:BGT88"/>
    <mergeCell ref="BGU88:BGV88"/>
    <mergeCell ref="BGW88:BGX88"/>
    <mergeCell ref="BGY88:BGZ88"/>
    <mergeCell ref="BGG88:BGH88"/>
    <mergeCell ref="BGI88:BGJ88"/>
    <mergeCell ref="BGK88:BGL88"/>
    <mergeCell ref="BGM88:BGN88"/>
    <mergeCell ref="BGO88:BGP88"/>
    <mergeCell ref="BFW88:BFX88"/>
    <mergeCell ref="BFY88:BFZ88"/>
    <mergeCell ref="BGA88:BGB88"/>
    <mergeCell ref="BGC88:BGD88"/>
    <mergeCell ref="BGE88:BGF88"/>
    <mergeCell ref="BFM88:BFN88"/>
    <mergeCell ref="BFO88:BFP88"/>
    <mergeCell ref="BFQ88:BFR88"/>
    <mergeCell ref="BFS88:BFT88"/>
    <mergeCell ref="BFU88:BFV88"/>
    <mergeCell ref="BFC88:BFD88"/>
    <mergeCell ref="BFE88:BFF88"/>
    <mergeCell ref="BFG88:BFH88"/>
    <mergeCell ref="BFI88:BFJ88"/>
    <mergeCell ref="BFK88:BFL88"/>
    <mergeCell ref="BES88:BET88"/>
    <mergeCell ref="BEU88:BEV88"/>
    <mergeCell ref="BEW88:BEX88"/>
    <mergeCell ref="BEY88:BEZ88"/>
    <mergeCell ref="BFA88:BFB88"/>
    <mergeCell ref="BEI88:BEJ88"/>
    <mergeCell ref="BEK88:BEL88"/>
    <mergeCell ref="BEM88:BEN88"/>
    <mergeCell ref="BEO88:BEP88"/>
    <mergeCell ref="BEQ88:BER88"/>
    <mergeCell ref="BDY88:BDZ88"/>
    <mergeCell ref="BEA88:BEB88"/>
    <mergeCell ref="BEC88:BED88"/>
    <mergeCell ref="BEE88:BEF88"/>
    <mergeCell ref="BEG88:BEH88"/>
    <mergeCell ref="BDO88:BDP88"/>
    <mergeCell ref="BDQ88:BDR88"/>
    <mergeCell ref="BDS88:BDT88"/>
    <mergeCell ref="BDU88:BDV88"/>
    <mergeCell ref="BDW88:BDX88"/>
    <mergeCell ref="BDE88:BDF88"/>
    <mergeCell ref="BDG88:BDH88"/>
    <mergeCell ref="BDI88:BDJ88"/>
    <mergeCell ref="BDK88:BDL88"/>
    <mergeCell ref="BDM88:BDN88"/>
    <mergeCell ref="BCU88:BCV88"/>
    <mergeCell ref="BCW88:BCX88"/>
    <mergeCell ref="BCY88:BCZ88"/>
    <mergeCell ref="BDA88:BDB88"/>
    <mergeCell ref="BDC88:BDD88"/>
    <mergeCell ref="BCK88:BCL88"/>
    <mergeCell ref="BCM88:BCN88"/>
    <mergeCell ref="BCO88:BCP88"/>
    <mergeCell ref="BCQ88:BCR88"/>
    <mergeCell ref="BCS88:BCT88"/>
    <mergeCell ref="BCA88:BCB88"/>
    <mergeCell ref="BCC88:BCD88"/>
    <mergeCell ref="BCE88:BCF88"/>
    <mergeCell ref="BCG88:BCH88"/>
    <mergeCell ref="BCI88:BCJ88"/>
    <mergeCell ref="BBQ88:BBR88"/>
    <mergeCell ref="BBS88:BBT88"/>
    <mergeCell ref="BBU88:BBV88"/>
    <mergeCell ref="BBW88:BBX88"/>
    <mergeCell ref="BBY88:BBZ88"/>
    <mergeCell ref="BBG88:BBH88"/>
    <mergeCell ref="BBI88:BBJ88"/>
    <mergeCell ref="BBK88:BBL88"/>
    <mergeCell ref="BBM88:BBN88"/>
    <mergeCell ref="BBO88:BBP88"/>
    <mergeCell ref="BAW88:BAX88"/>
    <mergeCell ref="BAY88:BAZ88"/>
    <mergeCell ref="BBA88:BBB88"/>
    <mergeCell ref="BBC88:BBD88"/>
    <mergeCell ref="BBE88:BBF88"/>
    <mergeCell ref="BAM88:BAN88"/>
    <mergeCell ref="BAO88:BAP88"/>
    <mergeCell ref="BAQ88:BAR88"/>
    <mergeCell ref="BAS88:BAT88"/>
    <mergeCell ref="BAU88:BAV88"/>
    <mergeCell ref="BAC88:BAD88"/>
    <mergeCell ref="BAE88:BAF88"/>
    <mergeCell ref="BAG88:BAH88"/>
    <mergeCell ref="BAI88:BAJ88"/>
    <mergeCell ref="BAK88:BAL88"/>
    <mergeCell ref="AZS88:AZT88"/>
    <mergeCell ref="AZU88:AZV88"/>
    <mergeCell ref="AZW88:AZX88"/>
    <mergeCell ref="AZY88:AZZ88"/>
    <mergeCell ref="BAA88:BAB88"/>
    <mergeCell ref="AZI88:AZJ88"/>
    <mergeCell ref="AZK88:AZL88"/>
    <mergeCell ref="AZM88:AZN88"/>
    <mergeCell ref="AZO88:AZP88"/>
    <mergeCell ref="AZQ88:AZR88"/>
    <mergeCell ref="AYY88:AYZ88"/>
    <mergeCell ref="AZA88:AZB88"/>
    <mergeCell ref="AZC88:AZD88"/>
    <mergeCell ref="AZE88:AZF88"/>
    <mergeCell ref="AZG88:AZH88"/>
    <mergeCell ref="AYO88:AYP88"/>
    <mergeCell ref="AYQ88:AYR88"/>
    <mergeCell ref="AYS88:AYT88"/>
    <mergeCell ref="AYU88:AYV88"/>
    <mergeCell ref="AYW88:AYX88"/>
    <mergeCell ref="AYE88:AYF88"/>
    <mergeCell ref="AYG88:AYH88"/>
    <mergeCell ref="AYI88:AYJ88"/>
    <mergeCell ref="AYK88:AYL88"/>
    <mergeCell ref="AYM88:AYN88"/>
    <mergeCell ref="AXU88:AXV88"/>
    <mergeCell ref="AXW88:AXX88"/>
    <mergeCell ref="AXY88:AXZ88"/>
    <mergeCell ref="AYA88:AYB88"/>
    <mergeCell ref="AYC88:AYD88"/>
    <mergeCell ref="AXK88:AXL88"/>
    <mergeCell ref="AXM88:AXN88"/>
    <mergeCell ref="AXO88:AXP88"/>
    <mergeCell ref="AXQ88:AXR88"/>
    <mergeCell ref="AXS88:AXT88"/>
    <mergeCell ref="AXA88:AXB88"/>
    <mergeCell ref="AXC88:AXD88"/>
    <mergeCell ref="AXE88:AXF88"/>
    <mergeCell ref="AXG88:AXH88"/>
    <mergeCell ref="AXI88:AXJ88"/>
    <mergeCell ref="AWQ88:AWR88"/>
    <mergeCell ref="AWS88:AWT88"/>
    <mergeCell ref="AWU88:AWV88"/>
    <mergeCell ref="AWW88:AWX88"/>
    <mergeCell ref="AWY88:AWZ88"/>
    <mergeCell ref="AWG88:AWH88"/>
    <mergeCell ref="AWI88:AWJ88"/>
    <mergeCell ref="AWK88:AWL88"/>
    <mergeCell ref="AWM88:AWN88"/>
    <mergeCell ref="AWO88:AWP88"/>
    <mergeCell ref="AVW88:AVX88"/>
    <mergeCell ref="AVY88:AVZ88"/>
    <mergeCell ref="AWA88:AWB88"/>
    <mergeCell ref="AWC88:AWD88"/>
    <mergeCell ref="AWE88:AWF88"/>
    <mergeCell ref="AVM88:AVN88"/>
    <mergeCell ref="AVO88:AVP88"/>
    <mergeCell ref="AVQ88:AVR88"/>
    <mergeCell ref="AVS88:AVT88"/>
    <mergeCell ref="AVU88:AVV88"/>
    <mergeCell ref="AVC88:AVD88"/>
    <mergeCell ref="AVE88:AVF88"/>
    <mergeCell ref="AVG88:AVH88"/>
    <mergeCell ref="AVI88:AVJ88"/>
    <mergeCell ref="AVK88:AVL88"/>
    <mergeCell ref="AUS88:AUT88"/>
    <mergeCell ref="AUU88:AUV88"/>
    <mergeCell ref="AUW88:AUX88"/>
    <mergeCell ref="AUY88:AUZ88"/>
    <mergeCell ref="AVA88:AVB88"/>
    <mergeCell ref="AUI88:AUJ88"/>
    <mergeCell ref="AUK88:AUL88"/>
    <mergeCell ref="AUM88:AUN88"/>
    <mergeCell ref="AUO88:AUP88"/>
    <mergeCell ref="AUQ88:AUR88"/>
    <mergeCell ref="ATY88:ATZ88"/>
    <mergeCell ref="AUA88:AUB88"/>
    <mergeCell ref="AUC88:AUD88"/>
    <mergeCell ref="AUE88:AUF88"/>
    <mergeCell ref="AUG88:AUH88"/>
    <mergeCell ref="ATO88:ATP88"/>
    <mergeCell ref="ATQ88:ATR88"/>
    <mergeCell ref="ATS88:ATT88"/>
    <mergeCell ref="ATU88:ATV88"/>
    <mergeCell ref="ATW88:ATX88"/>
    <mergeCell ref="ATE88:ATF88"/>
    <mergeCell ref="ATG88:ATH88"/>
    <mergeCell ref="ATI88:ATJ88"/>
    <mergeCell ref="ATK88:ATL88"/>
    <mergeCell ref="ATM88:ATN88"/>
    <mergeCell ref="ASU88:ASV88"/>
    <mergeCell ref="ASW88:ASX88"/>
    <mergeCell ref="ASY88:ASZ88"/>
    <mergeCell ref="ATA88:ATB88"/>
    <mergeCell ref="ATC88:ATD88"/>
    <mergeCell ref="ASK88:ASL88"/>
    <mergeCell ref="ASM88:ASN88"/>
    <mergeCell ref="ASO88:ASP88"/>
    <mergeCell ref="ASQ88:ASR88"/>
    <mergeCell ref="ASS88:AST88"/>
    <mergeCell ref="ASA88:ASB88"/>
    <mergeCell ref="ASC88:ASD88"/>
    <mergeCell ref="ASE88:ASF88"/>
    <mergeCell ref="ASG88:ASH88"/>
    <mergeCell ref="ASI88:ASJ88"/>
    <mergeCell ref="ARQ88:ARR88"/>
    <mergeCell ref="ARS88:ART88"/>
    <mergeCell ref="ARU88:ARV88"/>
    <mergeCell ref="ARW88:ARX88"/>
    <mergeCell ref="ARY88:ARZ88"/>
    <mergeCell ref="ARG88:ARH88"/>
    <mergeCell ref="ARI88:ARJ88"/>
    <mergeCell ref="ARK88:ARL88"/>
    <mergeCell ref="ARM88:ARN88"/>
    <mergeCell ref="ARO88:ARP88"/>
    <mergeCell ref="AQW88:AQX88"/>
    <mergeCell ref="AQY88:AQZ88"/>
    <mergeCell ref="ARA88:ARB88"/>
    <mergeCell ref="ARC88:ARD88"/>
    <mergeCell ref="ARE88:ARF88"/>
    <mergeCell ref="AQM88:AQN88"/>
    <mergeCell ref="AQO88:AQP88"/>
    <mergeCell ref="AQQ88:AQR88"/>
    <mergeCell ref="AQS88:AQT88"/>
    <mergeCell ref="AQU88:AQV88"/>
    <mergeCell ref="AQC88:AQD88"/>
    <mergeCell ref="AQE88:AQF88"/>
    <mergeCell ref="AQG88:AQH88"/>
    <mergeCell ref="AQI88:AQJ88"/>
    <mergeCell ref="AQK88:AQL88"/>
    <mergeCell ref="APS88:APT88"/>
    <mergeCell ref="APU88:APV88"/>
    <mergeCell ref="APW88:APX88"/>
    <mergeCell ref="APY88:APZ88"/>
    <mergeCell ref="AQA88:AQB88"/>
    <mergeCell ref="API88:APJ88"/>
    <mergeCell ref="APK88:APL88"/>
    <mergeCell ref="APM88:APN88"/>
    <mergeCell ref="APO88:APP88"/>
    <mergeCell ref="APQ88:APR88"/>
    <mergeCell ref="AOY88:AOZ88"/>
    <mergeCell ref="APA88:APB88"/>
    <mergeCell ref="APC88:APD88"/>
    <mergeCell ref="APE88:APF88"/>
    <mergeCell ref="APG88:APH88"/>
    <mergeCell ref="AOO88:AOP88"/>
    <mergeCell ref="AOQ88:AOR88"/>
    <mergeCell ref="AOS88:AOT88"/>
    <mergeCell ref="AOU88:AOV88"/>
    <mergeCell ref="AOW88:AOX88"/>
    <mergeCell ref="AOE88:AOF88"/>
    <mergeCell ref="AOG88:AOH88"/>
    <mergeCell ref="AOI88:AOJ88"/>
    <mergeCell ref="AOK88:AOL88"/>
    <mergeCell ref="AOM88:AON88"/>
    <mergeCell ref="ANU88:ANV88"/>
    <mergeCell ref="ANW88:ANX88"/>
    <mergeCell ref="ANY88:ANZ88"/>
    <mergeCell ref="AOA88:AOB88"/>
    <mergeCell ref="AOC88:AOD88"/>
    <mergeCell ref="ANK88:ANL88"/>
    <mergeCell ref="ANM88:ANN88"/>
    <mergeCell ref="ANO88:ANP88"/>
    <mergeCell ref="ANQ88:ANR88"/>
    <mergeCell ref="ANS88:ANT88"/>
    <mergeCell ref="ANA88:ANB88"/>
    <mergeCell ref="ANC88:AND88"/>
    <mergeCell ref="ANE88:ANF88"/>
    <mergeCell ref="ANG88:ANH88"/>
    <mergeCell ref="ANI88:ANJ88"/>
    <mergeCell ref="AMQ88:AMR88"/>
    <mergeCell ref="AMS88:AMT88"/>
    <mergeCell ref="AMU88:AMV88"/>
    <mergeCell ref="AMW88:AMX88"/>
    <mergeCell ref="AMY88:AMZ88"/>
    <mergeCell ref="AMG88:AMH88"/>
    <mergeCell ref="AMI88:AMJ88"/>
    <mergeCell ref="AMK88:AML88"/>
    <mergeCell ref="AMM88:AMN88"/>
    <mergeCell ref="AMO88:AMP88"/>
    <mergeCell ref="ALW88:ALX88"/>
    <mergeCell ref="ALY88:ALZ88"/>
    <mergeCell ref="AMA88:AMB88"/>
    <mergeCell ref="AMC88:AMD88"/>
    <mergeCell ref="AME88:AMF88"/>
    <mergeCell ref="ALM88:ALN88"/>
    <mergeCell ref="ALO88:ALP88"/>
    <mergeCell ref="ALQ88:ALR88"/>
    <mergeCell ref="ALS88:ALT88"/>
    <mergeCell ref="ALU88:ALV88"/>
    <mergeCell ref="ALC88:ALD88"/>
    <mergeCell ref="ALE88:ALF88"/>
    <mergeCell ref="ALG88:ALH88"/>
    <mergeCell ref="ALI88:ALJ88"/>
    <mergeCell ref="ALK88:ALL88"/>
    <mergeCell ref="AKS88:AKT88"/>
    <mergeCell ref="AKU88:AKV88"/>
    <mergeCell ref="AKW88:AKX88"/>
    <mergeCell ref="AKY88:AKZ88"/>
    <mergeCell ref="ALA88:ALB88"/>
    <mergeCell ref="AKI88:AKJ88"/>
    <mergeCell ref="AKK88:AKL88"/>
    <mergeCell ref="AKM88:AKN88"/>
    <mergeCell ref="AKO88:AKP88"/>
    <mergeCell ref="AKQ88:AKR88"/>
    <mergeCell ref="AJY88:AJZ88"/>
    <mergeCell ref="AKA88:AKB88"/>
    <mergeCell ref="AKC88:AKD88"/>
    <mergeCell ref="AKE88:AKF88"/>
    <mergeCell ref="AKG88:AKH88"/>
    <mergeCell ref="AJO88:AJP88"/>
    <mergeCell ref="AJQ88:AJR88"/>
    <mergeCell ref="AJS88:AJT88"/>
    <mergeCell ref="AJU88:AJV88"/>
    <mergeCell ref="AJW88:AJX88"/>
    <mergeCell ref="AJE88:AJF88"/>
    <mergeCell ref="AJG88:AJH88"/>
    <mergeCell ref="AJI88:AJJ88"/>
    <mergeCell ref="AJK88:AJL88"/>
    <mergeCell ref="AJM88:AJN88"/>
    <mergeCell ref="AIU88:AIV88"/>
    <mergeCell ref="AIW88:AIX88"/>
    <mergeCell ref="AIY88:AIZ88"/>
    <mergeCell ref="AJA88:AJB88"/>
    <mergeCell ref="AJC88:AJD88"/>
    <mergeCell ref="AIK88:AIL88"/>
    <mergeCell ref="AIM88:AIN88"/>
    <mergeCell ref="AIO88:AIP88"/>
    <mergeCell ref="AIQ88:AIR88"/>
    <mergeCell ref="AIS88:AIT88"/>
    <mergeCell ref="AIA88:AIB88"/>
    <mergeCell ref="AIC88:AID88"/>
    <mergeCell ref="AIE88:AIF88"/>
    <mergeCell ref="AIG88:AIH88"/>
    <mergeCell ref="AII88:AIJ88"/>
    <mergeCell ref="AHQ88:AHR88"/>
    <mergeCell ref="AHS88:AHT88"/>
    <mergeCell ref="AHU88:AHV88"/>
    <mergeCell ref="AHW88:AHX88"/>
    <mergeCell ref="AHY88:AHZ88"/>
    <mergeCell ref="AHG88:AHH88"/>
    <mergeCell ref="AHI88:AHJ88"/>
    <mergeCell ref="AHK88:AHL88"/>
    <mergeCell ref="AHM88:AHN88"/>
    <mergeCell ref="AHO88:AHP88"/>
    <mergeCell ref="AGW88:AGX88"/>
    <mergeCell ref="AGY88:AGZ88"/>
    <mergeCell ref="AHA88:AHB88"/>
    <mergeCell ref="AHC88:AHD88"/>
    <mergeCell ref="AHE88:AHF88"/>
    <mergeCell ref="AGM88:AGN88"/>
    <mergeCell ref="AGO88:AGP88"/>
    <mergeCell ref="AGQ88:AGR88"/>
    <mergeCell ref="AGS88:AGT88"/>
    <mergeCell ref="AGU88:AGV88"/>
    <mergeCell ref="AGC88:AGD88"/>
    <mergeCell ref="AGE88:AGF88"/>
    <mergeCell ref="AGG88:AGH88"/>
    <mergeCell ref="AGI88:AGJ88"/>
    <mergeCell ref="AGK88:AGL88"/>
    <mergeCell ref="AFS88:AFT88"/>
    <mergeCell ref="AFU88:AFV88"/>
    <mergeCell ref="AFW88:AFX88"/>
    <mergeCell ref="AFY88:AFZ88"/>
    <mergeCell ref="AGA88:AGB88"/>
    <mergeCell ref="AFI88:AFJ88"/>
    <mergeCell ref="AFK88:AFL88"/>
    <mergeCell ref="AFM88:AFN88"/>
    <mergeCell ref="AFO88:AFP88"/>
    <mergeCell ref="AFQ88:AFR88"/>
    <mergeCell ref="AEY88:AEZ88"/>
    <mergeCell ref="AFA88:AFB88"/>
    <mergeCell ref="AFC88:AFD88"/>
    <mergeCell ref="AFE88:AFF88"/>
    <mergeCell ref="AFG88:AFH88"/>
    <mergeCell ref="AEO88:AEP88"/>
    <mergeCell ref="AEQ88:AER88"/>
    <mergeCell ref="AES88:AET88"/>
    <mergeCell ref="AEU88:AEV88"/>
    <mergeCell ref="AEW88:AEX88"/>
    <mergeCell ref="AEE88:AEF88"/>
    <mergeCell ref="AEG88:AEH88"/>
    <mergeCell ref="AEI88:AEJ88"/>
    <mergeCell ref="AEK88:AEL88"/>
    <mergeCell ref="AEM88:AEN88"/>
    <mergeCell ref="ADU88:ADV88"/>
    <mergeCell ref="ADW88:ADX88"/>
    <mergeCell ref="ADY88:ADZ88"/>
    <mergeCell ref="AEA88:AEB88"/>
    <mergeCell ref="AEC88:AED88"/>
    <mergeCell ref="ADK88:ADL88"/>
    <mergeCell ref="ADM88:ADN88"/>
    <mergeCell ref="ADO88:ADP88"/>
    <mergeCell ref="ADQ88:ADR88"/>
    <mergeCell ref="ADS88:ADT88"/>
    <mergeCell ref="ADA88:ADB88"/>
    <mergeCell ref="ADC88:ADD88"/>
    <mergeCell ref="ADE88:ADF88"/>
    <mergeCell ref="ADG88:ADH88"/>
    <mergeCell ref="ADI88:ADJ88"/>
    <mergeCell ref="ACQ88:ACR88"/>
    <mergeCell ref="ACS88:ACT88"/>
    <mergeCell ref="ACU88:ACV88"/>
    <mergeCell ref="ACW88:ACX88"/>
    <mergeCell ref="ACY88:ACZ88"/>
    <mergeCell ref="ACG88:ACH88"/>
    <mergeCell ref="ACI88:ACJ88"/>
    <mergeCell ref="ACK88:ACL88"/>
    <mergeCell ref="ACM88:ACN88"/>
    <mergeCell ref="ACO88:ACP88"/>
    <mergeCell ref="ABW88:ABX88"/>
    <mergeCell ref="ABY88:ABZ88"/>
    <mergeCell ref="ACA88:ACB88"/>
    <mergeCell ref="ACC88:ACD88"/>
    <mergeCell ref="ACE88:ACF88"/>
    <mergeCell ref="ABM88:ABN88"/>
    <mergeCell ref="ABO88:ABP88"/>
    <mergeCell ref="ABQ88:ABR88"/>
    <mergeCell ref="ABS88:ABT88"/>
    <mergeCell ref="ABU88:ABV88"/>
    <mergeCell ref="ABC88:ABD88"/>
    <mergeCell ref="ABE88:ABF88"/>
    <mergeCell ref="ABG88:ABH88"/>
    <mergeCell ref="ABI88:ABJ88"/>
    <mergeCell ref="ABK88:ABL88"/>
    <mergeCell ref="AAS88:AAT88"/>
    <mergeCell ref="AAU88:AAV88"/>
    <mergeCell ref="AAW88:AAX88"/>
    <mergeCell ref="AAY88:AAZ88"/>
    <mergeCell ref="ABA88:ABB88"/>
    <mergeCell ref="AAI88:AAJ88"/>
    <mergeCell ref="AAK88:AAL88"/>
    <mergeCell ref="AAM88:AAN88"/>
    <mergeCell ref="AAO88:AAP88"/>
    <mergeCell ref="AAQ88:AAR88"/>
    <mergeCell ref="ZY88:ZZ88"/>
    <mergeCell ref="AAA88:AAB88"/>
    <mergeCell ref="AAC88:AAD88"/>
    <mergeCell ref="AAE88:AAF88"/>
    <mergeCell ref="AAG88:AAH88"/>
    <mergeCell ref="ZO88:ZP88"/>
    <mergeCell ref="ZQ88:ZR88"/>
    <mergeCell ref="ZS88:ZT88"/>
    <mergeCell ref="ZU88:ZV88"/>
    <mergeCell ref="ZW88:ZX88"/>
    <mergeCell ref="ZE88:ZF88"/>
    <mergeCell ref="ZG88:ZH88"/>
    <mergeCell ref="ZI88:ZJ88"/>
    <mergeCell ref="ZK88:ZL88"/>
    <mergeCell ref="ZM88:ZN88"/>
    <mergeCell ref="YU88:YV88"/>
    <mergeCell ref="YW88:YX88"/>
    <mergeCell ref="YY88:YZ88"/>
    <mergeCell ref="ZA88:ZB88"/>
    <mergeCell ref="ZC88:ZD88"/>
    <mergeCell ref="YK88:YL88"/>
    <mergeCell ref="YM88:YN88"/>
    <mergeCell ref="YO88:YP88"/>
    <mergeCell ref="YQ88:YR88"/>
    <mergeCell ref="YS88:YT88"/>
    <mergeCell ref="YA88:YB88"/>
    <mergeCell ref="YC88:YD88"/>
    <mergeCell ref="YE88:YF88"/>
    <mergeCell ref="YG88:YH88"/>
    <mergeCell ref="YI88:YJ88"/>
    <mergeCell ref="XQ88:XR88"/>
    <mergeCell ref="XS88:XT88"/>
    <mergeCell ref="XU88:XV88"/>
    <mergeCell ref="XW88:XX88"/>
    <mergeCell ref="XY88:XZ88"/>
    <mergeCell ref="XG88:XH88"/>
    <mergeCell ref="XI88:XJ88"/>
    <mergeCell ref="XK88:XL88"/>
    <mergeCell ref="XM88:XN88"/>
    <mergeCell ref="XO88:XP88"/>
    <mergeCell ref="WW88:WX88"/>
    <mergeCell ref="WY88:WZ88"/>
    <mergeCell ref="XA88:XB88"/>
    <mergeCell ref="XC88:XD88"/>
    <mergeCell ref="XE88:XF88"/>
    <mergeCell ref="WM88:WN88"/>
    <mergeCell ref="WO88:WP88"/>
    <mergeCell ref="WQ88:WR88"/>
    <mergeCell ref="WS88:WT88"/>
    <mergeCell ref="WU88:WV88"/>
    <mergeCell ref="WC88:WD88"/>
    <mergeCell ref="WE88:WF88"/>
    <mergeCell ref="WG88:WH88"/>
    <mergeCell ref="WI88:WJ88"/>
    <mergeCell ref="WK88:WL88"/>
    <mergeCell ref="VS88:VT88"/>
    <mergeCell ref="VU88:VV88"/>
    <mergeCell ref="VW88:VX88"/>
    <mergeCell ref="VY88:VZ88"/>
    <mergeCell ref="WA88:WB88"/>
    <mergeCell ref="VI88:VJ88"/>
    <mergeCell ref="VK88:VL88"/>
    <mergeCell ref="VM88:VN88"/>
    <mergeCell ref="VO88:VP88"/>
    <mergeCell ref="VQ88:VR88"/>
    <mergeCell ref="UY88:UZ88"/>
    <mergeCell ref="VA88:VB88"/>
    <mergeCell ref="VC88:VD88"/>
    <mergeCell ref="VE88:VF88"/>
    <mergeCell ref="VG88:VH88"/>
    <mergeCell ref="UO88:UP88"/>
    <mergeCell ref="UQ88:UR88"/>
    <mergeCell ref="US88:UT88"/>
    <mergeCell ref="UU88:UV88"/>
    <mergeCell ref="UW88:UX88"/>
    <mergeCell ref="UE88:UF88"/>
    <mergeCell ref="UG88:UH88"/>
    <mergeCell ref="UI88:UJ88"/>
    <mergeCell ref="UK88:UL88"/>
    <mergeCell ref="UM88:UN88"/>
    <mergeCell ref="TU88:TV88"/>
    <mergeCell ref="TW88:TX88"/>
    <mergeCell ref="TY88:TZ88"/>
    <mergeCell ref="UA88:UB88"/>
    <mergeCell ref="UC88:UD88"/>
    <mergeCell ref="TK88:TL88"/>
    <mergeCell ref="TM88:TN88"/>
    <mergeCell ref="TO88:TP88"/>
    <mergeCell ref="TQ88:TR88"/>
    <mergeCell ref="TS88:TT88"/>
    <mergeCell ref="TA88:TB88"/>
    <mergeCell ref="TC88:TD88"/>
    <mergeCell ref="TE88:TF88"/>
    <mergeCell ref="TG88:TH88"/>
    <mergeCell ref="TI88:TJ88"/>
    <mergeCell ref="SQ88:SR88"/>
    <mergeCell ref="SS88:ST88"/>
    <mergeCell ref="SU88:SV88"/>
    <mergeCell ref="SW88:SX88"/>
    <mergeCell ref="SY88:SZ88"/>
    <mergeCell ref="SG88:SH88"/>
    <mergeCell ref="SI88:SJ88"/>
    <mergeCell ref="SK88:SL88"/>
    <mergeCell ref="SM88:SN88"/>
    <mergeCell ref="SO88:SP88"/>
    <mergeCell ref="RW88:RX88"/>
    <mergeCell ref="RY88:RZ88"/>
    <mergeCell ref="SA88:SB88"/>
    <mergeCell ref="SC88:SD88"/>
    <mergeCell ref="SE88:SF88"/>
    <mergeCell ref="RM88:RN88"/>
    <mergeCell ref="RO88:RP88"/>
    <mergeCell ref="RQ88:RR88"/>
    <mergeCell ref="RS88:RT88"/>
    <mergeCell ref="RU88:RV88"/>
    <mergeCell ref="RC88:RD88"/>
    <mergeCell ref="RE88:RF88"/>
    <mergeCell ref="RG88:RH88"/>
    <mergeCell ref="RI88:RJ88"/>
    <mergeCell ref="RK88:RL88"/>
    <mergeCell ref="QS88:QT88"/>
    <mergeCell ref="QU88:QV88"/>
    <mergeCell ref="QW88:QX88"/>
    <mergeCell ref="QY88:QZ88"/>
    <mergeCell ref="RA88:RB88"/>
    <mergeCell ref="QI88:QJ88"/>
    <mergeCell ref="QK88:QL88"/>
    <mergeCell ref="QM88:QN88"/>
    <mergeCell ref="QO88:QP88"/>
    <mergeCell ref="QQ88:QR88"/>
    <mergeCell ref="PY88:PZ88"/>
    <mergeCell ref="QA88:QB88"/>
    <mergeCell ref="QC88:QD88"/>
    <mergeCell ref="QE88:QF88"/>
    <mergeCell ref="QG88:QH88"/>
    <mergeCell ref="PO88:PP88"/>
    <mergeCell ref="PQ88:PR88"/>
    <mergeCell ref="PS88:PT88"/>
    <mergeCell ref="PU88:PV88"/>
    <mergeCell ref="PW88:PX88"/>
    <mergeCell ref="PE88:PF88"/>
    <mergeCell ref="PG88:PH88"/>
    <mergeCell ref="PI88:PJ88"/>
    <mergeCell ref="PK88:PL88"/>
    <mergeCell ref="PM88:PN88"/>
    <mergeCell ref="OU88:OV88"/>
    <mergeCell ref="OW88:OX88"/>
    <mergeCell ref="OY88:OZ88"/>
    <mergeCell ref="PA88:PB88"/>
    <mergeCell ref="PC88:PD88"/>
    <mergeCell ref="OK88:OL88"/>
    <mergeCell ref="OM88:ON88"/>
    <mergeCell ref="OO88:OP88"/>
    <mergeCell ref="OQ88:OR88"/>
    <mergeCell ref="OS88:OT88"/>
    <mergeCell ref="OA88:OB88"/>
    <mergeCell ref="OC88:OD88"/>
    <mergeCell ref="OE88:OF88"/>
    <mergeCell ref="OG88:OH88"/>
    <mergeCell ref="OI88:OJ88"/>
    <mergeCell ref="NQ88:NR88"/>
    <mergeCell ref="NS88:NT88"/>
    <mergeCell ref="NU88:NV88"/>
    <mergeCell ref="NW88:NX88"/>
    <mergeCell ref="NY88:NZ88"/>
    <mergeCell ref="NG88:NH88"/>
    <mergeCell ref="NI88:NJ88"/>
    <mergeCell ref="NK88:NL88"/>
    <mergeCell ref="NM88:NN88"/>
    <mergeCell ref="NO88:NP88"/>
    <mergeCell ref="MW88:MX88"/>
    <mergeCell ref="MY88:MZ88"/>
    <mergeCell ref="NA88:NB88"/>
    <mergeCell ref="NC88:ND88"/>
    <mergeCell ref="NE88:NF88"/>
    <mergeCell ref="MM88:MN88"/>
    <mergeCell ref="MO88:MP88"/>
    <mergeCell ref="MQ88:MR88"/>
    <mergeCell ref="MS88:MT88"/>
    <mergeCell ref="MU88:MV88"/>
    <mergeCell ref="MC88:MD88"/>
    <mergeCell ref="ME88:MF88"/>
    <mergeCell ref="MG88:MH88"/>
    <mergeCell ref="MI88:MJ88"/>
    <mergeCell ref="MK88:ML88"/>
    <mergeCell ref="LS88:LT88"/>
    <mergeCell ref="LU88:LV88"/>
    <mergeCell ref="LW88:LX88"/>
    <mergeCell ref="LY88:LZ88"/>
    <mergeCell ref="MA88:MB88"/>
    <mergeCell ref="LI88:LJ88"/>
    <mergeCell ref="LK88:LL88"/>
    <mergeCell ref="LM88:LN88"/>
    <mergeCell ref="LO88:LP88"/>
    <mergeCell ref="LQ88:LR88"/>
    <mergeCell ref="KY88:KZ88"/>
    <mergeCell ref="LA88:LB88"/>
    <mergeCell ref="LC88:LD88"/>
    <mergeCell ref="LE88:LF88"/>
    <mergeCell ref="LG88:LH88"/>
    <mergeCell ref="KO88:KP88"/>
    <mergeCell ref="KQ88:KR88"/>
    <mergeCell ref="KS88:KT88"/>
    <mergeCell ref="KU88:KV88"/>
    <mergeCell ref="KW88:KX88"/>
    <mergeCell ref="KE88:KF88"/>
    <mergeCell ref="KG88:KH88"/>
    <mergeCell ref="KI88:KJ88"/>
    <mergeCell ref="KK88:KL88"/>
    <mergeCell ref="KM88:KN88"/>
    <mergeCell ref="JU88:JV88"/>
    <mergeCell ref="JW88:JX88"/>
    <mergeCell ref="JY88:JZ88"/>
    <mergeCell ref="KA88:KB88"/>
    <mergeCell ref="KC88:KD88"/>
    <mergeCell ref="JK88:JL88"/>
    <mergeCell ref="JM88:JN88"/>
    <mergeCell ref="JO88:JP88"/>
    <mergeCell ref="JQ88:JR88"/>
    <mergeCell ref="JS88:JT88"/>
    <mergeCell ref="JA88:JB88"/>
    <mergeCell ref="JC88:JD88"/>
    <mergeCell ref="JE88:JF88"/>
    <mergeCell ref="JG88:JH88"/>
    <mergeCell ref="JI88:JJ88"/>
    <mergeCell ref="IQ88:IR88"/>
    <mergeCell ref="IS88:IT88"/>
    <mergeCell ref="IU88:IV88"/>
    <mergeCell ref="IW88:IX88"/>
    <mergeCell ref="IY88:IZ88"/>
    <mergeCell ref="IG88:IH88"/>
    <mergeCell ref="II88:IJ88"/>
    <mergeCell ref="IK88:IL88"/>
    <mergeCell ref="IM88:IN88"/>
    <mergeCell ref="IO88:IP88"/>
    <mergeCell ref="HW88:HX88"/>
    <mergeCell ref="HY88:HZ88"/>
    <mergeCell ref="IA88:IB88"/>
    <mergeCell ref="IC88:ID88"/>
    <mergeCell ref="IE88:IF88"/>
    <mergeCell ref="HM88:HN88"/>
    <mergeCell ref="HO88:HP88"/>
    <mergeCell ref="HQ88:HR88"/>
    <mergeCell ref="HS88:HT88"/>
    <mergeCell ref="HU88:HV88"/>
    <mergeCell ref="HC88:HD88"/>
    <mergeCell ref="HE88:HF88"/>
    <mergeCell ref="HG88:HH88"/>
    <mergeCell ref="HI88:HJ88"/>
    <mergeCell ref="HK88:HL88"/>
    <mergeCell ref="GS88:GT88"/>
    <mergeCell ref="GU88:GV88"/>
    <mergeCell ref="GW88:GX88"/>
    <mergeCell ref="GY88:GZ88"/>
    <mergeCell ref="HA88:HB88"/>
    <mergeCell ref="GI88:GJ88"/>
    <mergeCell ref="GK88:GL88"/>
    <mergeCell ref="GM88:GN88"/>
    <mergeCell ref="GO88:GP88"/>
    <mergeCell ref="GQ88:GR88"/>
    <mergeCell ref="FY88:FZ88"/>
    <mergeCell ref="GA88:GB88"/>
    <mergeCell ref="GC88:GD88"/>
    <mergeCell ref="GE88:GF88"/>
    <mergeCell ref="GG88:GH88"/>
    <mergeCell ref="FO88:FP88"/>
    <mergeCell ref="FQ88:FR88"/>
    <mergeCell ref="FS88:FT88"/>
    <mergeCell ref="FU88:FV88"/>
    <mergeCell ref="FW88:FX88"/>
    <mergeCell ref="FE88:FF88"/>
    <mergeCell ref="FG88:FH88"/>
    <mergeCell ref="FI88:FJ88"/>
    <mergeCell ref="FK88:FL88"/>
    <mergeCell ref="FM88:FN88"/>
    <mergeCell ref="EU88:EV88"/>
    <mergeCell ref="EW88:EX88"/>
    <mergeCell ref="EY88:EZ88"/>
    <mergeCell ref="FA88:FB88"/>
    <mergeCell ref="FC88:FD88"/>
    <mergeCell ref="EK88:EL88"/>
    <mergeCell ref="EM88:EN88"/>
    <mergeCell ref="EO88:EP88"/>
    <mergeCell ref="EQ88:ER88"/>
    <mergeCell ref="ES88:ET88"/>
    <mergeCell ref="EA88:EB88"/>
    <mergeCell ref="EC88:ED88"/>
    <mergeCell ref="EE88:EF88"/>
    <mergeCell ref="EG88:EH88"/>
    <mergeCell ref="EI88:EJ88"/>
    <mergeCell ref="DQ88:DR88"/>
    <mergeCell ref="DS88:DT88"/>
    <mergeCell ref="DU88:DV88"/>
    <mergeCell ref="DW88:DX88"/>
    <mergeCell ref="DY88:DZ88"/>
    <mergeCell ref="DG88:DH88"/>
    <mergeCell ref="DI88:DJ88"/>
    <mergeCell ref="DK88:DL88"/>
    <mergeCell ref="DM88:DN88"/>
    <mergeCell ref="DO88:DP88"/>
    <mergeCell ref="CW88:CX88"/>
    <mergeCell ref="CY88:CZ88"/>
    <mergeCell ref="DA88:DB88"/>
    <mergeCell ref="DC88:DD88"/>
    <mergeCell ref="DE88:DF88"/>
    <mergeCell ref="CM88:CN88"/>
    <mergeCell ref="CO88:CP88"/>
    <mergeCell ref="CQ88:CR88"/>
    <mergeCell ref="CS88:CT88"/>
    <mergeCell ref="CU88:CV88"/>
    <mergeCell ref="CC88:CD88"/>
    <mergeCell ref="CE88:CF88"/>
    <mergeCell ref="CG88:CH88"/>
    <mergeCell ref="CI88:CJ88"/>
    <mergeCell ref="CK88:CL88"/>
    <mergeCell ref="BS88:BT88"/>
    <mergeCell ref="BU88:BV88"/>
    <mergeCell ref="BW88:BX88"/>
    <mergeCell ref="BY88:BZ88"/>
    <mergeCell ref="CA88:CB88"/>
    <mergeCell ref="BI88:BJ88"/>
    <mergeCell ref="BK88:BL88"/>
    <mergeCell ref="BM88:BN88"/>
    <mergeCell ref="BO88:BP88"/>
    <mergeCell ref="BQ88:BR88"/>
    <mergeCell ref="AY88:AZ88"/>
    <mergeCell ref="BA88:BB88"/>
    <mergeCell ref="BC88:BD88"/>
    <mergeCell ref="BE88:BF88"/>
    <mergeCell ref="BG88:BH88"/>
    <mergeCell ref="AO88:AP88"/>
    <mergeCell ref="AQ88:AR88"/>
    <mergeCell ref="AS88:AT88"/>
    <mergeCell ref="AU88:AV88"/>
    <mergeCell ref="AW88:AX88"/>
    <mergeCell ref="AE88:AF88"/>
    <mergeCell ref="AG88:AH88"/>
    <mergeCell ref="AI88:AJ88"/>
    <mergeCell ref="AK88:AL88"/>
    <mergeCell ref="AM88:AN88"/>
    <mergeCell ref="U88:V88"/>
    <mergeCell ref="W88:X88"/>
    <mergeCell ref="Y88:Z88"/>
    <mergeCell ref="AA88:AB88"/>
    <mergeCell ref="AC88:AD88"/>
    <mergeCell ref="K88:L88"/>
    <mergeCell ref="M88:N88"/>
    <mergeCell ref="O88:P88"/>
    <mergeCell ref="Q88:R88"/>
    <mergeCell ref="S88:T88"/>
    <mergeCell ref="A7:D7"/>
    <mergeCell ref="B18:F18"/>
    <mergeCell ref="E19:F19"/>
    <mergeCell ref="B19:C19"/>
    <mergeCell ref="B20:C20"/>
    <mergeCell ref="E20:F20"/>
    <mergeCell ref="C2:F2"/>
    <mergeCell ref="C3:F3"/>
    <mergeCell ref="C4:F4"/>
    <mergeCell ref="C5:F5"/>
    <mergeCell ref="C6:F6"/>
    <mergeCell ref="H138:S138"/>
    <mergeCell ref="A36:F36"/>
    <mergeCell ref="A46:F46"/>
    <mergeCell ref="A38:F38"/>
    <mergeCell ref="A39:F39"/>
    <mergeCell ref="A49:F50"/>
    <mergeCell ref="A48:F48"/>
    <mergeCell ref="A40:F40"/>
    <mergeCell ref="A41:F41"/>
    <mergeCell ref="A42:B42"/>
    <mergeCell ref="C42:D42"/>
    <mergeCell ref="E42:F42"/>
    <mergeCell ref="G88:H88"/>
    <mergeCell ref="I88:J88"/>
    <mergeCell ref="A34:F34"/>
    <mergeCell ref="C44:D44"/>
    <mergeCell ref="A35:F35"/>
    <mergeCell ref="A9:F9"/>
    <mergeCell ref="A10:F10"/>
    <mergeCell ref="A11:F11"/>
    <mergeCell ref="A14:F15"/>
    <mergeCell ref="A24:D24"/>
    <mergeCell ref="A27:F27"/>
    <mergeCell ref="B17:F17"/>
    <mergeCell ref="A25:F25"/>
    <mergeCell ref="A33:E33"/>
    <mergeCell ref="B21:C21"/>
  </mergeCells>
  <pageMargins left="1" right="1" top="1" bottom="1" header="0.5" footer="0.5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2022-05-20T12:47:26Z</cp:lastPrinted>
  <dcterms:created xsi:type="dcterms:W3CDTF">2013-06-28T11:16:20Z</dcterms:created>
  <dcterms:modified xsi:type="dcterms:W3CDTF">2023-07-21T13:47:29Z</dcterms:modified>
</cp:coreProperties>
</file>