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6247-2024 - INSUMOS 1\Planilha Orçamentária\"/>
    </mc:Choice>
  </mc:AlternateContent>
  <xr:revisionPtr revIDLastSave="0" documentId="13_ncr:1_{8E14D7CC-0C2F-4255-BAAD-87958CCDE7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Plan1!$A$1:$G$113</definedName>
  </definedNames>
  <calcPr calcId="191029" iterateDelta="1E-4"/>
</workbook>
</file>

<file path=xl/calcChain.xml><?xml version="1.0" encoding="utf-8"?>
<calcChain xmlns="http://schemas.openxmlformats.org/spreadsheetml/2006/main">
  <c r="F30" i="1" l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29" i="1"/>
  <c r="B23" i="1"/>
  <c r="F95" i="1" l="1"/>
</calcChain>
</file>

<file path=xl/sharedStrings.xml><?xml version="1.0" encoding="utf-8"?>
<sst xmlns="http://schemas.openxmlformats.org/spreadsheetml/2006/main" count="15981" uniqueCount="108">
  <si>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</si>
  <si>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</si>
  <si>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</si>
  <si>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</si>
  <si>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</si>
  <si>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</si>
  <si>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</si>
  <si>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</si>
  <si>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</si>
  <si>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</si>
  <si>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</si>
  <si>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</si>
  <si>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</si>
  <si>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</si>
  <si>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</si>
  <si>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</si>
  <si>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</si>
  <si>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</si>
  <si>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</si>
  <si>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Superintendência de Compras</t>
  </si>
  <si>
    <t>CNPJ: 46.218.698/0001-17</t>
  </si>
  <si>
    <t xml:space="preserve">                            DIRETORIA  ADMINISTRATIVA</t>
  </si>
  <si>
    <t>VALOR TOTAL</t>
  </si>
  <si>
    <t>Nome do Responsavél:</t>
  </si>
  <si>
    <t xml:space="preserve">Colocar o nome por extenso e o número de documento RG ou CPF </t>
  </si>
  <si>
    <t>(ASSINATURA E CARIMBO COM CNPJ DA EMPRESA)</t>
  </si>
  <si>
    <t>TELEFONE:</t>
  </si>
  <si>
    <t>E-mail:</t>
  </si>
  <si>
    <t>Data:</t>
  </si>
  <si>
    <t>3 - VALIDADE DO ORÇAMENTO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</si>
  <si>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</si>
  <si>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>ADAPTADOR USO MÉDICO, APLICAÇÃO:P/ AGULHA DE COLETA DE SANGUE A VÁCUO, TIPO 1:USO C/ TUBO COLETOR, MATERIAL:POLÍMERO, COMPONENTE 1:ENCAIXE ROSQUEADO, COMPONENTE ADICIONAL:C/ SISTEMA SEGURANÇA SEGUNDO NR/32, TIPO USO:USO ÚNICO</t>
  </si>
  <si>
    <t>AGULHA ACUPUNTURA, MATERIAL:AÇO INOXIDÁVEL, TIPO:CAPILAR CILÍNDRICA (FILIFORME), ESTERILIDADE:ESTÉRIL, DESCARTÁVEL, TAMANHO:0,25 X 30 MM, TIPO DE CABO:COM CABO, EM ESPIRAL, BAINHA:COM BAINHA PROTETORA, INDIVIDUAL</t>
  </si>
  <si>
    <t>AGULHA HIPODÉRMICA, MATERIAL:AÇO INOXIDÁVEL SILICONIZADO, DIMENSÃO:26 G X 1/2", TIPO PONTA:BISEL CURTO TRIFACETADO, TIPO CONEXÃO:CONECTOR LUER LOCK EM PLÁSTICO, TIPO FIXAÇÃO:PROTETOR PLÁSTICO, CARACTERÍSTICA ADICIONAL:COM SISTEMA SEGURANÇA SEGUNDO NR/32, TIPO USO:ESTÉRIL, DESCARTÁVEL, EMBALAGEM INDIVIDUAL</t>
  </si>
  <si>
    <t>AGULHA HIPODÉRMICA, MATERIAL:AÇO INOXIDÁVEL SILICONIZADO, DIMENSÃO:24 G X 3/4", TIPO PONTA:BISEL CURTO TRIFACETADO, TIPO CONEXÃO:CONECTOR LUER LOCK EM PLÁSTICO, TIPO FIXAÇÃO:PROTETOR PLÁSTICO, CARACTERÍSTICA ADICIONAL:COM SISTEMA SEGURANÇA SEGUNDO NR/32, TIPO USO:ESTÉRIL, DESCARTÁVEL, EMBALAGEM INDIVIDUAL</t>
  </si>
  <si>
    <t>AGULHA HIPODÉRMICA, MATERIAL:AÇO INOXIDÁVEL SILICONIZADO, DIMENSÃO:22 G X 1", TIPO PONTA:BISEL CURTO TRIFACETADO, TIPO CONEXÃO:CONECTOR LUER LOCK EM PLÁSTICO, TIPO FIXAÇÃO:PROTETOR PLÁSTICO, CARACTERÍSTICA ADICIONAL:COM SISTEMA SEGURANÇA SEGUNDO NR/32, TIPO USO:ESTÉRIL, DESCARTÁVEL, EMBALAGEM INDIVIDUAL</t>
  </si>
  <si>
    <t>AGULHA HIPODÉRMICA, MATERIAL:AÇO INOXIDÁVEL SILICONIZADO, DIMENSÃO:21 G X 1", TIPO PONTA:BISEL CURTO TRIFACETADO, TIPO CONEXÃO:CONECTOR LUER LOCK EM PLÁSTICO, TIPO FIXAÇÃO:PROTETOR PLÁSTICO, CARACTERÍSTICA ADICIONAL:COM SISTEMA SEGURANÇA SEGUNDO NR/32, TIPO USO:ESTÉRIL, DESCARTÁVEL, EMBALAGEM INDIVIDUAL</t>
  </si>
  <si>
    <t>AGULHA HIPODÉRMICA, MATERIAL:AÇO INOXIDÁVEL SILICONIZADO, DIMENSÃO:30 G X 1/2", TIPO PONTA:BISEL CURTO TRIFACETADO, TIPO CONEXÃO:CONECTOR LUER LOCK EM PLÁSTICO, TIPO FIXAÇÃO:PROTETOR PLÁSTICO, CARACTERÍSTICA ADICIONAL:COM SISTEMA SEGURANÇA SEGUNDO NR/32, TIPO USO:ESTÉRIL, DESCARTÁVEL, EMBALAGEM INDIVIDUAL</t>
  </si>
  <si>
    <t>AGULHA HIPODÉRMICA, MATERIAL:AÇO INOXIDÁVEL SILICONIZADO, DIMENSÃO:21 G X 1 1/4", TIPO PONTA:BISEL CURTO TRIFACETADO, TIPO CONEXÃO:CONECTOR LUER LOCK EM PLÁSTICO, TIPO FIXAÇÃO:PROTETOR PLÁSTICO, CARACTERÍSTICA ADICIONAL:COM SISTEMA SEGURANÇA SEGUNDO NR/32, TIPO USO:ESTÉRIL, DESCARTÁVEL, EMBALAGEM INDIVIDUAL</t>
  </si>
  <si>
    <t>AGULHA HIPODÉRMICA, MATERIAL:AÇO INOXIDÁVEL SILICONIZADO, DIMENSÃO:18 G X 1 1/2", TIPO PONTA:BISEL CURTO TRIFACETADO, TIPO CONEXÃO:CONECTOR LUER LOCK EM PLÁSTICO, TIPO FIXAÇÃO:PROTETOR PLÁSTICO, CARACTERÍSTICA ADICIONAL:COM SISTEMA SEGURANÇA SEGUNDO NR/32, TIPO USO:ESTÉRIL, DESCARTÁVEL, EMBALAGEM INDIVIDUAL</t>
  </si>
  <si>
    <t>AGULHA COLETA SANGUE À VÁCUO, MATERIAL:AÇO INOXIDÁVEL SILICONIZADO, DIMENSÃO:21 G X 1", TIPO PONTA:BISEL CURTO TRIFACETADO, TIPO CONEXÃO:CONECTOR LUER LOCK EM PLÁSTICO, TIPO FIXAÇÃO:PROTETOR PLÁSTICO, USO:ESTÉRIL, DESCARTÁVEL, EMBALAGEM INDIVIDUAL</t>
  </si>
  <si>
    <t>AGULHA COLETA SANGUE À VÁCUO, MATERIAL:AÇO INOXIDÁVEL SILICONIZADO, DIMENSÃO:22 G X 1", TIPO PONTA:BISEL CURTO TRIFACETADO, TIPO CONEXÃO:CONECTOR LUER LOCK EM PLÁSTICO, TIPO FIXAÇÃO:PROTETOR PLÁSTICO, USO:ESTÉRIL, DESCARTÁVEL, EMBALAGEM INDIVIDUAL</t>
  </si>
  <si>
    <t>CATETER PERIFÉRICO, MATERIAL CATETER:POLÍMERO RADIOPACO, APLICAÇÃO:VENOSO, MATERIAL AGULHA:AGULHA AÇO INOX, DIAMETRO:14 GAU, COMPRIMENTO:50 MM, CONECTOR:CONECTOR PADRÃO, COMPONENTE 1:CÂMARA REFLUXO C/ FILTRO, TIPO USO:ESTÉRIL, DESCARTÁVEL, EMBALAGEM INDIVIDUAL</t>
  </si>
  <si>
    <t>CATETER PERIFÉRICO, MATERIAL CATETER:POLÍMERO RADIOPACO, APLICAÇÃO:VENOSO, MATERIAL AGULHA:AGULHA AÇO INOX, DIAMETRO:16 GAU, COMPRIMENTO:50 MM, CONECTOR:CONECTOR PADRÃO, COMPONENTE 1:CÂMARA REFLUXO C/ FILTRO, COMPONENTE 2:C/ SISTEMA SEGURANÇA SEGUNDO NR/32, TIPO USO:ESTÉRIL, DESCARTÁVEL, EMBALAGEM INDIVIDUAL</t>
  </si>
  <si>
    <t>CAIXA C/ 100 UNID</t>
  </si>
  <si>
    <t>CATETER PERIFÉRICO, MATERIAL CATETER:POLÍMERO RADIOPACO, APLICAÇÃO:VENOSO, MATERIAL AGULHA:AGULHA AÇO INOX, DIAMETRO:18 GAU, COMPRIMENTO:45 MM, CONECTOR:CONECTOR PADRÃO, COMPONENTE 1:CÂMARA REFLUXO C/ FILTRO, TIPO USO:ESTÉRIL, DESCARTÁVEL, EMBALAGEM INDIVIDUAL</t>
  </si>
  <si>
    <t>CATETER PERIFÉRICO, MATERIAL CATETER:POLÍMERO RADIOPACO, APLICAÇÃO:VENOSO, MATERIAL AGULHA:AGULHA AÇO INOX, DIAMETRO:20 GAU, COMPRIMENTO: 32 MM, CONECTOR:CONECTOR PADRÃO, COMPONENTE 1:CÂMARA REFLUXO C/ FILTRO, COMPONENTE 2:C/ SISTEMA SEGURANÇA SEGUNDO NR/32, TIPO USO:ESTÉRIL, DESCARTÁVEL, EMBALAGEM INDIVIDUAL</t>
  </si>
  <si>
    <t>CATETER PERIFÉRICO, MATERIAL CATETER:POLÍMERO RADIOPACO, APLICAÇÃO:VENOSO, MATERIAL AGULHA:AGULHA AÇO INOX, DIAMETRO:22 GAU, COMPRIMENTO: 25 MM, CONECTOR:CONECTOR PADRÃO, COMPONENTE 1:CÂMARA REFLUXO C/ FILTRO, COMPONENTE 2:C/ SISTEMA SEGURANÇA SEGUNDO NR/32, TIPO USO:ESTÉRIL, DESCARTÁVEL, EMBALAGEM INDIVIDUAL</t>
  </si>
  <si>
    <t>CATETER PERIFÉRICO, MATERIAL CATETER:POLÍMERO RADIOPACO, APLICAÇÃO:VENOSO, MATERIAL AGULHA:AGULHA AÇO INOX, DIAMETRO:24 GAU, COMPRIMENTO: 19 MM, CONECTOR:CONECTOR PADRÃO, COMPONENTE 1:CÂMARA REFLUXO C/ FILTRO, COMPONENTE 2:C/ SISTEMA SEGURANÇA SEGUNDO NR/32, TIPO USO:ESTÉRIL, DESCARTÁVEL, EMBALAGEM INDIVIDUAL</t>
  </si>
  <si>
    <t>CATETER PERIFÉRICO, APLICAÇÃO:VENOSO, MODELO:TIPO ESCALPE, MATERIAL AGULHA:AGULHA AÇO INOX, DIAMETRO:27 GAU, COMPONENTE ADICIONAL:C/ ASA DE FIXAÇÃO, TUBO EXTENSOR, CONECTOR:CONECTOR PADRÃO C/ TAMPA, COMPONENTE 2:C/ SISTEMA SEGURANÇA SEGUNDO NR/32, TIPO USO:ESTÉRIL, DESCARTÁVEL, EMBALAGEM INDIVIDUAL</t>
  </si>
  <si>
    <t>CATETER PERIFÉRICO, APLICAÇÃO:VENOSO, MODELO:TIPO ESCALPE, MATERIAL AGULHA:AGULHA AÇO INOX, DIAMETRO:19 GAU, COMPONENTE ADICIONAL:C/ ASA DE FIXAÇÃO, TUBO EXTENSOR, CONECTOR:CONECTOR PADRÃO C/ TAMPA, COMPONENTE 2:C/ SISTEMA SEGURANÇA SEGUNDO NR/32, TIPO USO:ESTÉRIL, DESCARTÁVEL, EMBALAGEM INDIVIDUAL</t>
  </si>
  <si>
    <t>CATETER PERIFÉRICO, APLICAÇÃO:VENOSO, MODELO:TIPO ESCALPE, MATERIAL AGULHA:AGULHA AÇO INOX, DIAMETRO:21 GAU, COMPONENTE ADICIONAL:C/ ASA DE FIXAÇÃO, TUBO EXTENSOR, CONECTOR:CONECTOR PADRÃO C/ TAMPA, COMPONENTE 2:C/ SISTEMA SEGURANÇA SEGUNDO NR/32, TIPO USO:ESTÉRIL, DESCARTÁVEL, EMBALAGEM INDIVIDUAL</t>
  </si>
  <si>
    <t>METRO</t>
  </si>
  <si>
    <t>CATETER PERIFÉRICO, APLICAÇÃO:VENOSO, MODELO:TIPO ESCALPE, MATERIAL AGULHA:AGULHA AÇO INOX, DIAMETRO:23 GAU, COMPONENTE ADICIONAL:C/ ASA DE FIXAÇÃO, TUBO EXTENSOR, CONECTOR:CONECTOR PADRÃO C/ TAMPA, COMPONENTE 2:C/ SISTEMA SEGURANÇA SEGUNDO NR/32, TIPO USO:ESTÉRIL, DESCARTÁVEL, EMBALAGEM INDIVIDUAL</t>
  </si>
  <si>
    <t>CATETER PERIFÉRICO, APLICAÇÃO:VENOSO, MODELO:TIPO ESCALPE, MATERIAL AGULHA:AGULHA AÇO INOX, DIAMETRO:25 GAU, COMPONENTE ADICIONAL:C/ ASA DE FIXAÇÃO, TUBO EXTENSOR, CONECTOR:CONECTOR PADRÃO C/ TAMPA, COMPONENTE 2:C/ SISTEMA SEGURANÇA SEGUNDO NR/32, TIPO USO:ESTÉRIL, DESCARTÁVEL, EMBALAGEM INDIVIDUAL</t>
  </si>
  <si>
    <t>EXTENSOR INFUSÃO VASCULAR, VIAS:2 VIAS, MATERIAL:POLÍMERO, COMPRIMENTO: ENTRE 17 E 20 CM, CALIBRE: 10 FRENCH, TIPO CONEXÃO:LUER LOCK / SLIP / VALVULADO, PRESSÃO MÁXIMA:ATÉ 100 PSI, COMPONENTE ADICIONAL:C/ CLAMP, TIPO USO:ESTÉRIL, USO ÚNICO</t>
  </si>
  <si>
    <t>ADAPTADOR USO MÉDICO, APLICAÇÃO:P/ TRANSFERÊNCIA / IRRIGAÇÃO DE SOLUÇÕES, TIPO 2:DUPLA PONTA PERFURANTE, MATERIAL:POLÍMERO, COMPONENTE 1:C/ TAMPAS, TIPO USO:ESTÉRIL, USO ÚNICO</t>
  </si>
  <si>
    <t>EQUIPO DE INFUSÃO VENOSA GRAVITACIONAL MATERIAL: PVC TRANSPARENTE, SEM DEHP CÂMARA GOTEJAMENTO: MACROGOTAS, FLEXÍVEL, C/ FILTRO REGULADOR DE FLUXO MANUAL: PINÇA ROLETE COMPRIMENTO TUBO: ATÉ 180 CM TIPO INJETOR LATERAL: C/ 1 INJETOR, AUTOCICATRIZANTE CONECTOR PACIENTE: LUER ADICIONAL: C/ CLAMP ADICIONAL: C/ CLAMP ESTERILIDADE: ESTÉRIL, USO ÚNICO TIPO EMBALAGEM: INDIVIDUAL</t>
  </si>
  <si>
    <t>EXTENSOR INFUSÃO VASCULAR, VIAS:2 VIAS, MATERIAL:POLÍMERO, COMPRIMENTO: 20 CM, CALIBRE: 6 FRENCH, TIPO CONEXÃO:LUER LOCK / SLIP / VALVULADO, PRESSÃO MÁXIMA:ATÉ100 PSI, COMPONENTE ADICIONAL:C/ CLAMP, TIPO USO:ESTÉRIL, USO ÚNICO</t>
  </si>
  <si>
    <t>GARROTE, MATERIAL :BORRACHA NATURAL, LÁTEX, TAMANHO:TAMANHO 1 METRO, TIPO USO:REUTILIZÁVEL</t>
  </si>
  <si>
    <t>GARROTE, MATERIAL :BORRACHA NATURAL, LÁTEX, TIPO :TIPO FITA, DIMENSÕES: 2,5 X 35 CM, APRESENTAÇÃO:EM ROLO, PRÉ CORTADA, EMBALAGEM DISPENSADORA, TIPO USO:USO ÚNICO</t>
  </si>
  <si>
    <t>SERINGA, MATERIAL:POLIPROPILENO, CAPACIDADE:10 ML, TIPO BICO:BICO CENTRAL LUER LOCK OU SLIP, TIPO VEDAÇÃO:ÊMBOLO DE BORRACHA, ADICIONAL:GRADUADA, NUMERADA, ESTERILIDADE:ESTÉRIL, DESCARTÁVEL, APRESENTAÇÃO:EMBALAGEM INDIVIDUAL</t>
  </si>
  <si>
    <t>SERINGA, MATERIAL:POLIPROPILENO, CAPACIDADE:20 ML, TIPO BICO:BICO CENTRAL LUER LOCK OU SLIP, TIPO VEDAÇÃO:ÊMBOLO DE BORRACHA, ADICIONAL:GRADUADA, NUMERADA, ESTERILIDADE:ESTÉRIL, DESCARTÁVEL, APRESENTAÇÃO:EMBALAGEM INDIVIDUAL</t>
  </si>
  <si>
    <t>SERINGA, MATERIAL:POLIPROPILENO, CAPACIDADE:3 ML, TIPO BICO:BICO CENTRAL LUER LOCK OU SLIP, TIPO VEDAÇÃO:ÊMBOLO DE BORRACHA, ADICIONAL:GRADUADA, NUMERADA, TIPO AGULHA:C/ AGULHA 26 G X 1/2", ESTERILIDADE:ESTÉRIL, DESCARTÁVEL, APRESENTAÇÃO:EMBALAGEM INDIVIDUAL</t>
  </si>
  <si>
    <t>SERINGA, MATERIAL:POLIPROPILENO, CAPACIDADE:5 ML, TIPO BICO:BICO CENTRAL LUER LOCK OU SLIP, TIPO VEDAÇÃO:ÊMBOLO DE BORRACHA, ADICIONAL:GRADUADA, NUMERADA, ESTERILIDADE:ESTÉRIL, DESCARTÁVEL, APRESENTAÇÃO:EMBALAGEM INDIVIDUAL</t>
  </si>
  <si>
    <t>SERINGA DESC.100UI, INSULINA C/AGULHA ACOPLADA 8,0 X 0,3 MM COM INTERVALO DE 2 EM 2 UI. ( CX C/100 UNIDADES)</t>
  </si>
  <si>
    <t>SERINGA, MATERIAL:POLIPROPILENO, CAPACIDADE:3 ML, TIPO BICO:BICO CENTRAL LUER LOCK OU SLIP, TIPO VEDAÇÃO:ÊMBOLO DE BORRACHA, ADICIONAL:GRADUADA, NUMERADA, ESTERILIDADE:ESTÉRIL, DESCARTÁVEL, APRESENTAÇÃO:EMBALAGEM INDIVIDUAL</t>
  </si>
  <si>
    <t>SERINGA, MATERIAL:POLIPROPILENO, CAPACIDADE:1 ML, TIPO BICO:BICO CENTRAL LUER LOCK OU SLIP, TIPO VEDAÇÃO:ÊMBOLO DE BORRACHA, ADICIONAL:GRADUADA (ESCALA UI), NUMERADA, ESTERILIDADE:ESTÉRIL, DESCARTÁVEL, APRESENTAÇÃO:EMBALAGEM INDIVIDUAL</t>
  </si>
  <si>
    <t>CAIXA C/ 24 UNID</t>
  </si>
  <si>
    <t>LÂMINA BISTURI, MATERIAL:AÇO CARBONO, TAMANHO: Nº 10, TIPO:DESCARTÁVEL, ESTERILIDADE:ESTÉRIL, CARACTERÍSTICAS ADICIONAIS:EMBALADA INDIVIDUALMENTE</t>
  </si>
  <si>
    <t>LÂMINA BISTURI, MATERIAL:AÇO INOXIDÁVEL, TAMANHO: Nº 11, TIPO:DESCARTÁVEL, ESTERILIDADE:ESTÉRIL, CARACTERÍSTICAS ADICIONAIS:EMBALADA INDIVIDUALMENTE</t>
  </si>
  <si>
    <t>LÂMINA BISTURI, MATERIAL:AÇO INOXIDÁVEL, TAMANHO: Nº 12, TIPO:DESCARTÁVEL, ESTERILIDADE:ESTÉRIL, CARACTERÍSTICAS ADICIONAIS:EMBALADA INDIVIDUALMENTE</t>
  </si>
  <si>
    <t>LÂMINA BISTURI, MATERIAL:AÇO CARBONO, TAMANHO: Nº 15, TIPO:DESCARTÁVEL, ESTERILIDADE:ESTÉRIL, CARACTERÍSTICAS ADICIONAIS:EMBALADA INDIVIDUALMENTE</t>
  </si>
  <si>
    <t>LÂMINA BISTURI, MATERIAL:AÇO CARBONO, TAMANHO: Nº 20, TIPO:DESCARTÁVEL, ESTERILIDADE:ESTÉRIL, CARACTERÍSTICAS ADICIONAIS:EMBALADA INDIVIDUALMENTE</t>
  </si>
  <si>
    <t>LÂMINA BISTURI, MATERIAL:AÇO INOXIDÁVEL, TAMANHO: Nº 21, TIPO:DESCARTÁVEL, ESTERILIDADE:ESTÉRIL, CARACTERÍSTICAS ADICIONAIS:EMBALADA INDIVIDUALMENTE</t>
  </si>
  <si>
    <t>LÂMINA BISTURI, MATERIAL:AÇO INOXIDÁVEL, TAMANHO: Nº 22, TIPO:DESCARTÁVEL, ESTERILIDADE:ESTÉRIL, CARACTERÍSTICAS ADICIONAIS:EMBALADA INDIVIDUALMENTE</t>
  </si>
  <si>
    <t>LÂMINA BISTURI, MATERIAL:AÇO CARBONO, TAMANHO: Nº 23, TIPO:DESCARTÁVEL, ESTERILIDADE:ESTÉRIL, CARACTERÍSTICAS ADICIONAIS:EMBALADA INDIVIDUALMENTE</t>
  </si>
  <si>
    <t>LÂMINA BISTURI, MATERIAL:AÇO INOXIDÁVEL, TAMANHO: Nº 24, TIPO:DESCARTÁVEL, ESTERILIDADE:ESTÉRIL, CARACTERÍSTICAS ADICIONAIS:EMBALADA INDIVIDUALMENTE</t>
  </si>
  <si>
    <t>FIO DE SUTURA AGULHADO, MATERIAL FIO:NYLON / POLIAMIDA PRETO, MODELO FIO:MONOFILAMENTAR, DIÂMETRO FIO:3-0, COMPRIMENTO FIO: 45 CM, TIPO AGULHA:AGULHA 3/8 CÍRCULO, MODELO AGULHA:CORTANTE REVERSA / INVERTIDA, COMPRIMENTO AGULHA: 20 MM, ESTERILIDADE:ESTÉRIL, APRESENTAÇÃO: EMBALAGEM INDIVIDUAL</t>
  </si>
  <si>
    <t>FIO DE SUTURA AGULHADO, MATERIAL FIO:NYLON / POLIAMIDA PRETO, MODELO FIO:MONOFILAMENTAR, DIÂMETRO FIO:4-0, COMPRIMENTO FIO: 45 CM, TIPO AGULHA:AGULHA 3/8 CÍRCULO, MODELO AGULHA:CORTANTE REVERSA / INVERTIDA, COMPRIMENTO AGULHA: 20 MM, ESTERILIDADE:ESTÉRIL, APRESENTAÇÃO: EMBALAGEM INDIVIDUAL</t>
  </si>
  <si>
    <t>FIO DE SUTURA AGULHADO, MATERIAL FIO:NYLON / POLIAMIDA PRETO, MODELO FIO:MONOFILAMENTAR, DIÂMETRO FIO:4-0, COMPRIMENTO FIO: 45 CM, TIPO AGULHA:AGULHA 3/8 CÍRCULO, MODELO AGULHA:CORTANTE REVERSA / INVERTIDA, COMPRIMENTO AGULHA: 20 MM, ESTERILIDADE:ESTÉRIL, APRESENTAÇÃO:EMBALAGEM INDIVIDUAL</t>
  </si>
  <si>
    <t>FIO DE SUTURA AGULHADO, MATERIAL FIO:POLIPROPILENO AZUL, MODELO FIO:MONOFILAMENTAR, DIÂMETRO FIO:6-0, COMPRIMENTO FIO:60 CM, TIPO AGULHA:2 AGULHAS 1/2 CÍRCULO NAS EXTREMIDADES, MODELO AGULHA:CILÍNDRICA, COMPRIMENTO AGULHA:10 MM, ESTERILIDADE:ESTÉRIL, APRESENTAÇÃO: EMBALAGEM INDIVIDUAL</t>
  </si>
  <si>
    <t>FIO DE SUTURA AGULHADO
MATERIAL FIO: POLIÉSTER C/ ALGODÃO AZUL
MODELO FIO: MULTIFILAMENTAR
DIÂMETRO FIO: 2-0
COMPRIMENTO FIO: CERCA DE 70 CM
TIPO AGULHA: AGULHA 3/8 CÍRCULO
MODELO AGULHA: CILÍNDRICA
COMPRIMENTO AGULHA: CERCA DE 30 MM
ESTERILIDADE: ESTÉRIL
APRESENTAÇÃO: EMBALAGEM INDIVIDUAL</t>
  </si>
  <si>
    <t>FIO DE SUTURA AGULHADO MATERIAL FIO: NYLON / POLIAMIDA PRETO MODELO FIO: MONOFILAMENTAR DIÂMETRO FIO: 4-0 COMPRIMENTO FIO: CERCA DE 70 CM TIPO AGULHA: AGULHA 1/2 CÍRCULO MODELO AGULHA: CILÍNDRICA COMPRIMENTO AGULHA: CERCA DE 20 MM ESTERILIDADE: ESTÉRIL APRESENTAÇÃO: EMBALAGEM INDIVIDUAL</t>
  </si>
  <si>
    <t>EMB. C/12 UNID</t>
  </si>
  <si>
    <t>FIO DE SUTURA AGULHADO, MATERIAL FIO:POLIPROPILENO AZUL, MODELO FIO:MONOFILAMENTAR, DIÂMETRO FIO:5-0, COMPRIMENTO FIO: 70 CM, TIPO AGULHA:2 AGULHAS 1/2 CÍRCULO NAS EXTREMIDADES, MODELO AGULHA:CILÍNDRICA, COMPRIMENTO AGULHA: 10 MM, ESTERILIDADE:ESTÉRIL, APRESENTAÇÃO:EMBALAGEM INDIVIDUAL</t>
  </si>
  <si>
    <t>FIO DE SUTURA AGULHADO MATERIAL FIO: NYLON / POLIAMIDA PRETO
MODELO FIO: MONOFILAMENTAR
DIÂMETRO FIO: 0 / 1-0
COMPRIMENTO FIO: CERCA DE 45 CM
TIPO AGULHA: AGULHA 3/8 CÍRCULO
MODELO AGULHA: CORTANTE REVERSA / INVERTIDA
COMPRIMENTO AGULHA: CERCA DE 30 MM
ESTERILIDADE: ESTÉRIL
APRESENTAÇÃO: EMBALAGEM INDIVIDUAL</t>
  </si>
  <si>
    <t>FIO DE SUTURA AGULHADO
MATERIAL FIO: NYLON / POLIAMIDA PRETO
MODELO FIO: MONOFILAMENTAR
DIÂMETRO FIO: 2-0
COMPRIMENTO FIO: CERCA DE 45 CM
TIPO AGULHA: AGULHA 3/8 CÍRCULO
MODELO AGULHA: CORTANTE REVERSA / INVERTIDA
COMPRIMENTO AGULHA: CERCA DE 30 MM
ESTERILIDADE: ESTÉRIL
APRESENTAÇÃO: EMBALAGEM INDIVIDUAL</t>
  </si>
  <si>
    <t>FIO DE SUTURA AGULHADO
MATERIAL FIO: ÁC. POLIGLICÓLICO INCOLOR
MODELO FIO: MULTIFILAMENTAR
DIÂMETRO FIO: 3-0
COMPRIMENTO FIO: 45 CM
TIPO AGULHA: AGULHA 3/8 CÍRCULO
MODELO AGULHA: CORTANTE REVERSA / INVERTIDA
COMPRIMENTO AGULHA: 24 MM
ESTERILIDADE: ESTÉRIL
APRESENTAÇÃO: EMBALAGEM INDIVIDUAL</t>
  </si>
  <si>
    <t>FIO DE SUTURA AGULHADO
MATERIAL FIO: NYLON / POLIAMIDA PRETO
MODELO FIO: MONOFILAMENTARDIÂMETRO FIO: 4-0
COMPRIMENTO FIO: CERCA DE 45 CM
TIPO AGULHA: AGULHA 1/2 CÍRCULO
MODELO AGULHA: CORTANTE REVERSA / INVERTIDA
COMPRIMENTO AGULHA: CERCA DE 20 MM
ESTERILIDADE: ESTÉRIL
APRESENTAÇÃO: EMBALAGEM INDIVIDUAL</t>
  </si>
  <si>
    <t>FIO DE SUTURA AGULHADO
MATERIAL FIO: NYLON / POLIAMIDA PRETO
MODELO FIO: MONOFILAMENTAR
DIÂMETRO FIO: 5-0
COMPRIMENTO FIO: CERCA DE 45 CM
TIPO AGULHA: AGULHA 3/8 CÍRCULO
MODELO AGULHA: CORTANTE REVERSA / INVERTIDA
COMPRIMENTO AGULHA: CERCA DE 20 MM
ESTERILIDADE: ESTÉRIL
APRESENTAÇÃO: EMBALAGEM INDIVIDUAL</t>
  </si>
  <si>
    <t>FIO DE SUTURA AGULHADO
MATERIAL FIO: NYLON / POLIAMIDA PRETO
MODELO FIO: MONOFILAMENTAR
DIÂMETRO FIO: 3-0
COMPRIMENTO FIO: CERCA DE 45 CM
TIPO AGULHA: AGULHA 3/8 CÍRCULO
MODELO AGULHA: CORTANTE REVERSA / INVERTIDA
COMPRIMENTO AGULHA: CERCA DE 20 MM
ESTERILIDADE: ESTÉRIL
APRESENTAÇÃO: EMBALAGEM INDIVIDUAL</t>
  </si>
  <si>
    <t>FIO DE SUTURA AGULHADO
MATERIAL FIO: SEDA PRETO
MODELO FIO: MULTIFILAMENTAR
DIÂMETRO FIO: 0 / 1-0
COMPRIMENTO FIO: 70 CM
TIPO AGULHA: AGULHA 3/8 CÍRCULO
MODELO AGULHA: CILÍNDRICA
COMPRIMENTO AGULHA: 30 MM
ESTERILIDADE: ESTÉRIL
APRESENTAÇÃO: EMBALAGEM INDIVIDUAL</t>
  </si>
  <si>
    <t>FIO DE SUTURA AGULHADO
MATERIAL FIO: SEDA PRETO
MODELO FIO: MULTIFILAMENTAR
DIÂMETRO FIO: 2-0
COMPRIMENTO FIO: 70 CM
TIPO AGULHA: AGULHA 3/8 CÍRCULO
MODELO AGULHA: CILÍNDRICA
COMPRIMENTO AGULHA: 30 MM
ESTERILIDADE: ESTÉRIL
APRESENTAÇÃO: EMBALAGEM INDIVIDUAL</t>
  </si>
  <si>
    <t>FIO DE SUTURA AGULHADO
MATERIAL FIO: SEDA PRETO
MODELO FIO: MULTIFILAMENTAR
DIÂMETRO FIO: 3-0
COMPRIMENTO FIO: CERCA DE 70 CM
TIPO AGULHA: AGULHA 1/2 CÍRCULO
MODELO AGULHA: CILÍNDRICA
COMPRIMENTO AGULHA: CERCA DE 20 MM
ESTERILIDADE: ESTÉRIL
APRESENTAÇÃO: EMBALAGEM INDIVIDUAL</t>
  </si>
  <si>
    <t>FIO DE SUTURA AGULHADO
MATERIAL FIO: SEDA PRETO
MODELO FIO: MULTIFILAMENTAR
DIÂMETRO FIO: 4-0
COMPRIMENTO FIO: CERCA DE 45 CM
TIPO AGULHA: AGULHA 1/2 CÍRCULO
MODELO AGULHA: CORTANTE REVERSA / INVERTIDA
COMPRIMENTO AGULHA: CERCA DE 20 MM
ESTERILIDADE: ESTÉRIL
APRESENTAÇÃO: EMBALAGEM INDIVIDUAL</t>
  </si>
  <si>
    <t>FIO DE SUTURA AGULHADO
MATERIAL FIO: CATGUT SIMPLES
MODELO FIO: MULTIFILAMENTAR
DIÂMETRO FIO: 4-0
COMPRIMENTO FIO: 70 CM
TIPO AGULHA: AGULHA 1/2 CÍRCULO
MODELO AGULHA: CILÍNDRICA
COMPRIMENTO AGULHA: 30 MM
ESTERILIDADE: ESTÉRIL
APRESENTAÇÃO: EMBALAGEM INDIVIDUAL</t>
  </si>
  <si>
    <t>GELO REUTILIZÁVEL, COMPOSIÇÃO:A BASE DE POLÍMERO ACRÍLICO, CAPACIDADE:100ML CARACTERÍSTICAS ADICIONAIS:EMBALAGEM DE POLIETILENO DE ALTA DENSIDADE</t>
  </si>
  <si>
    <t>GELO REUTILIZÁVEL, COMPOSIÇÃO:A BASE DE POLÍMERO ACRÍLICO,  CAPACIDADE:200ML, CARACTERÍSTICAS ADICIONAIS:RÍGIDO CONTENDO GEL DE ALTA DENSIDADE</t>
  </si>
  <si>
    <t>GELO REUTILIZÁVEL, COMPOSIÇÃO:A BASE DE POLÍMERO ACRÍLICO,  CAPACIDADE:400ML, CARACTERÍSTICAS ADICIONAIS:EMBALAGEM DE POLIETILENO DE ALTA DENSIDADE</t>
  </si>
  <si>
    <t>GELO REUTILIZÁVEL, COMPOSIÇÃO:A BASE DE POLÍMERO ACRÍLICO,  CAPACIDADE:700ML, CARACTERÍSTICAS ADICIONAIS:EMBALAGEM DE POLIETILENO DE ALTA DENSIDADE</t>
  </si>
  <si>
    <t>EMB. C/24 UNID</t>
  </si>
  <si>
    <t>1. OBJETO:  FORNECIMENTO DE INSUMOS E MATERIAIS MÉDICO-HOSPITALARES (INSUMOS I)</t>
  </si>
  <si>
    <t xml:space="preserve"> Fornecimento de Insumos e Materiais Médico-Hospitalares  (INSUMOS I)</t>
  </si>
  <si>
    <t>femarsuperintendenciadecompras@gmail.com</t>
  </si>
  <si>
    <t xml:space="preserve">     </t>
  </si>
  <si>
    <t xml:space="preserve">Rua Climaco Pereira Nº 372, Araçatiba  –  Maricá, RJ </t>
  </si>
  <si>
    <t>CONSIDERAÇÕES: ESSAS INFORMAÇÕES FORAM RETIRADAS DO SITE DA FEMAR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</si>
</sst>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8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7" fillId="2" borderId="0" xfId="1" applyFont="1" applyFill="1"/>
    <xf numFmtId="0" fontId="17" fillId="2" borderId="0" xfId="1" applyFont="1" applyFill="1" applyAlignment="1">
      <alignment horizontal="center"/>
    </xf>
    <xf numFmtId="14" fontId="17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165" fontId="9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9" fillId="2" borderId="0" xfId="10" applyFont="1" applyFill="1" applyBorder="1" applyAlignment="1" applyProtection="1">
      <protection locked="0"/>
    </xf>
    <xf numFmtId="0" fontId="0" fillId="0" borderId="15" xfId="0" applyBorder="1"/>
    <xf numFmtId="14" fontId="18" fillId="2" borderId="0" xfId="1" applyNumberFormat="1" applyFont="1" applyFill="1" applyAlignment="1">
      <alignment horizontal="left"/>
    </xf>
    <xf numFmtId="0" fontId="18" fillId="2" borderId="0" xfId="1" applyFont="1" applyFill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165" fontId="9" fillId="4" borderId="14" xfId="13" applyNumberFormat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3" fontId="22" fillId="7" borderId="1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9" fillId="4" borderId="16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</cellXfs>
  <cellStyles count="16">
    <cellStyle name="40% - Ênfase5" xfId="10" builtinId="47"/>
    <cellStyle name="Ênfase5" xfId="13" builtinId="45"/>
    <cellStyle name="Hiperlink" xfId="14" builtinId="8" hidden="1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9</xdr:row>
      <xdr:rowOff>54429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81"/>
  <sheetViews>
    <sheetView showGridLines="0" tabSelected="1" view="pageBreakPreview" topLeftCell="A104" zoomScale="70" zoomScaleNormal="70" zoomScaleSheetLayoutView="70" workbookViewId="0">
      <selection activeCell="A111" sqref="A111:F112"/>
    </sheetView>
  </sheetViews>
  <sheetFormatPr defaultColWidth="9.140625" defaultRowHeight="15" x14ac:dyDescent="0.25"/>
  <cols>
    <col min="1" max="1" width="14.85546875" customWidth="1"/>
    <col min="2" max="2" width="111.140625" customWidth="1"/>
    <col min="3" max="3" width="24.7109375" style="8" customWidth="1"/>
    <col min="4" max="4" width="15.42578125" bestFit="1" customWidth="1"/>
    <col min="5" max="5" width="24.7109375" bestFit="1" customWidth="1"/>
    <col min="6" max="6" width="31.7109375" customWidth="1"/>
    <col min="7" max="7" width="9.5703125" customWidth="1"/>
  </cols>
  <sheetData>
    <row r="2" spans="1:7" ht="21" customHeight="1" x14ac:dyDescent="0.4">
      <c r="A2" s="12"/>
      <c r="B2" s="12"/>
      <c r="C2" s="76" t="s">
        <v>19</v>
      </c>
      <c r="D2" s="76"/>
      <c r="E2" s="76"/>
      <c r="F2" s="76"/>
      <c r="G2" s="76"/>
    </row>
    <row r="3" spans="1:7" ht="21.75" customHeight="1" x14ac:dyDescent="0.35">
      <c r="A3" s="12"/>
      <c r="B3" s="12"/>
      <c r="C3" s="50" t="s">
        <v>105</v>
      </c>
      <c r="D3" s="50"/>
      <c r="E3" s="75" t="s">
        <v>106</v>
      </c>
      <c r="F3" s="75"/>
      <c r="G3" s="75"/>
    </row>
    <row r="4" spans="1:7" ht="21" hidden="1" customHeight="1" x14ac:dyDescent="0.35">
      <c r="A4" s="12"/>
      <c r="B4" s="12"/>
      <c r="C4" s="77"/>
      <c r="D4" s="77"/>
      <c r="E4" s="77"/>
      <c r="F4" s="77"/>
      <c r="G4" s="49"/>
    </row>
    <row r="5" spans="1:7" ht="21" customHeight="1" x14ac:dyDescent="0.35">
      <c r="A5" s="13"/>
      <c r="B5" s="12"/>
      <c r="C5" s="77" t="s">
        <v>104</v>
      </c>
      <c r="D5" s="77"/>
      <c r="E5" s="77"/>
      <c r="F5" s="77"/>
      <c r="G5" s="77"/>
    </row>
    <row r="6" spans="1:7" ht="21" customHeight="1" x14ac:dyDescent="0.35">
      <c r="A6" s="12"/>
      <c r="B6" s="12"/>
      <c r="C6" s="77" t="s">
        <v>20</v>
      </c>
      <c r="D6" s="77"/>
      <c r="E6" s="77"/>
      <c r="F6" s="77"/>
      <c r="G6" s="77"/>
    </row>
    <row r="7" spans="1:7" x14ac:dyDescent="0.25">
      <c r="A7" s="78"/>
      <c r="B7" s="78"/>
      <c r="C7" s="78"/>
      <c r="D7" s="78"/>
    </row>
    <row r="8" spans="1:7" x14ac:dyDescent="0.25">
      <c r="A8" s="4"/>
      <c r="B8" s="4"/>
      <c r="C8" s="4"/>
      <c r="D8" s="4"/>
    </row>
    <row r="9" spans="1:7" ht="21" customHeight="1" x14ac:dyDescent="0.35">
      <c r="A9" s="62" t="s">
        <v>18</v>
      </c>
      <c r="B9" s="63"/>
      <c r="C9" s="63"/>
      <c r="D9" s="63"/>
      <c r="E9" s="63"/>
      <c r="F9" s="63"/>
    </row>
    <row r="10" spans="1:7" ht="21" customHeight="1" x14ac:dyDescent="0.35">
      <c r="A10" s="64" t="s">
        <v>21</v>
      </c>
      <c r="B10" s="64"/>
      <c r="C10" s="64"/>
      <c r="D10" s="64"/>
      <c r="E10" s="64"/>
      <c r="F10" s="64"/>
    </row>
    <row r="11" spans="1:7" ht="21" x14ac:dyDescent="0.35">
      <c r="A11" s="64"/>
      <c r="B11" s="64"/>
      <c r="C11" s="64"/>
      <c r="D11" s="64"/>
      <c r="E11" s="64"/>
      <c r="F11" s="64"/>
    </row>
    <row r="12" spans="1:7" ht="17.25" customHeight="1" x14ac:dyDescent="0.35">
      <c r="A12" s="2"/>
      <c r="B12" s="2"/>
      <c r="C12"/>
      <c r="D12" s="2"/>
      <c r="E12" s="2"/>
      <c r="F12" s="2"/>
    </row>
    <row r="13" spans="1:7" hidden="1" x14ac:dyDescent="0.25"/>
    <row r="14" spans="1:7" ht="15" customHeight="1" x14ac:dyDescent="0.25">
      <c r="A14" s="65" t="s">
        <v>17</v>
      </c>
      <c r="B14" s="65"/>
      <c r="C14" s="65"/>
      <c r="D14" s="65"/>
      <c r="E14" s="65"/>
      <c r="F14" s="65"/>
    </row>
    <row r="15" spans="1:7" ht="42" customHeight="1" x14ac:dyDescent="0.25">
      <c r="A15" s="65"/>
      <c r="B15" s="65"/>
      <c r="C15" s="65"/>
      <c r="D15" s="65"/>
      <c r="E15" s="65"/>
      <c r="F15" s="65"/>
    </row>
    <row r="16" spans="1:7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68"/>
      <c r="C17" s="68"/>
      <c r="D17" s="68"/>
      <c r="E17" s="68"/>
      <c r="F17" s="68"/>
    </row>
    <row r="18" spans="1:6" ht="21" customHeight="1" x14ac:dyDescent="0.25">
      <c r="A18" s="3" t="s">
        <v>1</v>
      </c>
      <c r="B18" s="79"/>
      <c r="C18" s="79"/>
      <c r="D18" s="79"/>
      <c r="E18" s="79"/>
      <c r="F18" s="79"/>
    </row>
    <row r="19" spans="1:6" ht="21" x14ac:dyDescent="0.25">
      <c r="A19" s="3" t="s">
        <v>2</v>
      </c>
      <c r="B19" s="80"/>
      <c r="C19" s="80"/>
      <c r="D19" s="5" t="s">
        <v>3</v>
      </c>
      <c r="E19" s="80"/>
      <c r="F19" s="80"/>
    </row>
    <row r="20" spans="1:6" ht="21" x14ac:dyDescent="0.25">
      <c r="A20" s="3" t="s">
        <v>10</v>
      </c>
      <c r="B20" s="73"/>
      <c r="C20" s="81"/>
      <c r="D20" s="6" t="s">
        <v>4</v>
      </c>
      <c r="E20" s="73"/>
      <c r="F20" s="74"/>
    </row>
    <row r="21" spans="1:6" ht="21" x14ac:dyDescent="0.25">
      <c r="A21" s="3" t="s">
        <v>27</v>
      </c>
      <c r="B21" s="73"/>
      <c r="C21" s="74"/>
      <c r="D21" s="6" t="s">
        <v>26</v>
      </c>
      <c r="E21" s="73"/>
      <c r="F21" s="74"/>
    </row>
    <row r="23" spans="1:6" ht="21" x14ac:dyDescent="0.35">
      <c r="A23" s="21" t="s">
        <v>28</v>
      </c>
      <c r="B23" s="20">
        <f ca="1">TODAY()</f>
        <v>45407</v>
      </c>
      <c r="C23" s="10"/>
      <c r="D23" s="9"/>
      <c r="E23" s="9"/>
      <c r="F23" s="11"/>
    </row>
    <row r="24" spans="1:6" ht="18" customHeight="1" x14ac:dyDescent="0.35">
      <c r="A24" s="55"/>
      <c r="B24" s="55"/>
      <c r="C24" s="55"/>
      <c r="D24" s="55"/>
    </row>
    <row r="25" spans="1:6" ht="48" customHeight="1" x14ac:dyDescent="0.25">
      <c r="A25" s="69" t="s">
        <v>102</v>
      </c>
      <c r="B25" s="69"/>
      <c r="C25" s="69"/>
      <c r="D25" s="69"/>
      <c r="E25" s="69"/>
      <c r="F25" s="69"/>
    </row>
    <row r="26" spans="1:6" ht="17.25" customHeight="1" x14ac:dyDescent="0.25"/>
    <row r="27" spans="1:6" ht="39.75" customHeight="1" x14ac:dyDescent="0.25">
      <c r="A27" s="66" t="s">
        <v>103</v>
      </c>
      <c r="B27" s="67"/>
      <c r="C27" s="67"/>
      <c r="D27" s="67"/>
      <c r="E27" s="67"/>
      <c r="F27" s="67"/>
    </row>
    <row r="28" spans="1:6" s="1" customFormat="1" ht="21" x14ac:dyDescent="0.35">
      <c r="A28" s="16" t="s">
        <v>8</v>
      </c>
      <c r="B28" s="16" t="s">
        <v>13</v>
      </c>
      <c r="C28" s="16" t="s">
        <v>11</v>
      </c>
      <c r="D28" s="16" t="s">
        <v>12</v>
      </c>
      <c r="E28" s="17" t="s">
        <v>9</v>
      </c>
      <c r="F28" s="17" t="s">
        <v>22</v>
      </c>
    </row>
    <row r="29" spans="1:6" s="1" customFormat="1" ht="166.5" customHeight="1" x14ac:dyDescent="0.35">
      <c r="A29" s="24">
        <v>1</v>
      </c>
      <c r="B29" s="30" t="s">
        <v>31</v>
      </c>
      <c r="C29" s="38" t="s">
        <v>11</v>
      </c>
      <c r="D29" s="39">
        <v>13700</v>
      </c>
      <c r="E29" s="23">
        <v>0</v>
      </c>
      <c r="F29" s="14">
        <f>E29*D29</f>
        <v>0</v>
      </c>
    </row>
    <row r="30" spans="1:6" s="1" customFormat="1" ht="78.75" customHeight="1" x14ac:dyDescent="0.35">
      <c r="A30" s="24">
        <v>2</v>
      </c>
      <c r="B30" s="30" t="s">
        <v>32</v>
      </c>
      <c r="C30" s="38" t="s">
        <v>44</v>
      </c>
      <c r="D30" s="39">
        <v>2965</v>
      </c>
      <c r="E30" s="23">
        <v>0</v>
      </c>
      <c r="F30" s="14">
        <f t="shared" ref="F30:F93" si="0">E30*D30</f>
        <v>0</v>
      </c>
    </row>
    <row r="31" spans="1:6" s="1" customFormat="1" ht="98.25" customHeight="1" x14ac:dyDescent="0.35">
      <c r="A31" s="24">
        <v>3</v>
      </c>
      <c r="B31" s="30" t="s">
        <v>33</v>
      </c>
      <c r="C31" s="38" t="s">
        <v>44</v>
      </c>
      <c r="D31" s="39">
        <v>3274</v>
      </c>
      <c r="E31" s="23">
        <v>0</v>
      </c>
      <c r="F31" s="14">
        <f t="shared" si="0"/>
        <v>0</v>
      </c>
    </row>
    <row r="32" spans="1:6" s="1" customFormat="1" ht="90" customHeight="1" x14ac:dyDescent="0.35">
      <c r="A32" s="24">
        <v>4</v>
      </c>
      <c r="B32" s="30" t="s">
        <v>34</v>
      </c>
      <c r="C32" s="38" t="s">
        <v>44</v>
      </c>
      <c r="D32" s="39">
        <v>5208</v>
      </c>
      <c r="E32" s="23">
        <v>0</v>
      </c>
      <c r="F32" s="14">
        <f t="shared" si="0"/>
        <v>0</v>
      </c>
    </row>
    <row r="33" spans="1:6" s="1" customFormat="1" ht="116.25" customHeight="1" x14ac:dyDescent="0.35">
      <c r="A33" s="24">
        <v>5</v>
      </c>
      <c r="B33" s="32" t="s">
        <v>35</v>
      </c>
      <c r="C33" s="38" t="s">
        <v>44</v>
      </c>
      <c r="D33" s="39">
        <v>9220</v>
      </c>
      <c r="E33" s="23">
        <v>0</v>
      </c>
      <c r="F33" s="14">
        <f t="shared" si="0"/>
        <v>0</v>
      </c>
    </row>
    <row r="34" spans="1:6" s="1" customFormat="1" ht="116.25" customHeight="1" x14ac:dyDescent="0.35">
      <c r="A34" s="24">
        <v>6</v>
      </c>
      <c r="B34" s="30" t="s">
        <v>36</v>
      </c>
      <c r="C34" s="38" t="s">
        <v>44</v>
      </c>
      <c r="D34" s="39">
        <v>3331</v>
      </c>
      <c r="E34" s="23">
        <v>0</v>
      </c>
      <c r="F34" s="14">
        <f t="shared" si="0"/>
        <v>0</v>
      </c>
    </row>
    <row r="35" spans="1:6" s="1" customFormat="1" ht="153.75" customHeight="1" x14ac:dyDescent="0.35">
      <c r="A35" s="22">
        <v>7</v>
      </c>
      <c r="B35" s="30" t="s">
        <v>37</v>
      </c>
      <c r="C35" s="38" t="s">
        <v>44</v>
      </c>
      <c r="D35" s="39">
        <v>3349</v>
      </c>
      <c r="E35" s="23">
        <v>0</v>
      </c>
      <c r="F35" s="14">
        <f t="shared" si="0"/>
        <v>0</v>
      </c>
    </row>
    <row r="36" spans="1:6" s="1" customFormat="1" ht="128.25" customHeight="1" x14ac:dyDescent="0.35">
      <c r="A36" s="22">
        <v>8</v>
      </c>
      <c r="B36" s="30" t="s">
        <v>38</v>
      </c>
      <c r="C36" s="38" t="s">
        <v>44</v>
      </c>
      <c r="D36" s="39">
        <v>3319</v>
      </c>
      <c r="E36" s="23">
        <v>0</v>
      </c>
      <c r="F36" s="14">
        <f t="shared" si="0"/>
        <v>0</v>
      </c>
    </row>
    <row r="37" spans="1:6" s="1" customFormat="1" ht="113.25" customHeight="1" x14ac:dyDescent="0.35">
      <c r="A37" s="22">
        <v>9</v>
      </c>
      <c r="B37" s="30" t="s">
        <v>39</v>
      </c>
      <c r="C37" s="38" t="s">
        <v>44</v>
      </c>
      <c r="D37" s="39">
        <v>3336</v>
      </c>
      <c r="E37" s="23">
        <v>0</v>
      </c>
      <c r="F37" s="14">
        <f t="shared" si="0"/>
        <v>0</v>
      </c>
    </row>
    <row r="38" spans="1:6" s="1" customFormat="1" ht="120" customHeight="1" x14ac:dyDescent="0.35">
      <c r="A38" s="22">
        <v>10</v>
      </c>
      <c r="B38" s="30" t="s">
        <v>40</v>
      </c>
      <c r="C38" s="38" t="s">
        <v>44</v>
      </c>
      <c r="D38" s="39">
        <v>5380</v>
      </c>
      <c r="E38" s="23">
        <v>0</v>
      </c>
      <c r="F38" s="14">
        <f t="shared" si="0"/>
        <v>0</v>
      </c>
    </row>
    <row r="39" spans="1:6" s="1" customFormat="1" ht="102" customHeight="1" x14ac:dyDescent="0.35">
      <c r="A39" s="22">
        <v>11</v>
      </c>
      <c r="B39" s="30" t="s">
        <v>41</v>
      </c>
      <c r="C39" s="38" t="s">
        <v>44</v>
      </c>
      <c r="D39" s="39">
        <v>7115</v>
      </c>
      <c r="E39" s="23">
        <v>0</v>
      </c>
      <c r="F39" s="14">
        <f t="shared" si="0"/>
        <v>0</v>
      </c>
    </row>
    <row r="40" spans="1:6" s="1" customFormat="1" ht="87.75" customHeight="1" thickBot="1" x14ac:dyDescent="0.4">
      <c r="A40" s="22">
        <v>12</v>
      </c>
      <c r="B40" s="30" t="s">
        <v>42</v>
      </c>
      <c r="C40" s="38" t="s">
        <v>11</v>
      </c>
      <c r="D40" s="38">
        <v>200</v>
      </c>
      <c r="E40" s="23">
        <v>0</v>
      </c>
      <c r="F40" s="14">
        <f t="shared" si="0"/>
        <v>0</v>
      </c>
    </row>
    <row r="41" spans="1:6" s="1" customFormat="1" ht="97.5" customHeight="1" x14ac:dyDescent="0.35">
      <c r="A41" s="22">
        <v>13</v>
      </c>
      <c r="B41" s="37" t="s">
        <v>43</v>
      </c>
      <c r="C41" s="38" t="s">
        <v>11</v>
      </c>
      <c r="D41" s="39">
        <v>6410</v>
      </c>
      <c r="E41" s="23">
        <v>0</v>
      </c>
      <c r="F41" s="14">
        <f t="shared" si="0"/>
        <v>0</v>
      </c>
    </row>
    <row r="42" spans="1:6" s="1" customFormat="1" ht="119.25" customHeight="1" x14ac:dyDescent="0.35">
      <c r="A42" s="22">
        <v>14</v>
      </c>
      <c r="B42" s="35" t="s">
        <v>45</v>
      </c>
      <c r="C42" s="40" t="s">
        <v>11</v>
      </c>
      <c r="D42" s="36">
        <v>520</v>
      </c>
      <c r="E42" s="23">
        <v>0</v>
      </c>
      <c r="F42" s="14">
        <f t="shared" si="0"/>
        <v>0</v>
      </c>
    </row>
    <row r="43" spans="1:6" s="1" customFormat="1" ht="111" customHeight="1" x14ac:dyDescent="0.35">
      <c r="A43" s="22">
        <v>15</v>
      </c>
      <c r="B43" s="30" t="s">
        <v>46</v>
      </c>
      <c r="C43" s="38" t="s">
        <v>11</v>
      </c>
      <c r="D43" s="39">
        <v>8900</v>
      </c>
      <c r="E43" s="23">
        <v>0</v>
      </c>
      <c r="F43" s="14">
        <f t="shared" si="0"/>
        <v>0</v>
      </c>
    </row>
    <row r="44" spans="1:6" s="1" customFormat="1" ht="117" customHeight="1" x14ac:dyDescent="0.35">
      <c r="A44" s="22">
        <v>16</v>
      </c>
      <c r="B44" s="30" t="s">
        <v>47</v>
      </c>
      <c r="C44" s="38" t="s">
        <v>11</v>
      </c>
      <c r="D44" s="39">
        <v>12850</v>
      </c>
      <c r="E44" s="23">
        <v>0</v>
      </c>
      <c r="F44" s="14">
        <f t="shared" si="0"/>
        <v>0</v>
      </c>
    </row>
    <row r="45" spans="1:6" s="1" customFormat="1" ht="124.5" customHeight="1" x14ac:dyDescent="0.35">
      <c r="A45" s="22">
        <v>17</v>
      </c>
      <c r="B45" s="30" t="s">
        <v>48</v>
      </c>
      <c r="C45" s="38" t="s">
        <v>11</v>
      </c>
      <c r="D45" s="39">
        <v>12750</v>
      </c>
      <c r="E45" s="23">
        <v>0</v>
      </c>
      <c r="F45" s="14">
        <f t="shared" si="0"/>
        <v>0</v>
      </c>
    </row>
    <row r="46" spans="1:6" s="1" customFormat="1" ht="111.75" customHeight="1" x14ac:dyDescent="0.35">
      <c r="A46" s="22">
        <v>18</v>
      </c>
      <c r="B46" s="30" t="s">
        <v>49</v>
      </c>
      <c r="C46" s="38" t="s">
        <v>11</v>
      </c>
      <c r="D46" s="38">
        <v>60</v>
      </c>
      <c r="E46" s="23">
        <v>0</v>
      </c>
      <c r="F46" s="14">
        <f t="shared" si="0"/>
        <v>0</v>
      </c>
    </row>
    <row r="47" spans="1:6" s="1" customFormat="1" ht="125.25" customHeight="1" x14ac:dyDescent="0.35">
      <c r="A47" s="22">
        <v>19</v>
      </c>
      <c r="B47" s="30" t="s">
        <v>50</v>
      </c>
      <c r="C47" s="38" t="s">
        <v>11</v>
      </c>
      <c r="D47" s="39">
        <v>17320</v>
      </c>
      <c r="E47" s="23">
        <v>0</v>
      </c>
      <c r="F47" s="14">
        <f t="shared" si="0"/>
        <v>0</v>
      </c>
    </row>
    <row r="48" spans="1:6" s="1" customFormat="1" ht="126.75" customHeight="1" x14ac:dyDescent="0.35">
      <c r="A48" s="22">
        <v>20</v>
      </c>
      <c r="B48" s="31" t="s">
        <v>51</v>
      </c>
      <c r="C48" s="41" t="s">
        <v>11</v>
      </c>
      <c r="D48" s="42">
        <v>17520</v>
      </c>
      <c r="E48" s="23">
        <v>0</v>
      </c>
      <c r="F48" s="14">
        <f t="shared" si="0"/>
        <v>0</v>
      </c>
    </row>
    <row r="49" spans="1:6" s="1" customFormat="1" ht="141.75" customHeight="1" x14ac:dyDescent="0.35">
      <c r="A49" s="24">
        <v>21</v>
      </c>
      <c r="B49" s="25" t="s">
        <v>53</v>
      </c>
      <c r="C49" s="38" t="s">
        <v>11</v>
      </c>
      <c r="D49" s="39">
        <v>16710</v>
      </c>
      <c r="E49" s="23">
        <v>0</v>
      </c>
      <c r="F49" s="14">
        <f t="shared" si="0"/>
        <v>0</v>
      </c>
    </row>
    <row r="50" spans="1:6" s="1" customFormat="1" ht="161.25" customHeight="1" x14ac:dyDescent="0.35">
      <c r="A50" s="24">
        <v>22</v>
      </c>
      <c r="B50" s="25" t="s">
        <v>54</v>
      </c>
      <c r="C50" s="38" t="s">
        <v>11</v>
      </c>
      <c r="D50" s="39">
        <v>8680</v>
      </c>
      <c r="E50" s="23">
        <v>0</v>
      </c>
      <c r="F50" s="14">
        <f t="shared" si="0"/>
        <v>0</v>
      </c>
    </row>
    <row r="51" spans="1:6" s="1" customFormat="1" ht="123" customHeight="1" x14ac:dyDescent="0.35">
      <c r="A51" s="24">
        <v>23</v>
      </c>
      <c r="B51" s="25" t="s">
        <v>55</v>
      </c>
      <c r="C51" s="38" t="s">
        <v>11</v>
      </c>
      <c r="D51" s="39">
        <v>8680</v>
      </c>
      <c r="E51" s="23">
        <v>0</v>
      </c>
      <c r="F51" s="14">
        <f t="shared" si="0"/>
        <v>0</v>
      </c>
    </row>
    <row r="52" spans="1:6" s="1" customFormat="1" ht="109.5" customHeight="1" x14ac:dyDescent="0.35">
      <c r="A52" s="24">
        <v>24</v>
      </c>
      <c r="B52" s="25" t="s">
        <v>56</v>
      </c>
      <c r="C52" s="38" t="s">
        <v>11</v>
      </c>
      <c r="D52" s="39">
        <v>8530</v>
      </c>
      <c r="E52" s="23">
        <v>0</v>
      </c>
      <c r="F52" s="14">
        <f t="shared" si="0"/>
        <v>0</v>
      </c>
    </row>
    <row r="53" spans="1:6" s="1" customFormat="1" ht="117.75" customHeight="1" x14ac:dyDescent="0.35">
      <c r="A53" s="24">
        <v>25</v>
      </c>
      <c r="B53" s="25" t="s">
        <v>57</v>
      </c>
      <c r="C53" s="38" t="s">
        <v>11</v>
      </c>
      <c r="D53" s="39">
        <v>16410</v>
      </c>
      <c r="E53" s="23">
        <v>0</v>
      </c>
      <c r="F53" s="14">
        <f t="shared" si="0"/>
        <v>0</v>
      </c>
    </row>
    <row r="54" spans="1:6" s="1" customFormat="1" ht="113.25" customHeight="1" x14ac:dyDescent="0.35">
      <c r="A54" s="24">
        <v>26</v>
      </c>
      <c r="B54" s="25" t="s">
        <v>58</v>
      </c>
      <c r="C54" s="38" t="s">
        <v>11</v>
      </c>
      <c r="D54" s="39">
        <v>6410</v>
      </c>
      <c r="E54" s="23">
        <v>0</v>
      </c>
      <c r="F54" s="14">
        <f t="shared" si="0"/>
        <v>0</v>
      </c>
    </row>
    <row r="55" spans="1:6" s="1" customFormat="1" ht="117" customHeight="1" x14ac:dyDescent="0.35">
      <c r="A55" s="24">
        <v>27</v>
      </c>
      <c r="B55" s="38" t="s">
        <v>59</v>
      </c>
      <c r="C55" s="41" t="s">
        <v>52</v>
      </c>
      <c r="D55" s="41">
        <v>123</v>
      </c>
      <c r="E55" s="23">
        <v>0</v>
      </c>
      <c r="F55" s="14">
        <f t="shared" si="0"/>
        <v>0</v>
      </c>
    </row>
    <row r="56" spans="1:6" s="1" customFormat="1" ht="84.75" customHeight="1" x14ac:dyDescent="0.35">
      <c r="A56" s="22">
        <v>28</v>
      </c>
      <c r="B56" s="29" t="s">
        <v>60</v>
      </c>
      <c r="C56" s="38" t="s">
        <v>11</v>
      </c>
      <c r="D56" s="38">
        <v>948</v>
      </c>
      <c r="E56" s="23">
        <v>0</v>
      </c>
      <c r="F56" s="14">
        <f t="shared" si="0"/>
        <v>0</v>
      </c>
    </row>
    <row r="57" spans="1:6" s="1" customFormat="1" ht="112.5" customHeight="1" x14ac:dyDescent="0.35">
      <c r="A57" s="22">
        <v>29</v>
      </c>
      <c r="B57" s="30" t="s">
        <v>61</v>
      </c>
      <c r="C57" s="38" t="s">
        <v>44</v>
      </c>
      <c r="D57" s="39">
        <v>62634</v>
      </c>
      <c r="E57" s="23">
        <v>0</v>
      </c>
      <c r="F57" s="14">
        <f t="shared" si="0"/>
        <v>0</v>
      </c>
    </row>
    <row r="58" spans="1:6" s="1" customFormat="1" ht="197.25" customHeight="1" x14ac:dyDescent="0.35">
      <c r="A58" s="22">
        <v>30</v>
      </c>
      <c r="B58" s="31" t="s">
        <v>62</v>
      </c>
      <c r="C58" s="38" t="s">
        <v>44</v>
      </c>
      <c r="D58" s="39">
        <v>2562</v>
      </c>
      <c r="E58" s="23">
        <v>0</v>
      </c>
      <c r="F58" s="14">
        <f t="shared" si="0"/>
        <v>0</v>
      </c>
    </row>
    <row r="59" spans="1:6" s="1" customFormat="1" ht="108.75" customHeight="1" x14ac:dyDescent="0.35">
      <c r="A59" s="22">
        <v>31</v>
      </c>
      <c r="B59" s="31" t="s">
        <v>63</v>
      </c>
      <c r="C59" s="38" t="s">
        <v>44</v>
      </c>
      <c r="D59" s="38">
        <v>815</v>
      </c>
      <c r="E59" s="23">
        <v>0</v>
      </c>
      <c r="F59" s="14">
        <f t="shared" si="0"/>
        <v>0</v>
      </c>
    </row>
    <row r="60" spans="1:6" s="1" customFormat="1" ht="97.5" customHeight="1" x14ac:dyDescent="0.35">
      <c r="A60" s="24">
        <v>32</v>
      </c>
      <c r="B60" s="38" t="s">
        <v>64</v>
      </c>
      <c r="C60" s="44" t="s">
        <v>44</v>
      </c>
      <c r="D60" s="39">
        <v>2921</v>
      </c>
      <c r="E60" s="23">
        <v>0</v>
      </c>
      <c r="F60" s="14">
        <f t="shared" si="0"/>
        <v>0</v>
      </c>
    </row>
    <row r="61" spans="1:6" s="1" customFormat="1" ht="102.75" customHeight="1" x14ac:dyDescent="0.35">
      <c r="A61" s="22">
        <v>33</v>
      </c>
      <c r="B61" s="29" t="s">
        <v>65</v>
      </c>
      <c r="C61" s="38" t="s">
        <v>44</v>
      </c>
      <c r="D61" s="39">
        <v>4028</v>
      </c>
      <c r="E61" s="23">
        <v>0</v>
      </c>
      <c r="F61" s="14">
        <f t="shared" si="0"/>
        <v>0</v>
      </c>
    </row>
    <row r="62" spans="1:6" s="1" customFormat="1" ht="125.25" customHeight="1" x14ac:dyDescent="0.35">
      <c r="A62" s="22">
        <v>34</v>
      </c>
      <c r="B62" s="30" t="s">
        <v>66</v>
      </c>
      <c r="C62" s="38" t="s">
        <v>44</v>
      </c>
      <c r="D62" s="39">
        <v>4556</v>
      </c>
      <c r="E62" s="23">
        <v>0</v>
      </c>
      <c r="F62" s="14">
        <f t="shared" si="0"/>
        <v>0</v>
      </c>
    </row>
    <row r="63" spans="1:6" s="1" customFormat="1" ht="108.75" customHeight="1" x14ac:dyDescent="0.35">
      <c r="A63" s="22">
        <v>35</v>
      </c>
      <c r="B63" s="45" t="s">
        <v>67</v>
      </c>
      <c r="C63" s="41" t="s">
        <v>44</v>
      </c>
      <c r="D63" s="41">
        <v>400</v>
      </c>
      <c r="E63" s="23">
        <v>0</v>
      </c>
      <c r="F63" s="14">
        <f t="shared" si="0"/>
        <v>0</v>
      </c>
    </row>
    <row r="64" spans="1:6" s="1" customFormat="1" ht="117.75" customHeight="1" x14ac:dyDescent="0.35">
      <c r="A64" s="24">
        <v>36</v>
      </c>
      <c r="B64" s="38" t="s">
        <v>69</v>
      </c>
      <c r="C64" s="44" t="s">
        <v>44</v>
      </c>
      <c r="D64" s="39">
        <v>1405</v>
      </c>
      <c r="E64" s="23">
        <v>0</v>
      </c>
      <c r="F64" s="14">
        <f t="shared" si="0"/>
        <v>0</v>
      </c>
    </row>
    <row r="65" spans="1:6" s="1" customFormat="1" ht="113.25" customHeight="1" x14ac:dyDescent="0.35">
      <c r="A65" s="24">
        <v>37</v>
      </c>
      <c r="B65" s="38" t="s">
        <v>70</v>
      </c>
      <c r="C65" s="44" t="s">
        <v>44</v>
      </c>
      <c r="D65" s="38">
        <v>780</v>
      </c>
      <c r="E65" s="23">
        <v>0</v>
      </c>
      <c r="F65" s="14">
        <f t="shared" si="0"/>
        <v>0</v>
      </c>
    </row>
    <row r="66" spans="1:6" s="1" customFormat="1" ht="153" customHeight="1" x14ac:dyDescent="0.35">
      <c r="A66" s="24">
        <v>38</v>
      </c>
      <c r="B66" s="38" t="s">
        <v>71</v>
      </c>
      <c r="C66" s="44" t="s">
        <v>44</v>
      </c>
      <c r="D66" s="38">
        <v>570</v>
      </c>
      <c r="E66" s="23">
        <v>0</v>
      </c>
      <c r="F66" s="14">
        <f t="shared" si="0"/>
        <v>0</v>
      </c>
    </row>
    <row r="67" spans="1:6" s="1" customFormat="1" ht="97.5" customHeight="1" x14ac:dyDescent="0.35">
      <c r="A67" s="24">
        <v>39</v>
      </c>
      <c r="B67" s="38" t="s">
        <v>72</v>
      </c>
      <c r="C67" s="44" t="s">
        <v>44</v>
      </c>
      <c r="D67" s="39">
        <v>3991</v>
      </c>
      <c r="E67" s="23">
        <v>0</v>
      </c>
      <c r="F67" s="14">
        <f t="shared" si="0"/>
        <v>0</v>
      </c>
    </row>
    <row r="68" spans="1:6" s="1" customFormat="1" ht="79.5" customHeight="1" x14ac:dyDescent="0.35">
      <c r="A68" s="24">
        <v>40</v>
      </c>
      <c r="B68" s="38" t="s">
        <v>73</v>
      </c>
      <c r="C68" s="44" t="s">
        <v>44</v>
      </c>
      <c r="D68" s="39">
        <v>1980</v>
      </c>
      <c r="E68" s="23">
        <v>0</v>
      </c>
      <c r="F68" s="14">
        <f t="shared" si="0"/>
        <v>0</v>
      </c>
    </row>
    <row r="69" spans="1:6" s="1" customFormat="1" ht="77.25" customHeight="1" x14ac:dyDescent="0.35">
      <c r="A69" s="24">
        <v>41</v>
      </c>
      <c r="B69" s="46" t="s">
        <v>74</v>
      </c>
      <c r="C69" s="38" t="s">
        <v>44</v>
      </c>
      <c r="D69" s="38">
        <v>775</v>
      </c>
      <c r="E69" s="23">
        <v>0</v>
      </c>
      <c r="F69" s="14">
        <f t="shared" si="0"/>
        <v>0</v>
      </c>
    </row>
    <row r="70" spans="1:6" s="1" customFormat="1" ht="156.75" customHeight="1" x14ac:dyDescent="0.35">
      <c r="A70" s="24">
        <v>42</v>
      </c>
      <c r="B70" s="46" t="s">
        <v>75</v>
      </c>
      <c r="C70" s="38" t="s">
        <v>44</v>
      </c>
      <c r="D70" s="38">
        <v>350</v>
      </c>
      <c r="E70" s="23">
        <v>0</v>
      </c>
      <c r="F70" s="14">
        <f t="shared" si="0"/>
        <v>0</v>
      </c>
    </row>
    <row r="71" spans="1:6" s="1" customFormat="1" ht="77.25" customHeight="1" x14ac:dyDescent="0.35">
      <c r="A71" s="24">
        <v>43</v>
      </c>
      <c r="B71" s="46" t="s">
        <v>76</v>
      </c>
      <c r="C71" s="38" t="s">
        <v>44</v>
      </c>
      <c r="D71" s="39">
        <v>2005</v>
      </c>
      <c r="E71" s="23">
        <v>0</v>
      </c>
      <c r="F71" s="14">
        <f t="shared" si="0"/>
        <v>0</v>
      </c>
    </row>
    <row r="72" spans="1:6" s="1" customFormat="1" ht="115.5" customHeight="1" x14ac:dyDescent="0.35">
      <c r="A72" s="24">
        <v>44</v>
      </c>
      <c r="B72" s="46" t="s">
        <v>77</v>
      </c>
      <c r="C72" s="38" t="s">
        <v>44</v>
      </c>
      <c r="D72" s="38">
        <v>670</v>
      </c>
      <c r="E72" s="23">
        <v>0</v>
      </c>
      <c r="F72" s="14">
        <f t="shared" si="0"/>
        <v>0</v>
      </c>
    </row>
    <row r="73" spans="1:6" s="1" customFormat="1" ht="126" customHeight="1" x14ac:dyDescent="0.35">
      <c r="A73" s="24">
        <v>45</v>
      </c>
      <c r="B73" s="34" t="s">
        <v>78</v>
      </c>
      <c r="C73" s="38" t="s">
        <v>68</v>
      </c>
      <c r="D73" s="39">
        <v>2005</v>
      </c>
      <c r="E73" s="23">
        <v>0</v>
      </c>
      <c r="F73" s="14">
        <f t="shared" si="0"/>
        <v>0</v>
      </c>
    </row>
    <row r="74" spans="1:6" s="1" customFormat="1" ht="102" customHeight="1" x14ac:dyDescent="0.35">
      <c r="A74" s="24">
        <v>46</v>
      </c>
      <c r="B74" s="38" t="s">
        <v>79</v>
      </c>
      <c r="C74" s="44" t="s">
        <v>68</v>
      </c>
      <c r="D74" s="39">
        <v>1755</v>
      </c>
      <c r="E74" s="23">
        <v>0</v>
      </c>
      <c r="F74" s="14">
        <f t="shared" si="0"/>
        <v>0</v>
      </c>
    </row>
    <row r="75" spans="1:6" s="1" customFormat="1" ht="105" customHeight="1" x14ac:dyDescent="0.35">
      <c r="A75" s="24">
        <v>47</v>
      </c>
      <c r="B75" s="38" t="s">
        <v>80</v>
      </c>
      <c r="C75" s="44" t="s">
        <v>68</v>
      </c>
      <c r="D75" s="39">
        <v>2705</v>
      </c>
      <c r="E75" s="23">
        <v>0</v>
      </c>
      <c r="F75" s="14">
        <f t="shared" si="0"/>
        <v>0</v>
      </c>
    </row>
    <row r="76" spans="1:6" s="1" customFormat="1" ht="109.5" customHeight="1" x14ac:dyDescent="0.35">
      <c r="A76" s="24">
        <v>48</v>
      </c>
      <c r="B76" s="29" t="s">
        <v>81</v>
      </c>
      <c r="C76" s="38" t="s">
        <v>68</v>
      </c>
      <c r="D76" s="38">
        <v>750</v>
      </c>
      <c r="E76" s="23">
        <v>0</v>
      </c>
      <c r="F76" s="14">
        <f t="shared" si="0"/>
        <v>0</v>
      </c>
    </row>
    <row r="77" spans="1:6" s="1" customFormat="1" ht="198.75" customHeight="1" x14ac:dyDescent="0.35">
      <c r="A77" s="24">
        <v>49</v>
      </c>
      <c r="B77" s="30" t="s">
        <v>82</v>
      </c>
      <c r="C77" s="38" t="s">
        <v>68</v>
      </c>
      <c r="D77" s="33">
        <v>800</v>
      </c>
      <c r="E77" s="23">
        <v>0</v>
      </c>
      <c r="F77" s="14">
        <f t="shared" si="0"/>
        <v>0</v>
      </c>
    </row>
    <row r="78" spans="1:6" s="1" customFormat="1" ht="109.5" customHeight="1" thickBot="1" x14ac:dyDescent="0.4">
      <c r="A78" s="24">
        <v>50</v>
      </c>
      <c r="B78" s="32" t="s">
        <v>83</v>
      </c>
      <c r="C78" s="38" t="s">
        <v>68</v>
      </c>
      <c r="D78" s="26">
        <v>1000</v>
      </c>
      <c r="E78" s="23">
        <v>0</v>
      </c>
      <c r="F78" s="14">
        <f t="shared" si="0"/>
        <v>0</v>
      </c>
    </row>
    <row r="79" spans="1:6" s="1" customFormat="1" ht="123" customHeight="1" thickBot="1" x14ac:dyDescent="0.4">
      <c r="A79" s="24">
        <v>51</v>
      </c>
      <c r="B79" s="43" t="s">
        <v>85</v>
      </c>
      <c r="C79" s="33" t="s">
        <v>84</v>
      </c>
      <c r="D79" s="27">
        <v>500</v>
      </c>
      <c r="E79" s="23">
        <v>0</v>
      </c>
      <c r="F79" s="14">
        <f t="shared" si="0"/>
        <v>0</v>
      </c>
    </row>
    <row r="80" spans="1:6" s="1" customFormat="1" ht="191.25" customHeight="1" x14ac:dyDescent="0.35">
      <c r="A80" s="24">
        <v>52</v>
      </c>
      <c r="B80" s="32" t="s">
        <v>86</v>
      </c>
      <c r="C80" s="33" t="s">
        <v>11</v>
      </c>
      <c r="D80" s="27">
        <v>1000</v>
      </c>
      <c r="E80" s="23">
        <v>0</v>
      </c>
      <c r="F80" s="14">
        <f t="shared" si="0"/>
        <v>0</v>
      </c>
    </row>
    <row r="81" spans="1:6" s="1" customFormat="1" ht="217.5" customHeight="1" x14ac:dyDescent="0.35">
      <c r="A81" s="24">
        <v>53</v>
      </c>
      <c r="B81" s="32" t="s">
        <v>87</v>
      </c>
      <c r="C81" s="33" t="s">
        <v>11</v>
      </c>
      <c r="D81" s="27">
        <v>3080</v>
      </c>
      <c r="E81" s="23">
        <v>0</v>
      </c>
      <c r="F81" s="14">
        <f t="shared" si="0"/>
        <v>0</v>
      </c>
    </row>
    <row r="82" spans="1:6" s="1" customFormat="1" ht="203.25" customHeight="1" x14ac:dyDescent="0.35">
      <c r="A82" s="24">
        <v>54</v>
      </c>
      <c r="B82" s="31" t="s">
        <v>88</v>
      </c>
      <c r="C82" s="33" t="s">
        <v>11</v>
      </c>
      <c r="D82" s="27">
        <v>1950</v>
      </c>
      <c r="E82" s="23">
        <v>0</v>
      </c>
      <c r="F82" s="14">
        <f t="shared" si="0"/>
        <v>0</v>
      </c>
    </row>
    <row r="83" spans="1:6" s="1" customFormat="1" ht="183" customHeight="1" x14ac:dyDescent="0.35">
      <c r="A83" s="22">
        <v>55</v>
      </c>
      <c r="B83" s="30" t="s">
        <v>89</v>
      </c>
      <c r="C83" s="47" t="s">
        <v>11</v>
      </c>
      <c r="D83" s="27">
        <v>3742</v>
      </c>
      <c r="E83" s="23">
        <v>0</v>
      </c>
      <c r="F83" s="14">
        <f t="shared" si="0"/>
        <v>0</v>
      </c>
    </row>
    <row r="84" spans="1:6" s="1" customFormat="1" ht="215.25" customHeight="1" x14ac:dyDescent="0.35">
      <c r="A84" s="22">
        <v>56</v>
      </c>
      <c r="B84" s="25" t="s">
        <v>90</v>
      </c>
      <c r="C84" s="47" t="s">
        <v>11</v>
      </c>
      <c r="D84" s="39">
        <v>3542</v>
      </c>
      <c r="E84" s="23">
        <v>0</v>
      </c>
      <c r="F84" s="14">
        <f t="shared" si="0"/>
        <v>0</v>
      </c>
    </row>
    <row r="85" spans="1:6" s="1" customFormat="1" ht="214.5" customHeight="1" x14ac:dyDescent="0.35">
      <c r="A85" s="22">
        <v>57</v>
      </c>
      <c r="B85" s="25" t="s">
        <v>91</v>
      </c>
      <c r="C85" s="47" t="s">
        <v>11</v>
      </c>
      <c r="D85" s="39">
        <v>2000</v>
      </c>
      <c r="E85" s="23">
        <v>0</v>
      </c>
      <c r="F85" s="14">
        <f t="shared" si="0"/>
        <v>0</v>
      </c>
    </row>
    <row r="86" spans="1:6" s="1" customFormat="1" ht="216" customHeight="1" x14ac:dyDescent="0.35">
      <c r="A86" s="22">
        <v>58</v>
      </c>
      <c r="B86" s="25" t="s">
        <v>92</v>
      </c>
      <c r="C86" s="47" t="s">
        <v>11</v>
      </c>
      <c r="D86" s="39">
        <v>5500</v>
      </c>
      <c r="E86" s="23">
        <v>0</v>
      </c>
      <c r="F86" s="14">
        <f t="shared" si="0"/>
        <v>0</v>
      </c>
    </row>
    <row r="87" spans="1:6" s="1" customFormat="1" ht="214.5" customHeight="1" x14ac:dyDescent="0.35">
      <c r="A87" s="22">
        <v>59</v>
      </c>
      <c r="B87" s="30" t="s">
        <v>93</v>
      </c>
      <c r="C87" s="33" t="s">
        <v>11</v>
      </c>
      <c r="D87" s="27">
        <v>4000</v>
      </c>
      <c r="E87" s="23">
        <v>0</v>
      </c>
      <c r="F87" s="14">
        <f t="shared" si="0"/>
        <v>0</v>
      </c>
    </row>
    <row r="88" spans="1:6" s="1" customFormat="1" ht="223.5" customHeight="1" x14ac:dyDescent="0.35">
      <c r="A88" s="24">
        <v>60</v>
      </c>
      <c r="B88" s="30" t="s">
        <v>94</v>
      </c>
      <c r="C88" s="33" t="s">
        <v>11</v>
      </c>
      <c r="D88" s="28">
        <v>16489</v>
      </c>
      <c r="E88" s="23">
        <v>0</v>
      </c>
      <c r="F88" s="14">
        <f t="shared" si="0"/>
        <v>0</v>
      </c>
    </row>
    <row r="89" spans="1:6" s="1" customFormat="1" ht="217.5" customHeight="1" x14ac:dyDescent="0.35">
      <c r="A89" s="24">
        <v>61</v>
      </c>
      <c r="B89" s="30" t="s">
        <v>95</v>
      </c>
      <c r="C89" s="33" t="s">
        <v>11</v>
      </c>
      <c r="D89" s="39">
        <v>7047</v>
      </c>
      <c r="E89" s="23">
        <v>0</v>
      </c>
      <c r="F89" s="14">
        <f t="shared" si="0"/>
        <v>0</v>
      </c>
    </row>
    <row r="90" spans="1:6" s="1" customFormat="1" ht="212.25" customHeight="1" x14ac:dyDescent="0.35">
      <c r="A90" s="24">
        <v>62</v>
      </c>
      <c r="B90" s="30" t="s">
        <v>96</v>
      </c>
      <c r="C90" s="33" t="s">
        <v>101</v>
      </c>
      <c r="D90" s="28">
        <v>5190</v>
      </c>
      <c r="E90" s="23">
        <v>0</v>
      </c>
      <c r="F90" s="14">
        <f t="shared" si="0"/>
        <v>0</v>
      </c>
    </row>
    <row r="91" spans="1:6" s="1" customFormat="1" ht="77.25" customHeight="1" x14ac:dyDescent="0.35">
      <c r="A91" s="48">
        <v>63</v>
      </c>
      <c r="B91" s="34" t="s">
        <v>97</v>
      </c>
      <c r="C91" s="33" t="s">
        <v>11</v>
      </c>
      <c r="D91" s="38">
        <v>822</v>
      </c>
      <c r="E91" s="23">
        <v>0</v>
      </c>
      <c r="F91" s="14">
        <f t="shared" si="0"/>
        <v>0</v>
      </c>
    </row>
    <row r="92" spans="1:6" s="1" customFormat="1" ht="77.25" customHeight="1" x14ac:dyDescent="0.35">
      <c r="A92" s="22">
        <v>64</v>
      </c>
      <c r="B92" s="46" t="s">
        <v>98</v>
      </c>
      <c r="C92" s="33" t="s">
        <v>11</v>
      </c>
      <c r="D92" s="39">
        <v>2070</v>
      </c>
      <c r="E92" s="23">
        <v>0</v>
      </c>
      <c r="F92" s="14">
        <f t="shared" si="0"/>
        <v>0</v>
      </c>
    </row>
    <row r="93" spans="1:6" s="1" customFormat="1" ht="77.25" customHeight="1" x14ac:dyDescent="0.35">
      <c r="A93" s="22">
        <v>65</v>
      </c>
      <c r="B93" s="46" t="s">
        <v>99</v>
      </c>
      <c r="C93" s="33" t="s">
        <v>11</v>
      </c>
      <c r="D93" s="39">
        <v>1656</v>
      </c>
      <c r="E93" s="23">
        <v>0</v>
      </c>
      <c r="F93" s="14">
        <f t="shared" si="0"/>
        <v>0</v>
      </c>
    </row>
    <row r="94" spans="1:6" s="1" customFormat="1" ht="77.25" customHeight="1" x14ac:dyDescent="0.35">
      <c r="A94" s="22">
        <v>66</v>
      </c>
      <c r="B94" s="46" t="s">
        <v>100</v>
      </c>
      <c r="C94" s="33" t="s">
        <v>11</v>
      </c>
      <c r="D94" s="38">
        <v>828</v>
      </c>
      <c r="E94" s="23">
        <v>0</v>
      </c>
      <c r="F94" s="14">
        <f t="shared" ref="F94" si="1">E94*D94</f>
        <v>0</v>
      </c>
    </row>
    <row r="95" spans="1:6" s="1" customFormat="1" ht="27.75" customHeight="1" x14ac:dyDescent="0.35">
      <c r="A95" s="70" t="s">
        <v>16</v>
      </c>
      <c r="B95" s="71"/>
      <c r="C95" s="71"/>
      <c r="D95" s="71"/>
      <c r="E95" s="72"/>
      <c r="F95" s="15">
        <f>SUM(F29:F94)</f>
        <v>0</v>
      </c>
    </row>
    <row r="96" spans="1:6" ht="21" customHeight="1" x14ac:dyDescent="0.25">
      <c r="A96" s="51"/>
      <c r="B96" s="51"/>
      <c r="C96" s="51"/>
      <c r="D96" s="51"/>
      <c r="E96" s="51"/>
      <c r="F96" s="51"/>
    </row>
    <row r="97" spans="1:16384" customFormat="1" ht="21" customHeight="1" x14ac:dyDescent="0.25">
      <c r="A97" s="51" t="s">
        <v>14</v>
      </c>
      <c r="B97" s="51"/>
      <c r="C97" s="51"/>
      <c r="D97" s="51"/>
      <c r="E97" s="51"/>
      <c r="F97" s="51"/>
    </row>
    <row r="98" spans="1:16384" customFormat="1" ht="39" customHeight="1" x14ac:dyDescent="0.25">
      <c r="A98" s="51" t="s">
        <v>15</v>
      </c>
      <c r="B98" s="51"/>
      <c r="C98" s="51"/>
      <c r="D98" s="51"/>
      <c r="E98" s="51"/>
      <c r="F98" s="51"/>
    </row>
    <row r="99" spans="1:16384" customFormat="1" ht="24" customHeight="1" x14ac:dyDescent="0.25">
      <c r="A99" s="7"/>
      <c r="B99" s="7"/>
      <c r="C99" s="7"/>
      <c r="D99" s="7"/>
      <c r="E99" s="7"/>
      <c r="F99" s="7"/>
    </row>
    <row r="100" spans="1:16384" customFormat="1" ht="23.25" x14ac:dyDescent="0.35">
      <c r="A100" s="53" t="s">
        <v>7</v>
      </c>
      <c r="B100" s="54"/>
      <c r="C100" s="54"/>
      <c r="D100" s="54"/>
      <c r="E100" s="54"/>
      <c r="F100" s="54"/>
    </row>
    <row r="101" spans="1:16384" customFormat="1" ht="21" x14ac:dyDescent="0.35">
      <c r="A101" s="55" t="s">
        <v>6</v>
      </c>
      <c r="B101" s="55"/>
      <c r="C101" s="55"/>
      <c r="D101" s="55"/>
      <c r="E101" s="55"/>
      <c r="F101" s="55"/>
    </row>
    <row r="102" spans="1:16384" customFormat="1" ht="42.75" customHeight="1" x14ac:dyDescent="0.35">
      <c r="A102" s="53" t="s">
        <v>29</v>
      </c>
      <c r="B102" s="54"/>
      <c r="C102" s="54"/>
      <c r="D102" s="54"/>
      <c r="E102" s="54"/>
      <c r="F102" s="54"/>
    </row>
    <row r="103" spans="1:16384" customFormat="1" ht="42.75" customHeight="1" x14ac:dyDescent="0.35">
      <c r="A103" s="59" t="s">
        <v>30</v>
      </c>
      <c r="B103" s="59"/>
      <c r="C103" s="59"/>
      <c r="D103" s="59"/>
      <c r="E103" s="59"/>
      <c r="F103" s="59"/>
    </row>
    <row r="104" spans="1:16384" customFormat="1" ht="42.75" customHeight="1" x14ac:dyDescent="0.35">
      <c r="A104" s="60" t="s">
        <v>23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  <c r="GF104" s="60"/>
      <c r="GG104" s="60"/>
      <c r="GH104" s="60"/>
      <c r="GI104" s="60"/>
      <c r="GJ104" s="60"/>
      <c r="GK104" s="60"/>
      <c r="GL104" s="60"/>
      <c r="GM104" s="60"/>
      <c r="GN104" s="60"/>
      <c r="GO104" s="60"/>
      <c r="GP104" s="60"/>
      <c r="GQ104" s="60"/>
      <c r="GR104" s="60"/>
      <c r="GS104" s="60"/>
      <c r="GT104" s="60"/>
      <c r="GU104" s="60"/>
      <c r="GV104" s="60"/>
      <c r="GW104" s="60"/>
      <c r="GX104" s="60"/>
      <c r="GY104" s="60"/>
      <c r="GZ104" s="60"/>
      <c r="HA104" s="60"/>
      <c r="HB104" s="60"/>
      <c r="HC104" s="60"/>
      <c r="HD104" s="60"/>
      <c r="HE104" s="60"/>
      <c r="HF104" s="60"/>
      <c r="HG104" s="60"/>
      <c r="HH104" s="60"/>
      <c r="HI104" s="60"/>
      <c r="HJ104" s="60"/>
      <c r="HK104" s="60"/>
      <c r="HL104" s="60"/>
      <c r="HM104" s="60"/>
      <c r="HN104" s="60"/>
      <c r="HO104" s="60"/>
      <c r="HP104" s="60"/>
      <c r="HQ104" s="60"/>
      <c r="HR104" s="60"/>
      <c r="HS104" s="60"/>
      <c r="HT104" s="60"/>
      <c r="HU104" s="60"/>
      <c r="HV104" s="60"/>
      <c r="HW104" s="60"/>
      <c r="HX104" s="60"/>
      <c r="HY104" s="60"/>
      <c r="HZ104" s="60"/>
      <c r="IA104" s="60"/>
      <c r="IB104" s="60"/>
      <c r="IC104" s="60"/>
      <c r="ID104" s="60"/>
      <c r="IE104" s="60"/>
      <c r="IF104" s="60"/>
      <c r="IG104" s="60"/>
      <c r="IH104" s="60"/>
      <c r="II104" s="60"/>
      <c r="IJ104" s="60"/>
      <c r="IK104" s="60"/>
      <c r="IL104" s="60"/>
      <c r="IM104" s="60"/>
      <c r="IN104" s="60"/>
      <c r="IO104" s="60"/>
      <c r="IP104" s="60"/>
      <c r="IQ104" s="60"/>
      <c r="IR104" s="60"/>
      <c r="IS104" s="60"/>
      <c r="IT104" s="60"/>
      <c r="IU104" s="60"/>
      <c r="IV104" s="60"/>
      <c r="IW104" s="60"/>
      <c r="IX104" s="60"/>
      <c r="IY104" s="60"/>
      <c r="IZ104" s="60"/>
      <c r="JA104" s="60"/>
      <c r="JB104" s="60"/>
      <c r="JC104" s="60"/>
      <c r="JD104" s="60"/>
      <c r="JE104" s="60"/>
      <c r="JF104" s="60"/>
      <c r="JG104" s="60"/>
      <c r="JH104" s="60"/>
      <c r="JI104" s="60"/>
      <c r="JJ104" s="60"/>
      <c r="JK104" s="60"/>
      <c r="JL104" s="60"/>
      <c r="JM104" s="60"/>
      <c r="JN104" s="60"/>
      <c r="JO104" s="60"/>
      <c r="JP104" s="60"/>
      <c r="JQ104" s="60"/>
      <c r="JR104" s="60"/>
      <c r="JS104" s="60"/>
      <c r="JT104" s="60"/>
      <c r="JU104" s="60"/>
      <c r="JV104" s="60"/>
      <c r="JW104" s="60"/>
      <c r="JX104" s="60"/>
      <c r="JY104" s="60"/>
      <c r="JZ104" s="60"/>
      <c r="KA104" s="60"/>
      <c r="KB104" s="60"/>
      <c r="KC104" s="60"/>
      <c r="KD104" s="60"/>
      <c r="KE104" s="60"/>
      <c r="KF104" s="60"/>
      <c r="KG104" s="60"/>
      <c r="KH104" s="60"/>
      <c r="KI104" s="60"/>
      <c r="KJ104" s="60"/>
      <c r="KK104" s="60"/>
      <c r="KL104" s="60"/>
      <c r="KM104" s="60"/>
      <c r="KN104" s="60"/>
      <c r="KO104" s="60"/>
      <c r="KP104" s="60"/>
      <c r="KQ104" s="60"/>
      <c r="KR104" s="60"/>
      <c r="KS104" s="60"/>
      <c r="KT104" s="60"/>
      <c r="KU104" s="60"/>
      <c r="KV104" s="60"/>
      <c r="KW104" s="60"/>
      <c r="KX104" s="60"/>
      <c r="KY104" s="60"/>
      <c r="KZ104" s="60"/>
      <c r="LA104" s="60"/>
      <c r="LB104" s="60"/>
      <c r="LC104" s="60"/>
      <c r="LD104" s="60"/>
      <c r="LE104" s="60"/>
      <c r="LF104" s="60"/>
      <c r="LG104" s="60"/>
      <c r="LH104" s="60"/>
      <c r="LI104" s="60"/>
      <c r="LJ104" s="60"/>
      <c r="LK104" s="60"/>
      <c r="LL104" s="60"/>
      <c r="LM104" s="60"/>
      <c r="LN104" s="60"/>
      <c r="LO104" s="60"/>
      <c r="LP104" s="60"/>
      <c r="LQ104" s="60"/>
      <c r="LR104" s="60"/>
      <c r="LS104" s="60"/>
      <c r="LT104" s="60"/>
      <c r="LU104" s="60"/>
      <c r="LV104" s="60"/>
      <c r="LW104" s="60"/>
      <c r="LX104" s="60"/>
      <c r="LY104" s="60"/>
      <c r="LZ104" s="60"/>
      <c r="MA104" s="60"/>
      <c r="MB104" s="60"/>
      <c r="MC104" s="60"/>
      <c r="MD104" s="60"/>
      <c r="ME104" s="60"/>
      <c r="MF104" s="60"/>
      <c r="MG104" s="60"/>
      <c r="MH104" s="60"/>
      <c r="MI104" s="60"/>
      <c r="MJ104" s="60"/>
      <c r="MK104" s="60"/>
      <c r="ML104" s="60"/>
      <c r="MM104" s="60"/>
      <c r="MN104" s="60"/>
      <c r="MO104" s="60"/>
      <c r="MP104" s="60"/>
      <c r="MQ104" s="60"/>
      <c r="MR104" s="60"/>
      <c r="MS104" s="60"/>
      <c r="MT104" s="60"/>
      <c r="MU104" s="60"/>
      <c r="MV104" s="60"/>
      <c r="MW104" s="60"/>
      <c r="MX104" s="60"/>
      <c r="MY104" s="60"/>
      <c r="MZ104" s="60"/>
      <c r="NA104" s="60"/>
      <c r="NB104" s="60"/>
      <c r="NC104" s="60"/>
      <c r="ND104" s="60"/>
      <c r="NE104" s="60"/>
      <c r="NF104" s="60"/>
      <c r="NG104" s="60"/>
      <c r="NH104" s="60"/>
      <c r="NI104" s="60"/>
      <c r="NJ104" s="60"/>
      <c r="NK104" s="60"/>
      <c r="NL104" s="60"/>
      <c r="NM104" s="60"/>
      <c r="NN104" s="60"/>
      <c r="NO104" s="60"/>
      <c r="NP104" s="60"/>
      <c r="NQ104" s="60"/>
      <c r="NR104" s="60"/>
      <c r="NS104" s="60"/>
      <c r="NT104" s="60"/>
      <c r="NU104" s="60"/>
      <c r="NV104" s="60"/>
      <c r="NW104" s="60"/>
      <c r="NX104" s="60"/>
      <c r="NY104" s="60"/>
      <c r="NZ104" s="60"/>
      <c r="OA104" s="60"/>
      <c r="OB104" s="60"/>
      <c r="OC104" s="60"/>
      <c r="OD104" s="60"/>
      <c r="OE104" s="60"/>
      <c r="OF104" s="60"/>
      <c r="OG104" s="60"/>
      <c r="OH104" s="60"/>
      <c r="OI104" s="60"/>
      <c r="OJ104" s="60"/>
      <c r="OK104" s="60"/>
      <c r="OL104" s="60"/>
      <c r="OM104" s="60"/>
      <c r="ON104" s="60"/>
      <c r="OO104" s="60"/>
      <c r="OP104" s="60"/>
      <c r="OQ104" s="60"/>
      <c r="OR104" s="60"/>
      <c r="OS104" s="60"/>
      <c r="OT104" s="60"/>
      <c r="OU104" s="60"/>
      <c r="OV104" s="60"/>
      <c r="OW104" s="60"/>
      <c r="OX104" s="60"/>
      <c r="OY104" s="60"/>
      <c r="OZ104" s="60"/>
      <c r="PA104" s="60"/>
      <c r="PB104" s="60"/>
      <c r="PC104" s="60"/>
      <c r="PD104" s="60"/>
      <c r="PE104" s="60"/>
      <c r="PF104" s="60"/>
      <c r="PG104" s="60"/>
      <c r="PH104" s="60"/>
      <c r="PI104" s="60"/>
      <c r="PJ104" s="60"/>
      <c r="PK104" s="60"/>
      <c r="PL104" s="60"/>
      <c r="PM104" s="60"/>
      <c r="PN104" s="60"/>
      <c r="PO104" s="60"/>
      <c r="PP104" s="60"/>
      <c r="PQ104" s="60"/>
      <c r="PR104" s="60"/>
      <c r="PS104" s="60"/>
      <c r="PT104" s="60"/>
      <c r="PU104" s="60"/>
      <c r="PV104" s="60"/>
      <c r="PW104" s="60"/>
      <c r="PX104" s="60"/>
      <c r="PY104" s="60"/>
      <c r="PZ104" s="60"/>
      <c r="QA104" s="60"/>
      <c r="QB104" s="60"/>
      <c r="QC104" s="60"/>
      <c r="QD104" s="60"/>
      <c r="QE104" s="60"/>
      <c r="QF104" s="60"/>
      <c r="QG104" s="60"/>
      <c r="QH104" s="60"/>
      <c r="QI104" s="60"/>
      <c r="QJ104" s="60"/>
      <c r="QK104" s="60"/>
      <c r="QL104" s="60"/>
      <c r="QM104" s="60"/>
      <c r="QN104" s="60"/>
      <c r="QO104" s="60"/>
      <c r="QP104" s="60"/>
      <c r="QQ104" s="60"/>
      <c r="QR104" s="60"/>
      <c r="QS104" s="60"/>
      <c r="QT104" s="60"/>
      <c r="QU104" s="60"/>
      <c r="QV104" s="60"/>
      <c r="QW104" s="60"/>
      <c r="QX104" s="60"/>
      <c r="QY104" s="60"/>
      <c r="QZ104" s="60"/>
      <c r="RA104" s="60"/>
      <c r="RB104" s="60"/>
      <c r="RC104" s="60"/>
      <c r="RD104" s="60"/>
      <c r="RE104" s="60"/>
      <c r="RF104" s="60"/>
      <c r="RG104" s="60"/>
      <c r="RH104" s="60"/>
      <c r="RI104" s="60"/>
      <c r="RJ104" s="60"/>
      <c r="RK104" s="60"/>
      <c r="RL104" s="60"/>
      <c r="RM104" s="60"/>
      <c r="RN104" s="60"/>
      <c r="RO104" s="60"/>
      <c r="RP104" s="60"/>
      <c r="RQ104" s="60"/>
      <c r="RR104" s="60"/>
      <c r="RS104" s="60"/>
      <c r="RT104" s="60"/>
      <c r="RU104" s="60"/>
      <c r="RV104" s="60"/>
      <c r="RW104" s="60"/>
      <c r="RX104" s="60"/>
      <c r="RY104" s="60"/>
      <c r="RZ104" s="60"/>
      <c r="SA104" s="60"/>
      <c r="SB104" s="60"/>
      <c r="SC104" s="60"/>
      <c r="SD104" s="60"/>
      <c r="SE104" s="60"/>
      <c r="SF104" s="60"/>
      <c r="SG104" s="60"/>
      <c r="SH104" s="60"/>
      <c r="SI104" s="60"/>
      <c r="SJ104" s="60"/>
      <c r="SK104" s="60"/>
      <c r="SL104" s="60"/>
      <c r="SM104" s="60"/>
      <c r="SN104" s="60"/>
      <c r="SO104" s="60"/>
      <c r="SP104" s="60"/>
      <c r="SQ104" s="60"/>
      <c r="SR104" s="60"/>
      <c r="SS104" s="60"/>
      <c r="ST104" s="60"/>
      <c r="SU104" s="60"/>
      <c r="SV104" s="60"/>
      <c r="SW104" s="60"/>
      <c r="SX104" s="60"/>
      <c r="SY104" s="60"/>
      <c r="SZ104" s="60"/>
      <c r="TA104" s="60"/>
      <c r="TB104" s="60"/>
      <c r="TC104" s="60"/>
      <c r="TD104" s="60"/>
      <c r="TE104" s="60"/>
      <c r="TF104" s="60"/>
      <c r="TG104" s="60"/>
      <c r="TH104" s="60"/>
      <c r="TI104" s="60"/>
      <c r="TJ104" s="60"/>
      <c r="TK104" s="60"/>
      <c r="TL104" s="60"/>
      <c r="TM104" s="60"/>
      <c r="TN104" s="60"/>
      <c r="TO104" s="60"/>
      <c r="TP104" s="60"/>
      <c r="TQ104" s="60"/>
      <c r="TR104" s="60"/>
      <c r="TS104" s="60"/>
      <c r="TT104" s="60"/>
      <c r="TU104" s="60"/>
      <c r="TV104" s="60"/>
      <c r="TW104" s="60"/>
      <c r="TX104" s="60"/>
      <c r="TY104" s="60"/>
      <c r="TZ104" s="60"/>
      <c r="UA104" s="60"/>
      <c r="UB104" s="60"/>
      <c r="UC104" s="60"/>
      <c r="UD104" s="60"/>
      <c r="UE104" s="60"/>
      <c r="UF104" s="60"/>
      <c r="UG104" s="60"/>
      <c r="UH104" s="60"/>
      <c r="UI104" s="60"/>
      <c r="UJ104" s="60"/>
      <c r="UK104" s="60"/>
      <c r="UL104" s="60"/>
      <c r="UM104" s="60"/>
      <c r="UN104" s="60"/>
      <c r="UO104" s="60"/>
      <c r="UP104" s="60"/>
      <c r="UQ104" s="60"/>
      <c r="UR104" s="60"/>
      <c r="US104" s="60"/>
      <c r="UT104" s="60"/>
      <c r="UU104" s="60"/>
      <c r="UV104" s="60"/>
      <c r="UW104" s="60"/>
      <c r="UX104" s="60"/>
      <c r="UY104" s="60"/>
      <c r="UZ104" s="60"/>
      <c r="VA104" s="60" t="s">
        <v>23</v>
      </c>
      <c r="VB104" s="60"/>
      <c r="VC104" s="60" t="s">
        <v>23</v>
      </c>
      <c r="VD104" s="60"/>
      <c r="VE104" s="60" t="s">
        <v>23</v>
      </c>
      <c r="VF104" s="60"/>
      <c r="VG104" s="60" t="s">
        <v>23</v>
      </c>
      <c r="VH104" s="60"/>
      <c r="VI104" s="60" t="s">
        <v>23</v>
      </c>
      <c r="VJ104" s="60"/>
      <c r="VK104" s="60" t="s">
        <v>23</v>
      </c>
      <c r="VL104" s="60"/>
      <c r="VM104" s="60" t="s">
        <v>23</v>
      </c>
      <c r="VN104" s="60"/>
      <c r="VO104" s="60" t="s">
        <v>23</v>
      </c>
      <c r="VP104" s="60"/>
      <c r="VQ104" s="60" t="s">
        <v>23</v>
      </c>
      <c r="VR104" s="60"/>
      <c r="VS104" s="60" t="s">
        <v>23</v>
      </c>
      <c r="VT104" s="60"/>
      <c r="VU104" s="60" t="s">
        <v>23</v>
      </c>
      <c r="VV104" s="60"/>
      <c r="VW104" s="60" t="s">
        <v>23</v>
      </c>
      <c r="VX104" s="60"/>
      <c r="VY104" s="60" t="s">
        <v>23</v>
      </c>
      <c r="VZ104" s="60"/>
      <c r="WA104" s="60" t="s">
        <v>23</v>
      </c>
      <c r="WB104" s="60"/>
      <c r="WC104" s="60" t="s">
        <v>23</v>
      </c>
      <c r="WD104" s="60"/>
      <c r="WE104" s="60" t="s">
        <v>23</v>
      </c>
      <c r="WF104" s="60"/>
      <c r="WG104" s="60" t="s">
        <v>23</v>
      </c>
      <c r="WH104" s="60"/>
      <c r="WI104" s="60" t="s">
        <v>23</v>
      </c>
      <c r="WJ104" s="60"/>
      <c r="WK104" s="60" t="s">
        <v>23</v>
      </c>
      <c r="WL104" s="60"/>
      <c r="WM104" s="60" t="s">
        <v>23</v>
      </c>
      <c r="WN104" s="60"/>
      <c r="WO104" s="60" t="s">
        <v>23</v>
      </c>
      <c r="WP104" s="60"/>
      <c r="WQ104" s="60" t="s">
        <v>23</v>
      </c>
      <c r="WR104" s="60"/>
      <c r="WS104" s="60" t="s">
        <v>23</v>
      </c>
      <c r="WT104" s="60"/>
      <c r="WU104" s="60" t="s">
        <v>23</v>
      </c>
      <c r="WV104" s="60"/>
      <c r="WW104" s="60" t="s">
        <v>23</v>
      </c>
      <c r="WX104" s="60"/>
      <c r="WY104" s="60" t="s">
        <v>23</v>
      </c>
      <c r="WZ104" s="60"/>
      <c r="XA104" s="60" t="s">
        <v>23</v>
      </c>
      <c r="XB104" s="60"/>
      <c r="XC104" s="60" t="s">
        <v>23</v>
      </c>
      <c r="XD104" s="60"/>
      <c r="XE104" s="60" t="s">
        <v>23</v>
      </c>
      <c r="XF104" s="60"/>
      <c r="XG104" s="60" t="s">
        <v>23</v>
      </c>
      <c r="XH104" s="60"/>
      <c r="XI104" s="60" t="s">
        <v>23</v>
      </c>
      <c r="XJ104" s="60"/>
      <c r="XK104" s="60" t="s">
        <v>23</v>
      </c>
      <c r="XL104" s="60"/>
      <c r="XM104" s="60" t="s">
        <v>23</v>
      </c>
      <c r="XN104" s="60"/>
      <c r="XO104" s="60" t="s">
        <v>23</v>
      </c>
      <c r="XP104" s="60"/>
      <c r="XQ104" s="60" t="s">
        <v>23</v>
      </c>
      <c r="XR104" s="60"/>
      <c r="XS104" s="60" t="s">
        <v>23</v>
      </c>
      <c r="XT104" s="60"/>
      <c r="XU104" s="60" t="s">
        <v>23</v>
      </c>
      <c r="XV104" s="60"/>
      <c r="XW104" s="60" t="s">
        <v>23</v>
      </c>
      <c r="XX104" s="60"/>
      <c r="XY104" s="60" t="s">
        <v>23</v>
      </c>
      <c r="XZ104" s="60"/>
      <c r="YA104" s="60" t="s">
        <v>23</v>
      </c>
      <c r="YB104" s="60"/>
      <c r="YC104" s="60" t="s">
        <v>23</v>
      </c>
      <c r="YD104" s="60"/>
      <c r="YE104" s="60" t="s">
        <v>23</v>
      </c>
      <c r="YF104" s="60"/>
      <c r="YG104" s="60" t="s">
        <v>23</v>
      </c>
      <c r="YH104" s="60"/>
      <c r="YI104" s="60" t="s">
        <v>23</v>
      </c>
      <c r="YJ104" s="60"/>
      <c r="YK104" s="60" t="s">
        <v>23</v>
      </c>
      <c r="YL104" s="60"/>
      <c r="YM104" s="60" t="s">
        <v>23</v>
      </c>
      <c r="YN104" s="60"/>
      <c r="YO104" s="60" t="s">
        <v>23</v>
      </c>
      <c r="YP104" s="60"/>
      <c r="YQ104" s="60" t="s">
        <v>23</v>
      </c>
      <c r="YR104" s="60"/>
      <c r="YS104" s="60" t="s">
        <v>23</v>
      </c>
      <c r="YT104" s="60"/>
      <c r="YU104" s="60" t="s">
        <v>23</v>
      </c>
      <c r="YV104" s="60"/>
      <c r="YW104" s="60" t="s">
        <v>23</v>
      </c>
      <c r="YX104" s="60"/>
      <c r="YY104" s="60" t="s">
        <v>23</v>
      </c>
      <c r="YZ104" s="60"/>
      <c r="ZA104" s="60" t="s">
        <v>23</v>
      </c>
      <c r="ZB104" s="60"/>
      <c r="ZC104" s="60" t="s">
        <v>23</v>
      </c>
      <c r="ZD104" s="60"/>
      <c r="ZE104" s="60" t="s">
        <v>23</v>
      </c>
      <c r="ZF104" s="60"/>
      <c r="ZG104" s="60" t="s">
        <v>23</v>
      </c>
      <c r="ZH104" s="60"/>
      <c r="ZI104" s="60" t="s">
        <v>23</v>
      </c>
      <c r="ZJ104" s="60"/>
      <c r="ZK104" s="60" t="s">
        <v>23</v>
      </c>
      <c r="ZL104" s="60"/>
      <c r="ZM104" s="60" t="s">
        <v>23</v>
      </c>
      <c r="ZN104" s="60"/>
      <c r="ZO104" s="60" t="s">
        <v>23</v>
      </c>
      <c r="ZP104" s="60"/>
      <c r="ZQ104" s="60" t="s">
        <v>23</v>
      </c>
      <c r="ZR104" s="60"/>
      <c r="ZS104" s="60" t="s">
        <v>23</v>
      </c>
      <c r="ZT104" s="60"/>
      <c r="ZU104" s="60" t="s">
        <v>23</v>
      </c>
      <c r="ZV104" s="60"/>
      <c r="ZW104" s="60" t="s">
        <v>23</v>
      </c>
      <c r="ZX104" s="60"/>
      <c r="ZY104" s="60" t="s">
        <v>23</v>
      </c>
      <c r="ZZ104" s="60"/>
      <c r="AAA104" s="60" t="s">
        <v>23</v>
      </c>
      <c r="AAB104" s="60"/>
      <c r="AAC104" s="60" t="s">
        <v>23</v>
      </c>
      <c r="AAD104" s="60"/>
      <c r="AAE104" s="60" t="s">
        <v>23</v>
      </c>
      <c r="AAF104" s="60"/>
      <c r="AAG104" s="60" t="s">
        <v>23</v>
      </c>
      <c r="AAH104" s="60"/>
      <c r="AAI104" s="60" t="s">
        <v>23</v>
      </c>
      <c r="AAJ104" s="60"/>
      <c r="AAK104" s="60" t="s">
        <v>23</v>
      </c>
      <c r="AAL104" s="60"/>
      <c r="AAM104" s="60" t="s">
        <v>23</v>
      </c>
      <c r="AAN104" s="60"/>
      <c r="AAO104" s="60" t="s">
        <v>23</v>
      </c>
      <c r="AAP104" s="60"/>
      <c r="AAQ104" s="60" t="s">
        <v>23</v>
      </c>
      <c r="AAR104" s="60"/>
      <c r="AAS104" s="60" t="s">
        <v>23</v>
      </c>
      <c r="AAT104" s="60"/>
      <c r="AAU104" s="60" t="s">
        <v>23</v>
      </c>
      <c r="AAV104" s="60"/>
      <c r="AAW104" s="60" t="s">
        <v>23</v>
      </c>
      <c r="AAX104" s="60"/>
      <c r="AAY104" s="60" t="s">
        <v>23</v>
      </c>
      <c r="AAZ104" s="60"/>
      <c r="ABA104" s="60" t="s">
        <v>23</v>
      </c>
      <c r="ABB104" s="60"/>
      <c r="ABC104" s="60" t="s">
        <v>23</v>
      </c>
      <c r="ABD104" s="60"/>
      <c r="ABE104" s="60" t="s">
        <v>23</v>
      </c>
      <c r="ABF104" s="60"/>
      <c r="ABG104" s="60" t="s">
        <v>23</v>
      </c>
      <c r="ABH104" s="60"/>
      <c r="ABI104" s="60" t="s">
        <v>23</v>
      </c>
      <c r="ABJ104" s="60"/>
      <c r="ABK104" s="60" t="s">
        <v>23</v>
      </c>
      <c r="ABL104" s="60"/>
      <c r="ABM104" s="60" t="s">
        <v>23</v>
      </c>
      <c r="ABN104" s="60"/>
      <c r="ABO104" s="60" t="s">
        <v>23</v>
      </c>
      <c r="ABP104" s="60"/>
      <c r="ABQ104" s="60" t="s">
        <v>23</v>
      </c>
      <c r="ABR104" s="60"/>
      <c r="ABS104" s="60" t="s">
        <v>23</v>
      </c>
      <c r="ABT104" s="60"/>
      <c r="ABU104" s="60" t="s">
        <v>23</v>
      </c>
      <c r="ABV104" s="60"/>
      <c r="ABW104" s="60" t="s">
        <v>23</v>
      </c>
      <c r="ABX104" s="60"/>
      <c r="ABY104" s="60" t="s">
        <v>23</v>
      </c>
      <c r="ABZ104" s="60"/>
      <c r="ACA104" s="60" t="s">
        <v>23</v>
      </c>
      <c r="ACB104" s="60"/>
      <c r="ACC104" s="60" t="s">
        <v>23</v>
      </c>
      <c r="ACD104" s="60"/>
      <c r="ACE104" s="60" t="s">
        <v>23</v>
      </c>
      <c r="ACF104" s="60"/>
      <c r="ACG104" s="60" t="s">
        <v>23</v>
      </c>
      <c r="ACH104" s="60"/>
      <c r="ACI104" s="60" t="s">
        <v>23</v>
      </c>
      <c r="ACJ104" s="60"/>
      <c r="ACK104" s="60" t="s">
        <v>23</v>
      </c>
      <c r="ACL104" s="60"/>
      <c r="ACM104" s="60" t="s">
        <v>23</v>
      </c>
      <c r="ACN104" s="60"/>
      <c r="ACO104" s="60" t="s">
        <v>23</v>
      </c>
      <c r="ACP104" s="60"/>
      <c r="ACQ104" s="60" t="s">
        <v>23</v>
      </c>
      <c r="ACR104" s="60"/>
      <c r="ACS104" s="60" t="s">
        <v>23</v>
      </c>
      <c r="ACT104" s="60"/>
      <c r="ACU104" s="60" t="s">
        <v>23</v>
      </c>
      <c r="ACV104" s="60"/>
      <c r="ACW104" s="60" t="s">
        <v>23</v>
      </c>
      <c r="ACX104" s="60"/>
      <c r="ACY104" s="60" t="s">
        <v>23</v>
      </c>
      <c r="ACZ104" s="60"/>
      <c r="ADA104" s="60" t="s">
        <v>23</v>
      </c>
      <c r="ADB104" s="60"/>
      <c r="ADC104" s="60" t="s">
        <v>23</v>
      </c>
      <c r="ADD104" s="60"/>
      <c r="ADE104" s="60" t="s">
        <v>23</v>
      </c>
      <c r="ADF104" s="60"/>
      <c r="ADG104" s="60" t="s">
        <v>23</v>
      </c>
      <c r="ADH104" s="60"/>
      <c r="ADI104" s="60" t="s">
        <v>23</v>
      </c>
      <c r="ADJ104" s="60"/>
      <c r="ADK104" s="60" t="s">
        <v>23</v>
      </c>
      <c r="ADL104" s="60"/>
      <c r="ADM104" s="60" t="s">
        <v>23</v>
      </c>
      <c r="ADN104" s="60"/>
      <c r="ADO104" s="60" t="s">
        <v>23</v>
      </c>
      <c r="ADP104" s="60"/>
      <c r="ADQ104" s="60" t="s">
        <v>23</v>
      </c>
      <c r="ADR104" s="60"/>
      <c r="ADS104" s="60" t="s">
        <v>23</v>
      </c>
      <c r="ADT104" s="60"/>
      <c r="ADU104" s="60" t="s">
        <v>23</v>
      </c>
      <c r="ADV104" s="60"/>
      <c r="ADW104" s="60" t="s">
        <v>23</v>
      </c>
      <c r="ADX104" s="60"/>
      <c r="ADY104" s="60" t="s">
        <v>23</v>
      </c>
      <c r="ADZ104" s="60"/>
      <c r="AEA104" s="60" t="s">
        <v>23</v>
      </c>
      <c r="AEB104" s="60"/>
      <c r="AEC104" s="60" t="s">
        <v>23</v>
      </c>
      <c r="AED104" s="60"/>
      <c r="AEE104" s="60" t="s">
        <v>23</v>
      </c>
      <c r="AEF104" s="60"/>
      <c r="AEG104" s="60" t="s">
        <v>23</v>
      </c>
      <c r="AEH104" s="60"/>
      <c r="AEI104" s="60" t="s">
        <v>23</v>
      </c>
      <c r="AEJ104" s="60"/>
      <c r="AEK104" s="60" t="s">
        <v>23</v>
      </c>
      <c r="AEL104" s="60"/>
      <c r="AEM104" s="60" t="s">
        <v>23</v>
      </c>
      <c r="AEN104" s="60"/>
      <c r="AEO104" s="60" t="s">
        <v>23</v>
      </c>
      <c r="AEP104" s="60"/>
      <c r="AEQ104" s="60" t="s">
        <v>23</v>
      </c>
      <c r="AER104" s="60"/>
      <c r="AES104" s="60" t="s">
        <v>23</v>
      </c>
      <c r="AET104" s="60"/>
      <c r="AEU104" s="60" t="s">
        <v>23</v>
      </c>
      <c r="AEV104" s="60"/>
      <c r="AEW104" s="60" t="s">
        <v>23</v>
      </c>
      <c r="AEX104" s="60"/>
      <c r="AEY104" s="60" t="s">
        <v>23</v>
      </c>
      <c r="AEZ104" s="60"/>
      <c r="AFA104" s="60" t="s">
        <v>23</v>
      </c>
      <c r="AFB104" s="60"/>
      <c r="AFC104" s="60" t="s">
        <v>23</v>
      </c>
      <c r="AFD104" s="60"/>
      <c r="AFE104" s="60" t="s">
        <v>23</v>
      </c>
      <c r="AFF104" s="60"/>
      <c r="AFG104" s="60" t="s">
        <v>23</v>
      </c>
      <c r="AFH104" s="60"/>
      <c r="AFI104" s="60" t="s">
        <v>23</v>
      </c>
      <c r="AFJ104" s="60"/>
      <c r="AFK104" s="60" t="s">
        <v>23</v>
      </c>
      <c r="AFL104" s="60"/>
      <c r="AFM104" s="60" t="s">
        <v>23</v>
      </c>
      <c r="AFN104" s="60"/>
      <c r="AFO104" s="60" t="s">
        <v>23</v>
      </c>
      <c r="AFP104" s="60"/>
      <c r="AFQ104" s="60" t="s">
        <v>23</v>
      </c>
      <c r="AFR104" s="60"/>
      <c r="AFS104" s="60" t="s">
        <v>23</v>
      </c>
      <c r="AFT104" s="60"/>
      <c r="AFU104" s="60" t="s">
        <v>23</v>
      </c>
      <c r="AFV104" s="60"/>
      <c r="AFW104" s="60" t="s">
        <v>23</v>
      </c>
      <c r="AFX104" s="60"/>
      <c r="AFY104" s="60" t="s">
        <v>23</v>
      </c>
      <c r="AFZ104" s="60"/>
      <c r="AGA104" s="60" t="s">
        <v>23</v>
      </c>
      <c r="AGB104" s="60"/>
      <c r="AGC104" s="60" t="s">
        <v>23</v>
      </c>
      <c r="AGD104" s="60"/>
      <c r="AGE104" s="60" t="s">
        <v>23</v>
      </c>
      <c r="AGF104" s="60"/>
      <c r="AGG104" s="60" t="s">
        <v>23</v>
      </c>
      <c r="AGH104" s="60"/>
      <c r="AGI104" s="60" t="s">
        <v>23</v>
      </c>
      <c r="AGJ104" s="60"/>
      <c r="AGK104" s="60" t="s">
        <v>23</v>
      </c>
      <c r="AGL104" s="60"/>
      <c r="AGM104" s="60" t="s">
        <v>23</v>
      </c>
      <c r="AGN104" s="60"/>
      <c r="AGO104" s="60" t="s">
        <v>23</v>
      </c>
      <c r="AGP104" s="60"/>
      <c r="AGQ104" s="60" t="s">
        <v>23</v>
      </c>
      <c r="AGR104" s="60"/>
      <c r="AGS104" s="60" t="s">
        <v>23</v>
      </c>
      <c r="AGT104" s="60"/>
      <c r="AGU104" s="60" t="s">
        <v>23</v>
      </c>
      <c r="AGV104" s="60"/>
      <c r="AGW104" s="60" t="s">
        <v>23</v>
      </c>
      <c r="AGX104" s="60"/>
      <c r="AGY104" s="60" t="s">
        <v>23</v>
      </c>
      <c r="AGZ104" s="60"/>
      <c r="AHA104" s="60" t="s">
        <v>23</v>
      </c>
      <c r="AHB104" s="60"/>
      <c r="AHC104" s="60" t="s">
        <v>23</v>
      </c>
      <c r="AHD104" s="60"/>
      <c r="AHE104" s="60" t="s">
        <v>23</v>
      </c>
      <c r="AHF104" s="60"/>
      <c r="AHG104" s="60" t="s">
        <v>23</v>
      </c>
      <c r="AHH104" s="60"/>
      <c r="AHI104" s="60" t="s">
        <v>23</v>
      </c>
      <c r="AHJ104" s="60"/>
      <c r="AHK104" s="60" t="s">
        <v>23</v>
      </c>
      <c r="AHL104" s="60"/>
      <c r="AHM104" s="60" t="s">
        <v>23</v>
      </c>
      <c r="AHN104" s="60"/>
      <c r="AHO104" s="60" t="s">
        <v>23</v>
      </c>
      <c r="AHP104" s="60"/>
      <c r="AHQ104" s="60" t="s">
        <v>23</v>
      </c>
      <c r="AHR104" s="60"/>
      <c r="AHS104" s="60" t="s">
        <v>23</v>
      </c>
      <c r="AHT104" s="60"/>
      <c r="AHU104" s="60" t="s">
        <v>23</v>
      </c>
      <c r="AHV104" s="60"/>
      <c r="AHW104" s="60" t="s">
        <v>23</v>
      </c>
      <c r="AHX104" s="60"/>
      <c r="AHY104" s="60" t="s">
        <v>23</v>
      </c>
      <c r="AHZ104" s="60"/>
      <c r="AIA104" s="60" t="s">
        <v>23</v>
      </c>
      <c r="AIB104" s="60"/>
      <c r="AIC104" s="60" t="s">
        <v>23</v>
      </c>
      <c r="AID104" s="60"/>
      <c r="AIE104" s="60" t="s">
        <v>23</v>
      </c>
      <c r="AIF104" s="60"/>
      <c r="AIG104" s="60" t="s">
        <v>23</v>
      </c>
      <c r="AIH104" s="60"/>
      <c r="AII104" s="60" t="s">
        <v>23</v>
      </c>
      <c r="AIJ104" s="60"/>
      <c r="AIK104" s="60" t="s">
        <v>23</v>
      </c>
      <c r="AIL104" s="60"/>
      <c r="AIM104" s="60" t="s">
        <v>23</v>
      </c>
      <c r="AIN104" s="60"/>
      <c r="AIO104" s="60" t="s">
        <v>23</v>
      </c>
      <c r="AIP104" s="60"/>
      <c r="AIQ104" s="60" t="s">
        <v>23</v>
      </c>
      <c r="AIR104" s="60"/>
      <c r="AIS104" s="60" t="s">
        <v>23</v>
      </c>
      <c r="AIT104" s="60"/>
      <c r="AIU104" s="60" t="s">
        <v>23</v>
      </c>
      <c r="AIV104" s="60"/>
      <c r="AIW104" s="60" t="s">
        <v>23</v>
      </c>
      <c r="AIX104" s="60"/>
      <c r="AIY104" s="60" t="s">
        <v>23</v>
      </c>
      <c r="AIZ104" s="60"/>
      <c r="AJA104" s="60" t="s">
        <v>23</v>
      </c>
      <c r="AJB104" s="60"/>
      <c r="AJC104" s="60" t="s">
        <v>23</v>
      </c>
      <c r="AJD104" s="60"/>
      <c r="AJE104" s="60" t="s">
        <v>23</v>
      </c>
      <c r="AJF104" s="60"/>
      <c r="AJG104" s="60" t="s">
        <v>23</v>
      </c>
      <c r="AJH104" s="60"/>
      <c r="AJI104" s="60" t="s">
        <v>23</v>
      </c>
      <c r="AJJ104" s="60"/>
      <c r="AJK104" s="60" t="s">
        <v>23</v>
      </c>
      <c r="AJL104" s="60"/>
      <c r="AJM104" s="60" t="s">
        <v>23</v>
      </c>
      <c r="AJN104" s="60"/>
      <c r="AJO104" s="60" t="s">
        <v>23</v>
      </c>
      <c r="AJP104" s="60"/>
      <c r="AJQ104" s="60" t="s">
        <v>23</v>
      </c>
      <c r="AJR104" s="60"/>
      <c r="AJS104" s="60" t="s">
        <v>23</v>
      </c>
      <c r="AJT104" s="60"/>
      <c r="AJU104" s="60" t="s">
        <v>23</v>
      </c>
      <c r="AJV104" s="60"/>
      <c r="AJW104" s="60" t="s">
        <v>23</v>
      </c>
      <c r="AJX104" s="60"/>
      <c r="AJY104" s="60" t="s">
        <v>23</v>
      </c>
      <c r="AJZ104" s="60"/>
      <c r="AKA104" s="60" t="s">
        <v>23</v>
      </c>
      <c r="AKB104" s="60"/>
      <c r="AKC104" s="60" t="s">
        <v>23</v>
      </c>
      <c r="AKD104" s="60"/>
      <c r="AKE104" s="60" t="s">
        <v>23</v>
      </c>
      <c r="AKF104" s="60"/>
      <c r="AKG104" s="60" t="s">
        <v>23</v>
      </c>
      <c r="AKH104" s="60"/>
      <c r="AKI104" s="60" t="s">
        <v>23</v>
      </c>
      <c r="AKJ104" s="60"/>
      <c r="AKK104" s="60" t="s">
        <v>23</v>
      </c>
      <c r="AKL104" s="60"/>
      <c r="AKM104" s="60" t="s">
        <v>23</v>
      </c>
      <c r="AKN104" s="60"/>
      <c r="AKO104" s="60" t="s">
        <v>23</v>
      </c>
      <c r="AKP104" s="60"/>
      <c r="AKQ104" s="60" t="s">
        <v>23</v>
      </c>
      <c r="AKR104" s="60"/>
      <c r="AKS104" s="60" t="s">
        <v>23</v>
      </c>
      <c r="AKT104" s="60"/>
      <c r="AKU104" s="60" t="s">
        <v>23</v>
      </c>
      <c r="AKV104" s="60"/>
      <c r="AKW104" s="60" t="s">
        <v>23</v>
      </c>
      <c r="AKX104" s="60"/>
      <c r="AKY104" s="60" t="s">
        <v>23</v>
      </c>
      <c r="AKZ104" s="60"/>
      <c r="ALA104" s="60" t="s">
        <v>23</v>
      </c>
      <c r="ALB104" s="60"/>
      <c r="ALC104" s="60" t="s">
        <v>23</v>
      </c>
      <c r="ALD104" s="60"/>
      <c r="ALE104" s="60" t="s">
        <v>23</v>
      </c>
      <c r="ALF104" s="60"/>
      <c r="ALG104" s="60" t="s">
        <v>23</v>
      </c>
      <c r="ALH104" s="60"/>
      <c r="ALI104" s="60" t="s">
        <v>23</v>
      </c>
      <c r="ALJ104" s="60"/>
      <c r="ALK104" s="60" t="s">
        <v>23</v>
      </c>
      <c r="ALL104" s="60"/>
      <c r="ALM104" s="60" t="s">
        <v>23</v>
      </c>
      <c r="ALN104" s="60"/>
      <c r="ALO104" s="60" t="s">
        <v>23</v>
      </c>
      <c r="ALP104" s="60"/>
      <c r="ALQ104" s="60" t="s">
        <v>23</v>
      </c>
      <c r="ALR104" s="60"/>
      <c r="ALS104" s="60" t="s">
        <v>23</v>
      </c>
      <c r="ALT104" s="60"/>
      <c r="ALU104" s="60" t="s">
        <v>23</v>
      </c>
      <c r="ALV104" s="60"/>
      <c r="ALW104" s="60" t="s">
        <v>23</v>
      </c>
      <c r="ALX104" s="60"/>
      <c r="ALY104" s="60" t="s">
        <v>23</v>
      </c>
      <c r="ALZ104" s="60"/>
      <c r="AMA104" s="60" t="s">
        <v>23</v>
      </c>
      <c r="AMB104" s="60"/>
      <c r="AMC104" s="60" t="s">
        <v>23</v>
      </c>
      <c r="AMD104" s="60"/>
      <c r="AME104" s="60" t="s">
        <v>23</v>
      </c>
      <c r="AMF104" s="60"/>
      <c r="AMG104" s="60" t="s">
        <v>23</v>
      </c>
      <c r="AMH104" s="60"/>
      <c r="AMI104" s="60" t="s">
        <v>23</v>
      </c>
      <c r="AMJ104" s="60"/>
      <c r="AMK104" s="60" t="s">
        <v>23</v>
      </c>
      <c r="AML104" s="60"/>
      <c r="AMM104" s="60" t="s">
        <v>23</v>
      </c>
      <c r="AMN104" s="60"/>
      <c r="AMO104" s="60" t="s">
        <v>23</v>
      </c>
      <c r="AMP104" s="60"/>
      <c r="AMQ104" s="60" t="s">
        <v>23</v>
      </c>
      <c r="AMR104" s="60"/>
      <c r="AMS104" s="60" t="s">
        <v>23</v>
      </c>
      <c r="AMT104" s="60"/>
      <c r="AMU104" s="60" t="s">
        <v>23</v>
      </c>
      <c r="AMV104" s="60"/>
      <c r="AMW104" s="60" t="s">
        <v>23</v>
      </c>
      <c r="AMX104" s="60"/>
      <c r="AMY104" s="60" t="s">
        <v>23</v>
      </c>
      <c r="AMZ104" s="60"/>
      <c r="ANA104" s="60" t="s">
        <v>23</v>
      </c>
      <c r="ANB104" s="60"/>
      <c r="ANC104" s="60" t="s">
        <v>23</v>
      </c>
      <c r="AND104" s="60"/>
      <c r="ANE104" s="60" t="s">
        <v>23</v>
      </c>
      <c r="ANF104" s="60"/>
      <c r="ANG104" s="60" t="s">
        <v>23</v>
      </c>
      <c r="ANH104" s="60"/>
      <c r="ANI104" s="60" t="s">
        <v>23</v>
      </c>
      <c r="ANJ104" s="60"/>
      <c r="ANK104" s="60" t="s">
        <v>23</v>
      </c>
      <c r="ANL104" s="60"/>
      <c r="ANM104" s="60" t="s">
        <v>23</v>
      </c>
      <c r="ANN104" s="60"/>
      <c r="ANO104" s="60" t="s">
        <v>23</v>
      </c>
      <c r="ANP104" s="60"/>
      <c r="ANQ104" s="60" t="s">
        <v>23</v>
      </c>
      <c r="ANR104" s="60"/>
      <c r="ANS104" s="60" t="s">
        <v>23</v>
      </c>
      <c r="ANT104" s="60"/>
      <c r="ANU104" s="60" t="s">
        <v>23</v>
      </c>
      <c r="ANV104" s="60"/>
      <c r="ANW104" s="60" t="s">
        <v>23</v>
      </c>
      <c r="ANX104" s="60"/>
      <c r="ANY104" s="60" t="s">
        <v>23</v>
      </c>
      <c r="ANZ104" s="60"/>
      <c r="AOA104" s="60" t="s">
        <v>23</v>
      </c>
      <c r="AOB104" s="60"/>
      <c r="AOC104" s="60" t="s">
        <v>23</v>
      </c>
      <c r="AOD104" s="60"/>
      <c r="AOE104" s="60" t="s">
        <v>23</v>
      </c>
      <c r="AOF104" s="60"/>
      <c r="AOG104" s="60" t="s">
        <v>23</v>
      </c>
      <c r="AOH104" s="60"/>
      <c r="AOI104" s="60" t="s">
        <v>23</v>
      </c>
      <c r="AOJ104" s="60"/>
      <c r="AOK104" s="60" t="s">
        <v>23</v>
      </c>
      <c r="AOL104" s="60"/>
      <c r="AOM104" s="60" t="s">
        <v>23</v>
      </c>
      <c r="AON104" s="60"/>
      <c r="AOO104" s="60" t="s">
        <v>23</v>
      </c>
      <c r="AOP104" s="60"/>
      <c r="AOQ104" s="60" t="s">
        <v>23</v>
      </c>
      <c r="AOR104" s="60"/>
      <c r="AOS104" s="60" t="s">
        <v>23</v>
      </c>
      <c r="AOT104" s="60"/>
      <c r="AOU104" s="60" t="s">
        <v>23</v>
      </c>
      <c r="AOV104" s="60"/>
      <c r="AOW104" s="60" t="s">
        <v>23</v>
      </c>
      <c r="AOX104" s="60"/>
      <c r="AOY104" s="60" t="s">
        <v>23</v>
      </c>
      <c r="AOZ104" s="60"/>
      <c r="APA104" s="60" t="s">
        <v>23</v>
      </c>
      <c r="APB104" s="60"/>
      <c r="APC104" s="60" t="s">
        <v>23</v>
      </c>
      <c r="APD104" s="60"/>
      <c r="APE104" s="60" t="s">
        <v>23</v>
      </c>
      <c r="APF104" s="60"/>
      <c r="APG104" s="60" t="s">
        <v>23</v>
      </c>
      <c r="APH104" s="60"/>
      <c r="API104" s="60" t="s">
        <v>23</v>
      </c>
      <c r="APJ104" s="60"/>
      <c r="APK104" s="60" t="s">
        <v>23</v>
      </c>
      <c r="APL104" s="60"/>
      <c r="APM104" s="60" t="s">
        <v>23</v>
      </c>
      <c r="APN104" s="60"/>
      <c r="APO104" s="60" t="s">
        <v>23</v>
      </c>
      <c r="APP104" s="60"/>
      <c r="APQ104" s="60" t="s">
        <v>23</v>
      </c>
      <c r="APR104" s="60"/>
      <c r="APS104" s="60" t="s">
        <v>23</v>
      </c>
      <c r="APT104" s="60"/>
      <c r="APU104" s="60" t="s">
        <v>23</v>
      </c>
      <c r="APV104" s="60"/>
      <c r="APW104" s="60" t="s">
        <v>23</v>
      </c>
      <c r="APX104" s="60"/>
      <c r="APY104" s="60" t="s">
        <v>23</v>
      </c>
      <c r="APZ104" s="60"/>
      <c r="AQA104" s="60" t="s">
        <v>23</v>
      </c>
      <c r="AQB104" s="60"/>
      <c r="AQC104" s="60" t="s">
        <v>23</v>
      </c>
      <c r="AQD104" s="60"/>
      <c r="AQE104" s="60" t="s">
        <v>23</v>
      </c>
      <c r="AQF104" s="60"/>
      <c r="AQG104" s="60" t="s">
        <v>23</v>
      </c>
      <c r="AQH104" s="60"/>
      <c r="AQI104" s="60" t="s">
        <v>23</v>
      </c>
      <c r="AQJ104" s="60"/>
      <c r="AQK104" s="60" t="s">
        <v>23</v>
      </c>
      <c r="AQL104" s="60"/>
      <c r="AQM104" s="60" t="s">
        <v>23</v>
      </c>
      <c r="AQN104" s="60"/>
      <c r="AQO104" s="60" t="s">
        <v>23</v>
      </c>
      <c r="AQP104" s="60"/>
      <c r="AQQ104" s="60" t="s">
        <v>23</v>
      </c>
      <c r="AQR104" s="60"/>
      <c r="AQS104" s="60" t="s">
        <v>23</v>
      </c>
      <c r="AQT104" s="60"/>
      <c r="AQU104" s="60" t="s">
        <v>23</v>
      </c>
      <c r="AQV104" s="60"/>
      <c r="AQW104" s="60" t="s">
        <v>23</v>
      </c>
      <c r="AQX104" s="60"/>
      <c r="AQY104" s="60" t="s">
        <v>23</v>
      </c>
      <c r="AQZ104" s="60"/>
      <c r="ARA104" s="60" t="s">
        <v>23</v>
      </c>
      <c r="ARB104" s="60"/>
      <c r="ARC104" s="60" t="s">
        <v>23</v>
      </c>
      <c r="ARD104" s="60"/>
      <c r="ARE104" s="60" t="s">
        <v>23</v>
      </c>
      <c r="ARF104" s="60"/>
      <c r="ARG104" s="60" t="s">
        <v>23</v>
      </c>
      <c r="ARH104" s="60"/>
      <c r="ARI104" s="60" t="s">
        <v>23</v>
      </c>
      <c r="ARJ104" s="60"/>
      <c r="ARK104" s="60" t="s">
        <v>23</v>
      </c>
      <c r="ARL104" s="60"/>
      <c r="ARM104" s="60" t="s">
        <v>23</v>
      </c>
      <c r="ARN104" s="60"/>
      <c r="ARO104" s="60" t="s">
        <v>23</v>
      </c>
      <c r="ARP104" s="60"/>
      <c r="ARQ104" s="60" t="s">
        <v>23</v>
      </c>
      <c r="ARR104" s="60"/>
      <c r="ARS104" s="60" t="s">
        <v>23</v>
      </c>
      <c r="ART104" s="60"/>
      <c r="ARU104" s="60" t="s">
        <v>23</v>
      </c>
      <c r="ARV104" s="60"/>
      <c r="ARW104" s="60" t="s">
        <v>23</v>
      </c>
      <c r="ARX104" s="60"/>
      <c r="ARY104" s="60" t="s">
        <v>23</v>
      </c>
      <c r="ARZ104" s="60"/>
      <c r="ASA104" s="60" t="s">
        <v>23</v>
      </c>
      <c r="ASB104" s="60"/>
      <c r="ASC104" s="60" t="s">
        <v>23</v>
      </c>
      <c r="ASD104" s="60"/>
      <c r="ASE104" s="60" t="s">
        <v>23</v>
      </c>
      <c r="ASF104" s="60"/>
      <c r="ASG104" s="60" t="s">
        <v>23</v>
      </c>
      <c r="ASH104" s="60"/>
      <c r="ASI104" s="60" t="s">
        <v>23</v>
      </c>
      <c r="ASJ104" s="60"/>
      <c r="ASK104" s="60" t="s">
        <v>23</v>
      </c>
      <c r="ASL104" s="60"/>
      <c r="ASM104" s="60" t="s">
        <v>23</v>
      </c>
      <c r="ASN104" s="60"/>
      <c r="ASO104" s="60" t="s">
        <v>23</v>
      </c>
      <c r="ASP104" s="60"/>
      <c r="ASQ104" s="60" t="s">
        <v>23</v>
      </c>
      <c r="ASR104" s="60"/>
      <c r="ASS104" s="60" t="s">
        <v>23</v>
      </c>
      <c r="AST104" s="60"/>
      <c r="ASU104" s="60" t="s">
        <v>23</v>
      </c>
      <c r="ASV104" s="60"/>
      <c r="ASW104" s="60" t="s">
        <v>23</v>
      </c>
      <c r="ASX104" s="60"/>
      <c r="ASY104" s="60" t="s">
        <v>23</v>
      </c>
      <c r="ASZ104" s="60"/>
      <c r="ATA104" s="60" t="s">
        <v>23</v>
      </c>
      <c r="ATB104" s="60"/>
      <c r="ATC104" s="60" t="s">
        <v>23</v>
      </c>
      <c r="ATD104" s="60"/>
      <c r="ATE104" s="60" t="s">
        <v>23</v>
      </c>
      <c r="ATF104" s="60"/>
      <c r="ATG104" s="60" t="s">
        <v>23</v>
      </c>
      <c r="ATH104" s="60"/>
      <c r="ATI104" s="60" t="s">
        <v>23</v>
      </c>
      <c r="ATJ104" s="60"/>
      <c r="ATK104" s="60" t="s">
        <v>23</v>
      </c>
      <c r="ATL104" s="60"/>
      <c r="ATM104" s="60" t="s">
        <v>23</v>
      </c>
      <c r="ATN104" s="60"/>
      <c r="ATO104" s="60" t="s">
        <v>23</v>
      </c>
      <c r="ATP104" s="60"/>
      <c r="ATQ104" s="60" t="s">
        <v>23</v>
      </c>
      <c r="ATR104" s="60"/>
      <c r="ATS104" s="60" t="s">
        <v>23</v>
      </c>
      <c r="ATT104" s="60"/>
      <c r="ATU104" s="60" t="s">
        <v>23</v>
      </c>
      <c r="ATV104" s="60"/>
      <c r="ATW104" s="60" t="s">
        <v>23</v>
      </c>
      <c r="ATX104" s="60"/>
      <c r="ATY104" s="60" t="s">
        <v>23</v>
      </c>
      <c r="ATZ104" s="60"/>
      <c r="AUA104" s="60" t="s">
        <v>23</v>
      </c>
      <c r="AUB104" s="60"/>
      <c r="AUC104" s="60" t="s">
        <v>23</v>
      </c>
      <c r="AUD104" s="60"/>
      <c r="AUE104" s="60" t="s">
        <v>23</v>
      </c>
      <c r="AUF104" s="60"/>
      <c r="AUG104" s="60" t="s">
        <v>23</v>
      </c>
      <c r="AUH104" s="60"/>
      <c r="AUI104" s="60" t="s">
        <v>23</v>
      </c>
      <c r="AUJ104" s="60"/>
      <c r="AUK104" s="60" t="s">
        <v>23</v>
      </c>
      <c r="AUL104" s="60"/>
      <c r="AUM104" s="60" t="s">
        <v>23</v>
      </c>
      <c r="AUN104" s="60"/>
      <c r="AUO104" s="60" t="s">
        <v>23</v>
      </c>
      <c r="AUP104" s="60"/>
      <c r="AUQ104" s="60" t="s">
        <v>23</v>
      </c>
      <c r="AUR104" s="60"/>
      <c r="AUS104" s="60" t="s">
        <v>23</v>
      </c>
      <c r="AUT104" s="60"/>
      <c r="AUU104" s="60" t="s">
        <v>23</v>
      </c>
      <c r="AUV104" s="60"/>
      <c r="AUW104" s="60" t="s">
        <v>23</v>
      </c>
      <c r="AUX104" s="60"/>
      <c r="AUY104" s="60" t="s">
        <v>23</v>
      </c>
      <c r="AUZ104" s="60"/>
      <c r="AVA104" s="60" t="s">
        <v>23</v>
      </c>
      <c r="AVB104" s="60"/>
      <c r="AVC104" s="60" t="s">
        <v>23</v>
      </c>
      <c r="AVD104" s="60"/>
      <c r="AVE104" s="60" t="s">
        <v>23</v>
      </c>
      <c r="AVF104" s="60"/>
      <c r="AVG104" s="60" t="s">
        <v>23</v>
      </c>
      <c r="AVH104" s="60"/>
      <c r="AVI104" s="60" t="s">
        <v>23</v>
      </c>
      <c r="AVJ104" s="60"/>
      <c r="AVK104" s="60" t="s">
        <v>23</v>
      </c>
      <c r="AVL104" s="60"/>
      <c r="AVM104" s="60" t="s">
        <v>23</v>
      </c>
      <c r="AVN104" s="60"/>
      <c r="AVO104" s="60" t="s">
        <v>23</v>
      </c>
      <c r="AVP104" s="60"/>
      <c r="AVQ104" s="60" t="s">
        <v>23</v>
      </c>
      <c r="AVR104" s="60"/>
      <c r="AVS104" s="60" t="s">
        <v>23</v>
      </c>
      <c r="AVT104" s="60"/>
      <c r="AVU104" s="60" t="s">
        <v>23</v>
      </c>
      <c r="AVV104" s="60"/>
      <c r="AVW104" s="60" t="s">
        <v>23</v>
      </c>
      <c r="AVX104" s="60"/>
      <c r="AVY104" s="60" t="s">
        <v>23</v>
      </c>
      <c r="AVZ104" s="60"/>
      <c r="AWA104" s="60" t="s">
        <v>23</v>
      </c>
      <c r="AWB104" s="60"/>
      <c r="AWC104" s="60" t="s">
        <v>23</v>
      </c>
      <c r="AWD104" s="60"/>
      <c r="AWE104" s="60" t="s">
        <v>23</v>
      </c>
      <c r="AWF104" s="60"/>
      <c r="AWG104" s="60" t="s">
        <v>23</v>
      </c>
      <c r="AWH104" s="60"/>
      <c r="AWI104" s="60" t="s">
        <v>23</v>
      </c>
      <c r="AWJ104" s="60"/>
      <c r="AWK104" s="60" t="s">
        <v>23</v>
      </c>
      <c r="AWL104" s="60"/>
      <c r="AWM104" s="60" t="s">
        <v>23</v>
      </c>
      <c r="AWN104" s="60"/>
      <c r="AWO104" s="60" t="s">
        <v>23</v>
      </c>
      <c r="AWP104" s="60"/>
      <c r="AWQ104" s="60" t="s">
        <v>23</v>
      </c>
      <c r="AWR104" s="60"/>
      <c r="AWS104" s="60" t="s">
        <v>23</v>
      </c>
      <c r="AWT104" s="60"/>
      <c r="AWU104" s="60" t="s">
        <v>23</v>
      </c>
      <c r="AWV104" s="60"/>
      <c r="AWW104" s="60" t="s">
        <v>23</v>
      </c>
      <c r="AWX104" s="60"/>
      <c r="AWY104" s="60" t="s">
        <v>23</v>
      </c>
      <c r="AWZ104" s="60"/>
      <c r="AXA104" s="60" t="s">
        <v>23</v>
      </c>
      <c r="AXB104" s="60"/>
      <c r="AXC104" s="60" t="s">
        <v>23</v>
      </c>
      <c r="AXD104" s="60"/>
      <c r="AXE104" s="60" t="s">
        <v>23</v>
      </c>
      <c r="AXF104" s="60"/>
      <c r="AXG104" s="60" t="s">
        <v>23</v>
      </c>
      <c r="AXH104" s="60"/>
      <c r="AXI104" s="60" t="s">
        <v>23</v>
      </c>
      <c r="AXJ104" s="60"/>
      <c r="AXK104" s="60" t="s">
        <v>23</v>
      </c>
      <c r="AXL104" s="60"/>
      <c r="AXM104" s="60" t="s">
        <v>23</v>
      </c>
      <c r="AXN104" s="60"/>
      <c r="AXO104" s="60" t="s">
        <v>23</v>
      </c>
      <c r="AXP104" s="60"/>
      <c r="AXQ104" s="60" t="s">
        <v>23</v>
      </c>
      <c r="AXR104" s="60"/>
      <c r="AXS104" s="60" t="s">
        <v>23</v>
      </c>
      <c r="AXT104" s="60"/>
      <c r="AXU104" s="60" t="s">
        <v>23</v>
      </c>
      <c r="AXV104" s="60"/>
      <c r="AXW104" s="60" t="s">
        <v>23</v>
      </c>
      <c r="AXX104" s="60"/>
      <c r="AXY104" s="60" t="s">
        <v>23</v>
      </c>
      <c r="AXZ104" s="60"/>
      <c r="AYA104" s="60" t="s">
        <v>23</v>
      </c>
      <c r="AYB104" s="60"/>
      <c r="AYC104" s="60" t="s">
        <v>23</v>
      </c>
      <c r="AYD104" s="60"/>
      <c r="AYE104" s="60" t="s">
        <v>23</v>
      </c>
      <c r="AYF104" s="60"/>
      <c r="AYG104" s="60" t="s">
        <v>23</v>
      </c>
      <c r="AYH104" s="60"/>
      <c r="AYI104" s="60" t="s">
        <v>23</v>
      </c>
      <c r="AYJ104" s="60"/>
      <c r="AYK104" s="60" t="s">
        <v>23</v>
      </c>
      <c r="AYL104" s="60"/>
      <c r="AYM104" s="60" t="s">
        <v>23</v>
      </c>
      <c r="AYN104" s="60"/>
      <c r="AYO104" s="60" t="s">
        <v>23</v>
      </c>
      <c r="AYP104" s="60"/>
      <c r="AYQ104" s="60" t="s">
        <v>23</v>
      </c>
      <c r="AYR104" s="60"/>
      <c r="AYS104" s="60" t="s">
        <v>23</v>
      </c>
      <c r="AYT104" s="60"/>
      <c r="AYU104" s="60" t="s">
        <v>23</v>
      </c>
      <c r="AYV104" s="60"/>
      <c r="AYW104" s="60" t="s">
        <v>23</v>
      </c>
      <c r="AYX104" s="60"/>
      <c r="AYY104" s="60" t="s">
        <v>23</v>
      </c>
      <c r="AYZ104" s="60"/>
      <c r="AZA104" s="60" t="s">
        <v>23</v>
      </c>
      <c r="AZB104" s="60"/>
      <c r="AZC104" s="60" t="s">
        <v>23</v>
      </c>
      <c r="AZD104" s="60"/>
      <c r="AZE104" s="60" t="s">
        <v>23</v>
      </c>
      <c r="AZF104" s="60"/>
      <c r="AZG104" s="60" t="s">
        <v>23</v>
      </c>
      <c r="AZH104" s="60"/>
      <c r="AZI104" s="60" t="s">
        <v>23</v>
      </c>
      <c r="AZJ104" s="60"/>
      <c r="AZK104" s="60" t="s">
        <v>23</v>
      </c>
      <c r="AZL104" s="60"/>
      <c r="AZM104" s="60" t="s">
        <v>23</v>
      </c>
      <c r="AZN104" s="60"/>
      <c r="AZO104" s="60" t="s">
        <v>23</v>
      </c>
      <c r="AZP104" s="60"/>
      <c r="AZQ104" s="60" t="s">
        <v>23</v>
      </c>
      <c r="AZR104" s="60"/>
      <c r="AZS104" s="60" t="s">
        <v>23</v>
      </c>
      <c r="AZT104" s="60"/>
      <c r="AZU104" s="60" t="s">
        <v>23</v>
      </c>
      <c r="AZV104" s="60"/>
      <c r="AZW104" s="60" t="s">
        <v>23</v>
      </c>
      <c r="AZX104" s="60"/>
      <c r="AZY104" s="60" t="s">
        <v>23</v>
      </c>
      <c r="AZZ104" s="60"/>
      <c r="BAA104" s="60" t="s">
        <v>23</v>
      </c>
      <c r="BAB104" s="60"/>
      <c r="BAC104" s="60" t="s">
        <v>23</v>
      </c>
      <c r="BAD104" s="60"/>
      <c r="BAE104" s="60" t="s">
        <v>23</v>
      </c>
      <c r="BAF104" s="60"/>
      <c r="BAG104" s="60" t="s">
        <v>23</v>
      </c>
      <c r="BAH104" s="60"/>
      <c r="BAI104" s="60" t="s">
        <v>23</v>
      </c>
      <c r="BAJ104" s="60"/>
      <c r="BAK104" s="60" t="s">
        <v>23</v>
      </c>
      <c r="BAL104" s="60"/>
      <c r="BAM104" s="60" t="s">
        <v>23</v>
      </c>
      <c r="BAN104" s="60"/>
      <c r="BAO104" s="60" t="s">
        <v>23</v>
      </c>
      <c r="BAP104" s="60"/>
      <c r="BAQ104" s="60" t="s">
        <v>23</v>
      </c>
      <c r="BAR104" s="60"/>
      <c r="BAS104" s="60" t="s">
        <v>23</v>
      </c>
      <c r="BAT104" s="60"/>
      <c r="BAU104" s="60" t="s">
        <v>23</v>
      </c>
      <c r="BAV104" s="60"/>
      <c r="BAW104" s="60" t="s">
        <v>23</v>
      </c>
      <c r="BAX104" s="60"/>
      <c r="BAY104" s="60" t="s">
        <v>23</v>
      </c>
      <c r="BAZ104" s="60"/>
      <c r="BBA104" s="60" t="s">
        <v>23</v>
      </c>
      <c r="BBB104" s="60"/>
      <c r="BBC104" s="60" t="s">
        <v>23</v>
      </c>
      <c r="BBD104" s="60"/>
      <c r="BBE104" s="60" t="s">
        <v>23</v>
      </c>
      <c r="BBF104" s="60"/>
      <c r="BBG104" s="60" t="s">
        <v>23</v>
      </c>
      <c r="BBH104" s="60"/>
      <c r="BBI104" s="60" t="s">
        <v>23</v>
      </c>
      <c r="BBJ104" s="60"/>
      <c r="BBK104" s="60" t="s">
        <v>23</v>
      </c>
      <c r="BBL104" s="60"/>
      <c r="BBM104" s="60" t="s">
        <v>23</v>
      </c>
      <c r="BBN104" s="60"/>
      <c r="BBO104" s="60" t="s">
        <v>23</v>
      </c>
      <c r="BBP104" s="60"/>
      <c r="BBQ104" s="60" t="s">
        <v>23</v>
      </c>
      <c r="BBR104" s="60"/>
      <c r="BBS104" s="60" t="s">
        <v>23</v>
      </c>
      <c r="BBT104" s="60"/>
      <c r="BBU104" s="60" t="s">
        <v>23</v>
      </c>
      <c r="BBV104" s="60"/>
      <c r="BBW104" s="60" t="s">
        <v>23</v>
      </c>
      <c r="BBX104" s="60"/>
      <c r="BBY104" s="60" t="s">
        <v>23</v>
      </c>
      <c r="BBZ104" s="60"/>
      <c r="BCA104" s="60" t="s">
        <v>23</v>
      </c>
      <c r="BCB104" s="60"/>
      <c r="BCC104" s="60" t="s">
        <v>23</v>
      </c>
      <c r="BCD104" s="60"/>
      <c r="BCE104" s="60" t="s">
        <v>23</v>
      </c>
      <c r="BCF104" s="60"/>
      <c r="BCG104" s="60" t="s">
        <v>23</v>
      </c>
      <c r="BCH104" s="60"/>
      <c r="BCI104" s="60" t="s">
        <v>23</v>
      </c>
      <c r="BCJ104" s="60"/>
      <c r="BCK104" s="60" t="s">
        <v>23</v>
      </c>
      <c r="BCL104" s="60"/>
      <c r="BCM104" s="60" t="s">
        <v>23</v>
      </c>
      <c r="BCN104" s="60"/>
      <c r="BCO104" s="60" t="s">
        <v>23</v>
      </c>
      <c r="BCP104" s="60"/>
      <c r="BCQ104" s="60" t="s">
        <v>23</v>
      </c>
      <c r="BCR104" s="60"/>
      <c r="BCS104" s="60" t="s">
        <v>23</v>
      </c>
      <c r="BCT104" s="60"/>
      <c r="BCU104" s="60" t="s">
        <v>23</v>
      </c>
      <c r="BCV104" s="60"/>
      <c r="BCW104" s="60" t="s">
        <v>23</v>
      </c>
      <c r="BCX104" s="60"/>
      <c r="BCY104" s="60" t="s">
        <v>23</v>
      </c>
      <c r="BCZ104" s="60"/>
      <c r="BDA104" s="60" t="s">
        <v>23</v>
      </c>
      <c r="BDB104" s="60"/>
      <c r="BDC104" s="60" t="s">
        <v>23</v>
      </c>
      <c r="BDD104" s="60"/>
      <c r="BDE104" s="60" t="s">
        <v>23</v>
      </c>
      <c r="BDF104" s="60"/>
      <c r="BDG104" s="60" t="s">
        <v>23</v>
      </c>
      <c r="BDH104" s="60"/>
      <c r="BDI104" s="60" t="s">
        <v>23</v>
      </c>
      <c r="BDJ104" s="60"/>
      <c r="BDK104" s="60" t="s">
        <v>23</v>
      </c>
      <c r="BDL104" s="60"/>
      <c r="BDM104" s="60" t="s">
        <v>23</v>
      </c>
      <c r="BDN104" s="60"/>
      <c r="BDO104" s="60" t="s">
        <v>23</v>
      </c>
      <c r="BDP104" s="60"/>
      <c r="BDQ104" s="60" t="s">
        <v>23</v>
      </c>
      <c r="BDR104" s="60"/>
      <c r="BDS104" s="60" t="s">
        <v>23</v>
      </c>
      <c r="BDT104" s="60"/>
      <c r="BDU104" s="60" t="s">
        <v>23</v>
      </c>
      <c r="BDV104" s="60"/>
      <c r="BDW104" s="60" t="s">
        <v>23</v>
      </c>
      <c r="BDX104" s="60"/>
      <c r="BDY104" s="60" t="s">
        <v>23</v>
      </c>
      <c r="BDZ104" s="60"/>
      <c r="BEA104" s="60" t="s">
        <v>23</v>
      </c>
      <c r="BEB104" s="60"/>
      <c r="BEC104" s="60" t="s">
        <v>23</v>
      </c>
      <c r="BED104" s="60"/>
      <c r="BEE104" s="60" t="s">
        <v>23</v>
      </c>
      <c r="BEF104" s="60"/>
      <c r="BEG104" s="60" t="s">
        <v>23</v>
      </c>
      <c r="BEH104" s="60"/>
      <c r="BEI104" s="60" t="s">
        <v>23</v>
      </c>
      <c r="BEJ104" s="60"/>
      <c r="BEK104" s="60" t="s">
        <v>23</v>
      </c>
      <c r="BEL104" s="60"/>
      <c r="BEM104" s="60" t="s">
        <v>23</v>
      </c>
      <c r="BEN104" s="60"/>
      <c r="BEO104" s="60" t="s">
        <v>23</v>
      </c>
      <c r="BEP104" s="60"/>
      <c r="BEQ104" s="60" t="s">
        <v>23</v>
      </c>
      <c r="BER104" s="60"/>
      <c r="BES104" s="60" t="s">
        <v>23</v>
      </c>
      <c r="BET104" s="60"/>
      <c r="BEU104" s="60" t="s">
        <v>23</v>
      </c>
      <c r="BEV104" s="60"/>
      <c r="BEW104" s="60" t="s">
        <v>23</v>
      </c>
      <c r="BEX104" s="60"/>
      <c r="BEY104" s="60" t="s">
        <v>23</v>
      </c>
      <c r="BEZ104" s="60"/>
      <c r="BFA104" s="60" t="s">
        <v>23</v>
      </c>
      <c r="BFB104" s="60"/>
      <c r="BFC104" s="60" t="s">
        <v>23</v>
      </c>
      <c r="BFD104" s="60"/>
      <c r="BFE104" s="60" t="s">
        <v>23</v>
      </c>
      <c r="BFF104" s="60"/>
      <c r="BFG104" s="60" t="s">
        <v>23</v>
      </c>
      <c r="BFH104" s="60"/>
      <c r="BFI104" s="60" t="s">
        <v>23</v>
      </c>
      <c r="BFJ104" s="60"/>
      <c r="BFK104" s="60" t="s">
        <v>23</v>
      </c>
      <c r="BFL104" s="60"/>
      <c r="BFM104" s="60" t="s">
        <v>23</v>
      </c>
      <c r="BFN104" s="60"/>
      <c r="BFO104" s="60" t="s">
        <v>23</v>
      </c>
      <c r="BFP104" s="60"/>
      <c r="BFQ104" s="60" t="s">
        <v>23</v>
      </c>
      <c r="BFR104" s="60"/>
      <c r="BFS104" s="60" t="s">
        <v>23</v>
      </c>
      <c r="BFT104" s="60"/>
      <c r="BFU104" s="60" t="s">
        <v>23</v>
      </c>
      <c r="BFV104" s="60"/>
      <c r="BFW104" s="60" t="s">
        <v>23</v>
      </c>
      <c r="BFX104" s="60"/>
      <c r="BFY104" s="60" t="s">
        <v>23</v>
      </c>
      <c r="BFZ104" s="60"/>
      <c r="BGA104" s="60" t="s">
        <v>23</v>
      </c>
      <c r="BGB104" s="60"/>
      <c r="BGC104" s="60" t="s">
        <v>23</v>
      </c>
      <c r="BGD104" s="60"/>
      <c r="BGE104" s="60" t="s">
        <v>23</v>
      </c>
      <c r="BGF104" s="60"/>
      <c r="BGG104" s="60" t="s">
        <v>23</v>
      </c>
      <c r="BGH104" s="60"/>
      <c r="BGI104" s="60" t="s">
        <v>23</v>
      </c>
      <c r="BGJ104" s="60"/>
      <c r="BGK104" s="60" t="s">
        <v>23</v>
      </c>
      <c r="BGL104" s="60"/>
      <c r="BGM104" s="60" t="s">
        <v>23</v>
      </c>
      <c r="BGN104" s="60"/>
      <c r="BGO104" s="60" t="s">
        <v>23</v>
      </c>
      <c r="BGP104" s="60"/>
      <c r="BGQ104" s="60" t="s">
        <v>23</v>
      </c>
      <c r="BGR104" s="60"/>
      <c r="BGS104" s="60" t="s">
        <v>23</v>
      </c>
      <c r="BGT104" s="60"/>
      <c r="BGU104" s="60" t="s">
        <v>23</v>
      </c>
      <c r="BGV104" s="60"/>
      <c r="BGW104" s="60" t="s">
        <v>23</v>
      </c>
      <c r="BGX104" s="60"/>
      <c r="BGY104" s="60" t="s">
        <v>23</v>
      </c>
      <c r="BGZ104" s="60"/>
      <c r="BHA104" s="60" t="s">
        <v>23</v>
      </c>
      <c r="BHB104" s="60"/>
      <c r="BHC104" s="60" t="s">
        <v>23</v>
      </c>
      <c r="BHD104" s="60"/>
      <c r="BHE104" s="60" t="s">
        <v>23</v>
      </c>
      <c r="BHF104" s="60"/>
      <c r="BHG104" s="60" t="s">
        <v>23</v>
      </c>
      <c r="BHH104" s="60"/>
      <c r="BHI104" s="60" t="s">
        <v>23</v>
      </c>
      <c r="BHJ104" s="60"/>
      <c r="BHK104" s="60" t="s">
        <v>23</v>
      </c>
      <c r="BHL104" s="60"/>
      <c r="BHM104" s="60" t="s">
        <v>23</v>
      </c>
      <c r="BHN104" s="60"/>
      <c r="BHO104" s="60" t="s">
        <v>23</v>
      </c>
      <c r="BHP104" s="60"/>
      <c r="BHQ104" s="60" t="s">
        <v>23</v>
      </c>
      <c r="BHR104" s="60"/>
      <c r="BHS104" s="60" t="s">
        <v>23</v>
      </c>
      <c r="BHT104" s="60"/>
      <c r="BHU104" s="60" t="s">
        <v>23</v>
      </c>
      <c r="BHV104" s="60"/>
      <c r="BHW104" s="60" t="s">
        <v>23</v>
      </c>
      <c r="BHX104" s="60"/>
      <c r="BHY104" s="60" t="s">
        <v>23</v>
      </c>
      <c r="BHZ104" s="60"/>
      <c r="BIA104" s="60" t="s">
        <v>23</v>
      </c>
      <c r="BIB104" s="60"/>
      <c r="BIC104" s="60" t="s">
        <v>23</v>
      </c>
      <c r="BID104" s="60"/>
      <c r="BIE104" s="60" t="s">
        <v>23</v>
      </c>
      <c r="BIF104" s="60"/>
      <c r="BIG104" s="60" t="s">
        <v>23</v>
      </c>
      <c r="BIH104" s="60"/>
      <c r="BII104" s="60" t="s">
        <v>23</v>
      </c>
      <c r="BIJ104" s="60"/>
      <c r="BIK104" s="60" t="s">
        <v>23</v>
      </c>
      <c r="BIL104" s="60"/>
      <c r="BIM104" s="60" t="s">
        <v>23</v>
      </c>
      <c r="BIN104" s="60"/>
      <c r="BIO104" s="60" t="s">
        <v>23</v>
      </c>
      <c r="BIP104" s="60"/>
      <c r="BIQ104" s="60" t="s">
        <v>23</v>
      </c>
      <c r="BIR104" s="60"/>
      <c r="BIS104" s="60" t="s">
        <v>23</v>
      </c>
      <c r="BIT104" s="60"/>
      <c r="BIU104" s="60" t="s">
        <v>23</v>
      </c>
      <c r="BIV104" s="60"/>
      <c r="BIW104" s="60" t="s">
        <v>23</v>
      </c>
      <c r="BIX104" s="60"/>
      <c r="BIY104" s="60" t="s">
        <v>23</v>
      </c>
      <c r="BIZ104" s="60"/>
      <c r="BJA104" s="60" t="s">
        <v>23</v>
      </c>
      <c r="BJB104" s="60"/>
      <c r="BJC104" s="60" t="s">
        <v>23</v>
      </c>
      <c r="BJD104" s="60"/>
      <c r="BJE104" s="60" t="s">
        <v>23</v>
      </c>
      <c r="BJF104" s="60"/>
      <c r="BJG104" s="60" t="s">
        <v>23</v>
      </c>
      <c r="BJH104" s="60"/>
      <c r="BJI104" s="60" t="s">
        <v>23</v>
      </c>
      <c r="BJJ104" s="60"/>
      <c r="BJK104" s="60" t="s">
        <v>23</v>
      </c>
      <c r="BJL104" s="60"/>
      <c r="BJM104" s="60" t="s">
        <v>23</v>
      </c>
      <c r="BJN104" s="60"/>
      <c r="BJO104" s="60" t="s">
        <v>23</v>
      </c>
      <c r="BJP104" s="60"/>
      <c r="BJQ104" s="60" t="s">
        <v>23</v>
      </c>
      <c r="BJR104" s="60"/>
      <c r="BJS104" s="60" t="s">
        <v>23</v>
      </c>
      <c r="BJT104" s="60"/>
      <c r="BJU104" s="60" t="s">
        <v>23</v>
      </c>
      <c r="BJV104" s="60"/>
      <c r="BJW104" s="60" t="s">
        <v>23</v>
      </c>
      <c r="BJX104" s="60"/>
      <c r="BJY104" s="60" t="s">
        <v>23</v>
      </c>
      <c r="BJZ104" s="60"/>
      <c r="BKA104" s="60" t="s">
        <v>23</v>
      </c>
      <c r="BKB104" s="60"/>
      <c r="BKC104" s="60" t="s">
        <v>23</v>
      </c>
      <c r="BKD104" s="60"/>
      <c r="BKE104" s="60" t="s">
        <v>23</v>
      </c>
      <c r="BKF104" s="60"/>
      <c r="BKG104" s="60" t="s">
        <v>23</v>
      </c>
      <c r="BKH104" s="60"/>
      <c r="BKI104" s="60" t="s">
        <v>23</v>
      </c>
      <c r="BKJ104" s="60"/>
      <c r="BKK104" s="60" t="s">
        <v>23</v>
      </c>
      <c r="BKL104" s="60"/>
      <c r="BKM104" s="60" t="s">
        <v>23</v>
      </c>
      <c r="BKN104" s="60"/>
      <c r="BKO104" s="60" t="s">
        <v>23</v>
      </c>
      <c r="BKP104" s="60"/>
      <c r="BKQ104" s="60" t="s">
        <v>23</v>
      </c>
      <c r="BKR104" s="60"/>
      <c r="BKS104" s="60" t="s">
        <v>23</v>
      </c>
      <c r="BKT104" s="60"/>
      <c r="BKU104" s="60" t="s">
        <v>23</v>
      </c>
      <c r="BKV104" s="60"/>
      <c r="BKW104" s="60" t="s">
        <v>23</v>
      </c>
      <c r="BKX104" s="60"/>
      <c r="BKY104" s="60" t="s">
        <v>23</v>
      </c>
      <c r="BKZ104" s="60"/>
      <c r="BLA104" s="60" t="s">
        <v>23</v>
      </c>
      <c r="BLB104" s="60"/>
      <c r="BLC104" s="60" t="s">
        <v>23</v>
      </c>
      <c r="BLD104" s="60"/>
      <c r="BLE104" s="60" t="s">
        <v>23</v>
      </c>
      <c r="BLF104" s="60"/>
      <c r="BLG104" s="60" t="s">
        <v>23</v>
      </c>
      <c r="BLH104" s="60"/>
      <c r="BLI104" s="60" t="s">
        <v>23</v>
      </c>
      <c r="BLJ104" s="60"/>
      <c r="BLK104" s="60" t="s">
        <v>23</v>
      </c>
      <c r="BLL104" s="60"/>
      <c r="BLM104" s="60" t="s">
        <v>23</v>
      </c>
      <c r="BLN104" s="60"/>
      <c r="BLO104" s="60" t="s">
        <v>23</v>
      </c>
      <c r="BLP104" s="60"/>
      <c r="BLQ104" s="60" t="s">
        <v>23</v>
      </c>
      <c r="BLR104" s="60"/>
      <c r="BLS104" s="60" t="s">
        <v>23</v>
      </c>
      <c r="BLT104" s="60"/>
      <c r="BLU104" s="60" t="s">
        <v>23</v>
      </c>
      <c r="BLV104" s="60"/>
      <c r="BLW104" s="60" t="s">
        <v>23</v>
      </c>
      <c r="BLX104" s="60"/>
      <c r="BLY104" s="60" t="s">
        <v>23</v>
      </c>
      <c r="BLZ104" s="60"/>
      <c r="BMA104" s="60" t="s">
        <v>23</v>
      </c>
      <c r="BMB104" s="60"/>
      <c r="BMC104" s="60" t="s">
        <v>23</v>
      </c>
      <c r="BMD104" s="60"/>
      <c r="BME104" s="60" t="s">
        <v>23</v>
      </c>
      <c r="BMF104" s="60"/>
      <c r="BMG104" s="60" t="s">
        <v>23</v>
      </c>
      <c r="BMH104" s="60"/>
      <c r="BMI104" s="60" t="s">
        <v>23</v>
      </c>
      <c r="BMJ104" s="60"/>
      <c r="BMK104" s="60" t="s">
        <v>23</v>
      </c>
      <c r="BML104" s="60"/>
      <c r="BMM104" s="60" t="s">
        <v>23</v>
      </c>
      <c r="BMN104" s="60"/>
      <c r="BMO104" s="60" t="s">
        <v>23</v>
      </c>
      <c r="BMP104" s="60"/>
      <c r="BMQ104" s="60" t="s">
        <v>23</v>
      </c>
      <c r="BMR104" s="60"/>
      <c r="BMS104" s="60" t="s">
        <v>23</v>
      </c>
      <c r="BMT104" s="60"/>
      <c r="BMU104" s="60" t="s">
        <v>23</v>
      </c>
      <c r="BMV104" s="60"/>
      <c r="BMW104" s="60" t="s">
        <v>23</v>
      </c>
      <c r="BMX104" s="60"/>
      <c r="BMY104" s="60" t="s">
        <v>23</v>
      </c>
      <c r="BMZ104" s="60"/>
      <c r="BNA104" s="60" t="s">
        <v>23</v>
      </c>
      <c r="BNB104" s="60"/>
      <c r="BNC104" s="60" t="s">
        <v>23</v>
      </c>
      <c r="BND104" s="60"/>
      <c r="BNE104" s="60" t="s">
        <v>23</v>
      </c>
      <c r="BNF104" s="60"/>
      <c r="BNG104" s="60" t="s">
        <v>23</v>
      </c>
      <c r="BNH104" s="60"/>
      <c r="BNI104" s="60" t="s">
        <v>23</v>
      </c>
      <c r="BNJ104" s="60"/>
      <c r="BNK104" s="60" t="s">
        <v>23</v>
      </c>
      <c r="BNL104" s="60"/>
      <c r="BNM104" s="60" t="s">
        <v>23</v>
      </c>
      <c r="BNN104" s="60"/>
      <c r="BNO104" s="60" t="s">
        <v>23</v>
      </c>
      <c r="BNP104" s="60"/>
      <c r="BNQ104" s="60" t="s">
        <v>23</v>
      </c>
      <c r="BNR104" s="60"/>
      <c r="BNS104" s="60" t="s">
        <v>23</v>
      </c>
      <c r="BNT104" s="60"/>
      <c r="BNU104" s="60" t="s">
        <v>23</v>
      </c>
      <c r="BNV104" s="60"/>
      <c r="BNW104" s="60" t="s">
        <v>23</v>
      </c>
      <c r="BNX104" s="60"/>
      <c r="BNY104" s="60" t="s">
        <v>23</v>
      </c>
      <c r="BNZ104" s="60"/>
      <c r="BOA104" s="60" t="s">
        <v>23</v>
      </c>
      <c r="BOB104" s="60"/>
      <c r="BOC104" s="60" t="s">
        <v>23</v>
      </c>
      <c r="BOD104" s="60"/>
      <c r="BOE104" s="60" t="s">
        <v>23</v>
      </c>
      <c r="BOF104" s="60"/>
      <c r="BOG104" s="60" t="s">
        <v>23</v>
      </c>
      <c r="BOH104" s="60"/>
      <c r="BOI104" s="60" t="s">
        <v>23</v>
      </c>
      <c r="BOJ104" s="60"/>
      <c r="BOK104" s="60" t="s">
        <v>23</v>
      </c>
      <c r="BOL104" s="60"/>
      <c r="BOM104" s="60" t="s">
        <v>23</v>
      </c>
      <c r="BON104" s="60"/>
      <c r="BOO104" s="60" t="s">
        <v>23</v>
      </c>
      <c r="BOP104" s="60"/>
      <c r="BOQ104" s="60" t="s">
        <v>23</v>
      </c>
      <c r="BOR104" s="60"/>
      <c r="BOS104" s="60" t="s">
        <v>23</v>
      </c>
      <c r="BOT104" s="60"/>
      <c r="BOU104" s="60" t="s">
        <v>23</v>
      </c>
      <c r="BOV104" s="60"/>
      <c r="BOW104" s="60" t="s">
        <v>23</v>
      </c>
      <c r="BOX104" s="60"/>
      <c r="BOY104" s="60" t="s">
        <v>23</v>
      </c>
      <c r="BOZ104" s="60"/>
      <c r="BPA104" s="60" t="s">
        <v>23</v>
      </c>
      <c r="BPB104" s="60"/>
      <c r="BPC104" s="60" t="s">
        <v>23</v>
      </c>
      <c r="BPD104" s="60"/>
      <c r="BPE104" s="60" t="s">
        <v>23</v>
      </c>
      <c r="BPF104" s="60"/>
      <c r="BPG104" s="60" t="s">
        <v>23</v>
      </c>
      <c r="BPH104" s="60"/>
      <c r="BPI104" s="60" t="s">
        <v>23</v>
      </c>
      <c r="BPJ104" s="60"/>
      <c r="BPK104" s="60" t="s">
        <v>23</v>
      </c>
      <c r="BPL104" s="60"/>
      <c r="BPM104" s="60" t="s">
        <v>23</v>
      </c>
      <c r="BPN104" s="60"/>
      <c r="BPO104" s="60" t="s">
        <v>23</v>
      </c>
      <c r="BPP104" s="60"/>
      <c r="BPQ104" s="60" t="s">
        <v>23</v>
      </c>
      <c r="BPR104" s="60"/>
      <c r="BPS104" s="60" t="s">
        <v>23</v>
      </c>
      <c r="BPT104" s="60"/>
      <c r="BPU104" s="60" t="s">
        <v>23</v>
      </c>
      <c r="BPV104" s="60"/>
      <c r="BPW104" s="60" t="s">
        <v>23</v>
      </c>
      <c r="BPX104" s="60"/>
      <c r="BPY104" s="60" t="s">
        <v>23</v>
      </c>
      <c r="BPZ104" s="60"/>
      <c r="BQA104" s="60" t="s">
        <v>23</v>
      </c>
      <c r="BQB104" s="60"/>
      <c r="BQC104" s="60" t="s">
        <v>23</v>
      </c>
      <c r="BQD104" s="60"/>
      <c r="BQE104" s="60" t="s">
        <v>23</v>
      </c>
      <c r="BQF104" s="60"/>
      <c r="BQG104" s="60" t="s">
        <v>23</v>
      </c>
      <c r="BQH104" s="60"/>
      <c r="BQI104" s="60" t="s">
        <v>23</v>
      </c>
      <c r="BQJ104" s="60"/>
      <c r="BQK104" s="60" t="s">
        <v>23</v>
      </c>
      <c r="BQL104" s="60"/>
      <c r="BQM104" s="60" t="s">
        <v>23</v>
      </c>
      <c r="BQN104" s="60"/>
      <c r="BQO104" s="60" t="s">
        <v>23</v>
      </c>
      <c r="BQP104" s="60"/>
      <c r="BQQ104" s="60" t="s">
        <v>23</v>
      </c>
      <c r="BQR104" s="60"/>
      <c r="BQS104" s="60" t="s">
        <v>23</v>
      </c>
      <c r="BQT104" s="60"/>
      <c r="BQU104" s="60" t="s">
        <v>23</v>
      </c>
      <c r="BQV104" s="60"/>
      <c r="BQW104" s="60" t="s">
        <v>23</v>
      </c>
      <c r="BQX104" s="60"/>
      <c r="BQY104" s="60" t="s">
        <v>23</v>
      </c>
      <c r="BQZ104" s="60"/>
      <c r="BRA104" s="60" t="s">
        <v>23</v>
      </c>
      <c r="BRB104" s="60"/>
      <c r="BRC104" s="60" t="s">
        <v>23</v>
      </c>
      <c r="BRD104" s="60"/>
      <c r="BRE104" s="60" t="s">
        <v>23</v>
      </c>
      <c r="BRF104" s="60"/>
      <c r="BRG104" s="60" t="s">
        <v>23</v>
      </c>
      <c r="BRH104" s="60"/>
      <c r="BRI104" s="60" t="s">
        <v>23</v>
      </c>
      <c r="BRJ104" s="60"/>
      <c r="BRK104" s="60" t="s">
        <v>23</v>
      </c>
      <c r="BRL104" s="60"/>
      <c r="BRM104" s="60" t="s">
        <v>23</v>
      </c>
      <c r="BRN104" s="60"/>
      <c r="BRO104" s="60" t="s">
        <v>23</v>
      </c>
      <c r="BRP104" s="60"/>
      <c r="BRQ104" s="60" t="s">
        <v>23</v>
      </c>
      <c r="BRR104" s="60"/>
      <c r="BRS104" s="60" t="s">
        <v>23</v>
      </c>
      <c r="BRT104" s="60"/>
      <c r="BRU104" s="60" t="s">
        <v>23</v>
      </c>
      <c r="BRV104" s="60"/>
      <c r="BRW104" s="60" t="s">
        <v>23</v>
      </c>
      <c r="BRX104" s="60"/>
      <c r="BRY104" s="60" t="s">
        <v>23</v>
      </c>
      <c r="BRZ104" s="60"/>
      <c r="BSA104" s="60" t="s">
        <v>23</v>
      </c>
      <c r="BSB104" s="60"/>
      <c r="BSC104" s="60" t="s">
        <v>23</v>
      </c>
      <c r="BSD104" s="60"/>
      <c r="BSE104" s="60" t="s">
        <v>23</v>
      </c>
      <c r="BSF104" s="60"/>
      <c r="BSG104" s="60" t="s">
        <v>23</v>
      </c>
      <c r="BSH104" s="60"/>
      <c r="BSI104" s="60" t="s">
        <v>23</v>
      </c>
      <c r="BSJ104" s="60"/>
      <c r="BSK104" s="60" t="s">
        <v>23</v>
      </c>
      <c r="BSL104" s="60"/>
      <c r="BSM104" s="60" t="s">
        <v>23</v>
      </c>
      <c r="BSN104" s="60"/>
      <c r="BSO104" s="60" t="s">
        <v>23</v>
      </c>
      <c r="BSP104" s="60"/>
      <c r="BSQ104" s="60" t="s">
        <v>23</v>
      </c>
      <c r="BSR104" s="60"/>
      <c r="BSS104" s="60" t="s">
        <v>23</v>
      </c>
      <c r="BST104" s="60"/>
      <c r="BSU104" s="60" t="s">
        <v>23</v>
      </c>
      <c r="BSV104" s="60"/>
      <c r="BSW104" s="60" t="s">
        <v>23</v>
      </c>
      <c r="BSX104" s="60"/>
      <c r="BSY104" s="60" t="s">
        <v>23</v>
      </c>
      <c r="BSZ104" s="60"/>
      <c r="BTA104" s="60" t="s">
        <v>23</v>
      </c>
      <c r="BTB104" s="60"/>
      <c r="BTC104" s="60" t="s">
        <v>23</v>
      </c>
      <c r="BTD104" s="60"/>
      <c r="BTE104" s="60" t="s">
        <v>23</v>
      </c>
      <c r="BTF104" s="60"/>
      <c r="BTG104" s="60" t="s">
        <v>23</v>
      </c>
      <c r="BTH104" s="60"/>
      <c r="BTI104" s="60" t="s">
        <v>23</v>
      </c>
      <c r="BTJ104" s="60"/>
      <c r="BTK104" s="60" t="s">
        <v>23</v>
      </c>
      <c r="BTL104" s="60"/>
      <c r="BTM104" s="60" t="s">
        <v>23</v>
      </c>
      <c r="BTN104" s="60"/>
      <c r="BTO104" s="60" t="s">
        <v>23</v>
      </c>
      <c r="BTP104" s="60"/>
      <c r="BTQ104" s="60" t="s">
        <v>23</v>
      </c>
      <c r="BTR104" s="60"/>
      <c r="BTS104" s="60" t="s">
        <v>23</v>
      </c>
      <c r="BTT104" s="60"/>
      <c r="BTU104" s="60" t="s">
        <v>23</v>
      </c>
      <c r="BTV104" s="60"/>
      <c r="BTW104" s="60" t="s">
        <v>23</v>
      </c>
      <c r="BTX104" s="60"/>
      <c r="BTY104" s="60" t="s">
        <v>23</v>
      </c>
      <c r="BTZ104" s="60"/>
      <c r="BUA104" s="60" t="s">
        <v>23</v>
      </c>
      <c r="BUB104" s="60"/>
      <c r="BUC104" s="60" t="s">
        <v>23</v>
      </c>
      <c r="BUD104" s="60"/>
      <c r="BUE104" s="60" t="s">
        <v>23</v>
      </c>
      <c r="BUF104" s="60"/>
      <c r="BUG104" s="60" t="s">
        <v>23</v>
      </c>
      <c r="BUH104" s="60"/>
      <c r="BUI104" s="60" t="s">
        <v>23</v>
      </c>
      <c r="BUJ104" s="60"/>
      <c r="BUK104" s="60" t="s">
        <v>23</v>
      </c>
      <c r="BUL104" s="60"/>
      <c r="BUM104" s="60" t="s">
        <v>23</v>
      </c>
      <c r="BUN104" s="60"/>
      <c r="BUO104" s="60" t="s">
        <v>23</v>
      </c>
      <c r="BUP104" s="60"/>
      <c r="BUQ104" s="60" t="s">
        <v>23</v>
      </c>
      <c r="BUR104" s="60"/>
      <c r="BUS104" s="60" t="s">
        <v>23</v>
      </c>
      <c r="BUT104" s="60"/>
      <c r="BUU104" s="60" t="s">
        <v>23</v>
      </c>
      <c r="BUV104" s="60"/>
      <c r="BUW104" s="60" t="s">
        <v>23</v>
      </c>
      <c r="BUX104" s="60"/>
      <c r="BUY104" s="60" t="s">
        <v>23</v>
      </c>
      <c r="BUZ104" s="60"/>
      <c r="BVA104" s="60" t="s">
        <v>23</v>
      </c>
      <c r="BVB104" s="60"/>
      <c r="BVC104" s="60" t="s">
        <v>23</v>
      </c>
      <c r="BVD104" s="60"/>
      <c r="BVE104" s="60" t="s">
        <v>23</v>
      </c>
      <c r="BVF104" s="60"/>
      <c r="BVG104" s="60" t="s">
        <v>23</v>
      </c>
      <c r="BVH104" s="60"/>
      <c r="BVI104" s="60" t="s">
        <v>23</v>
      </c>
      <c r="BVJ104" s="60"/>
      <c r="BVK104" s="60" t="s">
        <v>23</v>
      </c>
      <c r="BVL104" s="60"/>
      <c r="BVM104" s="60" t="s">
        <v>23</v>
      </c>
      <c r="BVN104" s="60"/>
      <c r="BVO104" s="60" t="s">
        <v>23</v>
      </c>
      <c r="BVP104" s="60"/>
      <c r="BVQ104" s="60" t="s">
        <v>23</v>
      </c>
      <c r="BVR104" s="60"/>
      <c r="BVS104" s="60" t="s">
        <v>23</v>
      </c>
      <c r="BVT104" s="60"/>
      <c r="BVU104" s="60" t="s">
        <v>23</v>
      </c>
      <c r="BVV104" s="60"/>
      <c r="BVW104" s="60" t="s">
        <v>23</v>
      </c>
      <c r="BVX104" s="60"/>
      <c r="BVY104" s="60" t="s">
        <v>23</v>
      </c>
      <c r="BVZ104" s="60"/>
      <c r="BWA104" s="60" t="s">
        <v>23</v>
      </c>
      <c r="BWB104" s="60"/>
      <c r="BWC104" s="60" t="s">
        <v>23</v>
      </c>
      <c r="BWD104" s="60"/>
      <c r="BWE104" s="60" t="s">
        <v>23</v>
      </c>
      <c r="BWF104" s="60"/>
      <c r="BWG104" s="60" t="s">
        <v>23</v>
      </c>
      <c r="BWH104" s="60"/>
      <c r="BWI104" s="60" t="s">
        <v>23</v>
      </c>
      <c r="BWJ104" s="60"/>
      <c r="BWK104" s="60" t="s">
        <v>23</v>
      </c>
      <c r="BWL104" s="60"/>
      <c r="BWM104" s="60" t="s">
        <v>23</v>
      </c>
      <c r="BWN104" s="60"/>
      <c r="BWO104" s="60" t="s">
        <v>23</v>
      </c>
      <c r="BWP104" s="60"/>
      <c r="BWQ104" s="60" t="s">
        <v>23</v>
      </c>
      <c r="BWR104" s="60"/>
      <c r="BWS104" s="60" t="s">
        <v>23</v>
      </c>
      <c r="BWT104" s="60"/>
      <c r="BWU104" s="60" t="s">
        <v>23</v>
      </c>
      <c r="BWV104" s="60"/>
      <c r="BWW104" s="60" t="s">
        <v>23</v>
      </c>
      <c r="BWX104" s="60"/>
      <c r="BWY104" s="60" t="s">
        <v>23</v>
      </c>
      <c r="BWZ104" s="60"/>
      <c r="BXA104" s="60" t="s">
        <v>23</v>
      </c>
      <c r="BXB104" s="60"/>
      <c r="BXC104" s="60" t="s">
        <v>23</v>
      </c>
      <c r="BXD104" s="60"/>
      <c r="BXE104" s="60" t="s">
        <v>23</v>
      </c>
      <c r="BXF104" s="60"/>
      <c r="BXG104" s="60" t="s">
        <v>23</v>
      </c>
      <c r="BXH104" s="60"/>
      <c r="BXI104" s="60" t="s">
        <v>23</v>
      </c>
      <c r="BXJ104" s="60"/>
      <c r="BXK104" s="60" t="s">
        <v>23</v>
      </c>
      <c r="BXL104" s="60"/>
      <c r="BXM104" s="60" t="s">
        <v>23</v>
      </c>
      <c r="BXN104" s="60"/>
      <c r="BXO104" s="60" t="s">
        <v>23</v>
      </c>
      <c r="BXP104" s="60"/>
      <c r="BXQ104" s="60" t="s">
        <v>23</v>
      </c>
      <c r="BXR104" s="60"/>
      <c r="BXS104" s="60" t="s">
        <v>23</v>
      </c>
      <c r="BXT104" s="60"/>
      <c r="BXU104" s="60" t="s">
        <v>23</v>
      </c>
      <c r="BXV104" s="60"/>
      <c r="BXW104" s="60" t="s">
        <v>23</v>
      </c>
      <c r="BXX104" s="60"/>
      <c r="BXY104" s="60" t="s">
        <v>23</v>
      </c>
      <c r="BXZ104" s="60"/>
      <c r="BYA104" s="60" t="s">
        <v>23</v>
      </c>
      <c r="BYB104" s="60"/>
      <c r="BYC104" s="60" t="s">
        <v>23</v>
      </c>
      <c r="BYD104" s="60"/>
      <c r="BYE104" s="60" t="s">
        <v>23</v>
      </c>
      <c r="BYF104" s="60"/>
      <c r="BYG104" s="60" t="s">
        <v>23</v>
      </c>
      <c r="BYH104" s="60"/>
      <c r="BYI104" s="60" t="s">
        <v>23</v>
      </c>
      <c r="BYJ104" s="60"/>
      <c r="BYK104" s="60" t="s">
        <v>23</v>
      </c>
      <c r="BYL104" s="60"/>
      <c r="BYM104" s="60" t="s">
        <v>23</v>
      </c>
      <c r="BYN104" s="60"/>
      <c r="BYO104" s="60" t="s">
        <v>23</v>
      </c>
      <c r="BYP104" s="60"/>
      <c r="BYQ104" s="60" t="s">
        <v>23</v>
      </c>
      <c r="BYR104" s="60"/>
      <c r="BYS104" s="60" t="s">
        <v>23</v>
      </c>
      <c r="BYT104" s="60"/>
      <c r="BYU104" s="60" t="s">
        <v>23</v>
      </c>
      <c r="BYV104" s="60"/>
      <c r="BYW104" s="60" t="s">
        <v>23</v>
      </c>
      <c r="BYX104" s="60"/>
      <c r="BYY104" s="60" t="s">
        <v>23</v>
      </c>
      <c r="BYZ104" s="60"/>
      <c r="BZA104" s="60" t="s">
        <v>23</v>
      </c>
      <c r="BZB104" s="60"/>
      <c r="BZC104" s="60" t="s">
        <v>23</v>
      </c>
      <c r="BZD104" s="60"/>
      <c r="BZE104" s="60" t="s">
        <v>23</v>
      </c>
      <c r="BZF104" s="60"/>
      <c r="BZG104" s="60" t="s">
        <v>23</v>
      </c>
      <c r="BZH104" s="60"/>
      <c r="BZI104" s="60" t="s">
        <v>23</v>
      </c>
      <c r="BZJ104" s="60"/>
      <c r="BZK104" s="60" t="s">
        <v>23</v>
      </c>
      <c r="BZL104" s="60"/>
      <c r="BZM104" s="60" t="s">
        <v>23</v>
      </c>
      <c r="BZN104" s="60"/>
      <c r="BZO104" s="60" t="s">
        <v>23</v>
      </c>
      <c r="BZP104" s="60"/>
      <c r="BZQ104" s="60" t="s">
        <v>23</v>
      </c>
      <c r="BZR104" s="60"/>
      <c r="BZS104" s="60" t="s">
        <v>23</v>
      </c>
      <c r="BZT104" s="60"/>
      <c r="BZU104" s="60" t="s">
        <v>23</v>
      </c>
      <c r="BZV104" s="60"/>
      <c r="BZW104" s="60" t="s">
        <v>23</v>
      </c>
      <c r="BZX104" s="60"/>
      <c r="BZY104" s="60" t="s">
        <v>23</v>
      </c>
      <c r="BZZ104" s="60"/>
      <c r="CAA104" s="60" t="s">
        <v>23</v>
      </c>
      <c r="CAB104" s="60"/>
      <c r="CAC104" s="60" t="s">
        <v>23</v>
      </c>
      <c r="CAD104" s="60"/>
      <c r="CAE104" s="60" t="s">
        <v>23</v>
      </c>
      <c r="CAF104" s="60"/>
      <c r="CAG104" s="60" t="s">
        <v>23</v>
      </c>
      <c r="CAH104" s="60"/>
      <c r="CAI104" s="60" t="s">
        <v>23</v>
      </c>
      <c r="CAJ104" s="60"/>
      <c r="CAK104" s="60" t="s">
        <v>23</v>
      </c>
      <c r="CAL104" s="60"/>
      <c r="CAM104" s="60" t="s">
        <v>23</v>
      </c>
      <c r="CAN104" s="60"/>
      <c r="CAO104" s="60" t="s">
        <v>23</v>
      </c>
      <c r="CAP104" s="60"/>
      <c r="CAQ104" s="60" t="s">
        <v>23</v>
      </c>
      <c r="CAR104" s="60"/>
      <c r="CAS104" s="60" t="s">
        <v>23</v>
      </c>
      <c r="CAT104" s="60"/>
      <c r="CAU104" s="60" t="s">
        <v>23</v>
      </c>
      <c r="CAV104" s="60"/>
      <c r="CAW104" s="60" t="s">
        <v>23</v>
      </c>
      <c r="CAX104" s="60"/>
      <c r="CAY104" s="60" t="s">
        <v>23</v>
      </c>
      <c r="CAZ104" s="60"/>
      <c r="CBA104" s="60" t="s">
        <v>23</v>
      </c>
      <c r="CBB104" s="60"/>
      <c r="CBC104" s="60" t="s">
        <v>23</v>
      </c>
      <c r="CBD104" s="60"/>
      <c r="CBE104" s="60" t="s">
        <v>23</v>
      </c>
      <c r="CBF104" s="60"/>
      <c r="CBG104" s="60" t="s">
        <v>23</v>
      </c>
      <c r="CBH104" s="60"/>
      <c r="CBI104" s="60" t="s">
        <v>23</v>
      </c>
      <c r="CBJ104" s="60"/>
      <c r="CBK104" s="60" t="s">
        <v>23</v>
      </c>
      <c r="CBL104" s="60"/>
      <c r="CBM104" s="60" t="s">
        <v>23</v>
      </c>
      <c r="CBN104" s="60"/>
      <c r="CBO104" s="60" t="s">
        <v>23</v>
      </c>
      <c r="CBP104" s="60"/>
      <c r="CBQ104" s="60" t="s">
        <v>23</v>
      </c>
      <c r="CBR104" s="60"/>
      <c r="CBS104" s="60" t="s">
        <v>23</v>
      </c>
      <c r="CBT104" s="60"/>
      <c r="CBU104" s="60" t="s">
        <v>23</v>
      </c>
      <c r="CBV104" s="60"/>
      <c r="CBW104" s="60" t="s">
        <v>23</v>
      </c>
      <c r="CBX104" s="60"/>
      <c r="CBY104" s="60" t="s">
        <v>23</v>
      </c>
      <c r="CBZ104" s="60"/>
      <c r="CCA104" s="60" t="s">
        <v>23</v>
      </c>
      <c r="CCB104" s="60"/>
      <c r="CCC104" s="60" t="s">
        <v>23</v>
      </c>
      <c r="CCD104" s="60"/>
      <c r="CCE104" s="60" t="s">
        <v>23</v>
      </c>
      <c r="CCF104" s="60"/>
      <c r="CCG104" s="60" t="s">
        <v>23</v>
      </c>
      <c r="CCH104" s="60"/>
      <c r="CCI104" s="60" t="s">
        <v>23</v>
      </c>
      <c r="CCJ104" s="60"/>
      <c r="CCK104" s="60" t="s">
        <v>23</v>
      </c>
      <c r="CCL104" s="60"/>
      <c r="CCM104" s="60" t="s">
        <v>23</v>
      </c>
      <c r="CCN104" s="60"/>
      <c r="CCO104" s="60" t="s">
        <v>23</v>
      </c>
      <c r="CCP104" s="60"/>
      <c r="CCQ104" s="60" t="s">
        <v>23</v>
      </c>
      <c r="CCR104" s="60"/>
      <c r="CCS104" s="60" t="s">
        <v>23</v>
      </c>
      <c r="CCT104" s="60"/>
      <c r="CCU104" s="60" t="s">
        <v>23</v>
      </c>
      <c r="CCV104" s="60"/>
      <c r="CCW104" s="60" t="s">
        <v>23</v>
      </c>
      <c r="CCX104" s="60"/>
      <c r="CCY104" s="60" t="s">
        <v>23</v>
      </c>
      <c r="CCZ104" s="60"/>
      <c r="CDA104" s="60" t="s">
        <v>23</v>
      </c>
      <c r="CDB104" s="60"/>
      <c r="CDC104" s="60" t="s">
        <v>23</v>
      </c>
      <c r="CDD104" s="60"/>
      <c r="CDE104" s="60" t="s">
        <v>23</v>
      </c>
      <c r="CDF104" s="60"/>
      <c r="CDG104" s="60" t="s">
        <v>23</v>
      </c>
      <c r="CDH104" s="60"/>
      <c r="CDI104" s="60" t="s">
        <v>23</v>
      </c>
      <c r="CDJ104" s="60"/>
      <c r="CDK104" s="60" t="s">
        <v>23</v>
      </c>
      <c r="CDL104" s="60"/>
      <c r="CDM104" s="60" t="s">
        <v>23</v>
      </c>
      <c r="CDN104" s="60"/>
      <c r="CDO104" s="60" t="s">
        <v>23</v>
      </c>
      <c r="CDP104" s="60"/>
      <c r="CDQ104" s="60" t="s">
        <v>23</v>
      </c>
      <c r="CDR104" s="60"/>
      <c r="CDS104" s="60" t="s">
        <v>23</v>
      </c>
      <c r="CDT104" s="60"/>
      <c r="CDU104" s="60" t="s">
        <v>23</v>
      </c>
      <c r="CDV104" s="60"/>
      <c r="CDW104" s="60" t="s">
        <v>23</v>
      </c>
      <c r="CDX104" s="60"/>
      <c r="CDY104" s="60" t="s">
        <v>23</v>
      </c>
      <c r="CDZ104" s="60"/>
      <c r="CEA104" s="60" t="s">
        <v>23</v>
      </c>
      <c r="CEB104" s="60"/>
      <c r="CEC104" s="60" t="s">
        <v>23</v>
      </c>
      <c r="CED104" s="60"/>
      <c r="CEE104" s="60" t="s">
        <v>23</v>
      </c>
      <c r="CEF104" s="60"/>
      <c r="CEG104" s="60" t="s">
        <v>23</v>
      </c>
      <c r="CEH104" s="60"/>
      <c r="CEI104" s="60" t="s">
        <v>23</v>
      </c>
      <c r="CEJ104" s="60"/>
      <c r="CEK104" s="60" t="s">
        <v>23</v>
      </c>
      <c r="CEL104" s="60"/>
      <c r="CEM104" s="60" t="s">
        <v>23</v>
      </c>
      <c r="CEN104" s="60"/>
      <c r="CEO104" s="60" t="s">
        <v>23</v>
      </c>
      <c r="CEP104" s="60"/>
      <c r="CEQ104" s="60" t="s">
        <v>23</v>
      </c>
      <c r="CER104" s="60"/>
      <c r="CES104" s="60" t="s">
        <v>23</v>
      </c>
      <c r="CET104" s="60"/>
      <c r="CEU104" s="60" t="s">
        <v>23</v>
      </c>
      <c r="CEV104" s="60"/>
      <c r="CEW104" s="60" t="s">
        <v>23</v>
      </c>
      <c r="CEX104" s="60"/>
      <c r="CEY104" s="60" t="s">
        <v>23</v>
      </c>
      <c r="CEZ104" s="60"/>
      <c r="CFA104" s="60" t="s">
        <v>23</v>
      </c>
      <c r="CFB104" s="60"/>
      <c r="CFC104" s="60" t="s">
        <v>23</v>
      </c>
      <c r="CFD104" s="60"/>
      <c r="CFE104" s="60" t="s">
        <v>23</v>
      </c>
      <c r="CFF104" s="60"/>
      <c r="CFG104" s="60" t="s">
        <v>23</v>
      </c>
      <c r="CFH104" s="60"/>
      <c r="CFI104" s="60" t="s">
        <v>23</v>
      </c>
      <c r="CFJ104" s="60"/>
      <c r="CFK104" s="60" t="s">
        <v>23</v>
      </c>
      <c r="CFL104" s="60"/>
      <c r="CFM104" s="60" t="s">
        <v>23</v>
      </c>
      <c r="CFN104" s="60"/>
      <c r="CFO104" s="60" t="s">
        <v>23</v>
      </c>
      <c r="CFP104" s="60"/>
      <c r="CFQ104" s="60" t="s">
        <v>23</v>
      </c>
      <c r="CFR104" s="60"/>
      <c r="CFS104" s="60" t="s">
        <v>23</v>
      </c>
      <c r="CFT104" s="60"/>
      <c r="CFU104" s="60" t="s">
        <v>23</v>
      </c>
      <c r="CFV104" s="60"/>
      <c r="CFW104" s="60" t="s">
        <v>23</v>
      </c>
      <c r="CFX104" s="60"/>
      <c r="CFY104" s="60" t="s">
        <v>23</v>
      </c>
      <c r="CFZ104" s="60"/>
      <c r="CGA104" s="60" t="s">
        <v>23</v>
      </c>
      <c r="CGB104" s="60"/>
      <c r="CGC104" s="60" t="s">
        <v>23</v>
      </c>
      <c r="CGD104" s="60"/>
      <c r="CGE104" s="60" t="s">
        <v>23</v>
      </c>
      <c r="CGF104" s="60"/>
      <c r="CGG104" s="60" t="s">
        <v>23</v>
      </c>
      <c r="CGH104" s="60"/>
      <c r="CGI104" s="60" t="s">
        <v>23</v>
      </c>
      <c r="CGJ104" s="60"/>
      <c r="CGK104" s="60" t="s">
        <v>23</v>
      </c>
      <c r="CGL104" s="60"/>
      <c r="CGM104" s="60" t="s">
        <v>23</v>
      </c>
      <c r="CGN104" s="60"/>
      <c r="CGO104" s="60" t="s">
        <v>23</v>
      </c>
      <c r="CGP104" s="60"/>
      <c r="CGQ104" s="60" t="s">
        <v>23</v>
      </c>
      <c r="CGR104" s="60"/>
      <c r="CGS104" s="60" t="s">
        <v>23</v>
      </c>
      <c r="CGT104" s="60"/>
      <c r="CGU104" s="60" t="s">
        <v>23</v>
      </c>
      <c r="CGV104" s="60"/>
      <c r="CGW104" s="60" t="s">
        <v>23</v>
      </c>
      <c r="CGX104" s="60"/>
      <c r="CGY104" s="60" t="s">
        <v>23</v>
      </c>
      <c r="CGZ104" s="60"/>
      <c r="CHA104" s="60" t="s">
        <v>23</v>
      </c>
      <c r="CHB104" s="60"/>
      <c r="CHC104" s="60" t="s">
        <v>23</v>
      </c>
      <c r="CHD104" s="60"/>
      <c r="CHE104" s="60" t="s">
        <v>23</v>
      </c>
      <c r="CHF104" s="60"/>
      <c r="CHG104" s="60" t="s">
        <v>23</v>
      </c>
      <c r="CHH104" s="60"/>
      <c r="CHI104" s="60" t="s">
        <v>23</v>
      </c>
      <c r="CHJ104" s="60"/>
      <c r="CHK104" s="60" t="s">
        <v>23</v>
      </c>
      <c r="CHL104" s="60"/>
      <c r="CHM104" s="60" t="s">
        <v>23</v>
      </c>
      <c r="CHN104" s="60"/>
      <c r="CHO104" s="60" t="s">
        <v>23</v>
      </c>
      <c r="CHP104" s="60"/>
      <c r="CHQ104" s="60" t="s">
        <v>23</v>
      </c>
      <c r="CHR104" s="60"/>
      <c r="CHS104" s="60" t="s">
        <v>23</v>
      </c>
      <c r="CHT104" s="60"/>
      <c r="CHU104" s="60" t="s">
        <v>23</v>
      </c>
      <c r="CHV104" s="60"/>
      <c r="CHW104" s="60" t="s">
        <v>23</v>
      </c>
      <c r="CHX104" s="60"/>
      <c r="CHY104" s="60" t="s">
        <v>23</v>
      </c>
      <c r="CHZ104" s="60"/>
      <c r="CIA104" s="60" t="s">
        <v>23</v>
      </c>
      <c r="CIB104" s="60"/>
      <c r="CIC104" s="60" t="s">
        <v>23</v>
      </c>
      <c r="CID104" s="60"/>
      <c r="CIE104" s="60" t="s">
        <v>23</v>
      </c>
      <c r="CIF104" s="60"/>
      <c r="CIG104" s="60" t="s">
        <v>23</v>
      </c>
      <c r="CIH104" s="60"/>
      <c r="CII104" s="60" t="s">
        <v>23</v>
      </c>
      <c r="CIJ104" s="60"/>
      <c r="CIK104" s="60" t="s">
        <v>23</v>
      </c>
      <c r="CIL104" s="60"/>
      <c r="CIM104" s="60" t="s">
        <v>23</v>
      </c>
      <c r="CIN104" s="60"/>
      <c r="CIO104" s="60" t="s">
        <v>23</v>
      </c>
      <c r="CIP104" s="60"/>
      <c r="CIQ104" s="60" t="s">
        <v>23</v>
      </c>
      <c r="CIR104" s="60"/>
      <c r="CIS104" s="60" t="s">
        <v>23</v>
      </c>
      <c r="CIT104" s="60"/>
      <c r="CIU104" s="60" t="s">
        <v>23</v>
      </c>
      <c r="CIV104" s="60"/>
      <c r="CIW104" s="60" t="s">
        <v>23</v>
      </c>
      <c r="CIX104" s="60"/>
      <c r="CIY104" s="60" t="s">
        <v>23</v>
      </c>
      <c r="CIZ104" s="60"/>
      <c r="CJA104" s="60" t="s">
        <v>23</v>
      </c>
      <c r="CJB104" s="60"/>
      <c r="CJC104" s="60" t="s">
        <v>23</v>
      </c>
      <c r="CJD104" s="60"/>
      <c r="CJE104" s="60" t="s">
        <v>23</v>
      </c>
      <c r="CJF104" s="60"/>
      <c r="CJG104" s="60" t="s">
        <v>23</v>
      </c>
      <c r="CJH104" s="60"/>
      <c r="CJI104" s="60" t="s">
        <v>23</v>
      </c>
      <c r="CJJ104" s="60"/>
      <c r="CJK104" s="60" t="s">
        <v>23</v>
      </c>
      <c r="CJL104" s="60"/>
      <c r="CJM104" s="60" t="s">
        <v>23</v>
      </c>
      <c r="CJN104" s="60"/>
      <c r="CJO104" s="60" t="s">
        <v>23</v>
      </c>
      <c r="CJP104" s="60"/>
      <c r="CJQ104" s="60" t="s">
        <v>23</v>
      </c>
      <c r="CJR104" s="60"/>
      <c r="CJS104" s="60" t="s">
        <v>23</v>
      </c>
      <c r="CJT104" s="60"/>
      <c r="CJU104" s="60" t="s">
        <v>23</v>
      </c>
      <c r="CJV104" s="60"/>
      <c r="CJW104" s="60" t="s">
        <v>23</v>
      </c>
      <c r="CJX104" s="60"/>
      <c r="CJY104" s="60" t="s">
        <v>23</v>
      </c>
      <c r="CJZ104" s="60"/>
      <c r="CKA104" s="60" t="s">
        <v>23</v>
      </c>
      <c r="CKB104" s="60"/>
      <c r="CKC104" s="60" t="s">
        <v>23</v>
      </c>
      <c r="CKD104" s="60"/>
      <c r="CKE104" s="60" t="s">
        <v>23</v>
      </c>
      <c r="CKF104" s="60"/>
      <c r="CKG104" s="60" t="s">
        <v>23</v>
      </c>
      <c r="CKH104" s="60"/>
      <c r="CKI104" s="60" t="s">
        <v>23</v>
      </c>
      <c r="CKJ104" s="60"/>
      <c r="CKK104" s="60" t="s">
        <v>23</v>
      </c>
      <c r="CKL104" s="60"/>
      <c r="CKM104" s="60" t="s">
        <v>23</v>
      </c>
      <c r="CKN104" s="60"/>
      <c r="CKO104" s="60" t="s">
        <v>23</v>
      </c>
      <c r="CKP104" s="60"/>
      <c r="CKQ104" s="60" t="s">
        <v>23</v>
      </c>
      <c r="CKR104" s="60"/>
      <c r="CKS104" s="60" t="s">
        <v>23</v>
      </c>
      <c r="CKT104" s="60"/>
      <c r="CKU104" s="60" t="s">
        <v>23</v>
      </c>
      <c r="CKV104" s="60"/>
      <c r="CKW104" s="60" t="s">
        <v>23</v>
      </c>
      <c r="CKX104" s="60"/>
      <c r="CKY104" s="60" t="s">
        <v>23</v>
      </c>
      <c r="CKZ104" s="60"/>
      <c r="CLA104" s="60" t="s">
        <v>23</v>
      </c>
      <c r="CLB104" s="60"/>
      <c r="CLC104" s="60" t="s">
        <v>23</v>
      </c>
      <c r="CLD104" s="60"/>
      <c r="CLE104" s="60" t="s">
        <v>23</v>
      </c>
      <c r="CLF104" s="60"/>
      <c r="CLG104" s="60" t="s">
        <v>23</v>
      </c>
      <c r="CLH104" s="60"/>
      <c r="CLI104" s="60" t="s">
        <v>23</v>
      </c>
      <c r="CLJ104" s="60"/>
      <c r="CLK104" s="60" t="s">
        <v>23</v>
      </c>
      <c r="CLL104" s="60"/>
      <c r="CLM104" s="60" t="s">
        <v>23</v>
      </c>
      <c r="CLN104" s="60"/>
      <c r="CLO104" s="60" t="s">
        <v>23</v>
      </c>
      <c r="CLP104" s="60"/>
      <c r="CLQ104" s="60" t="s">
        <v>23</v>
      </c>
      <c r="CLR104" s="60"/>
      <c r="CLS104" s="60" t="s">
        <v>23</v>
      </c>
      <c r="CLT104" s="60"/>
      <c r="CLU104" s="60" t="s">
        <v>23</v>
      </c>
      <c r="CLV104" s="60"/>
      <c r="CLW104" s="60" t="s">
        <v>23</v>
      </c>
      <c r="CLX104" s="60"/>
      <c r="CLY104" s="60" t="s">
        <v>23</v>
      </c>
      <c r="CLZ104" s="60"/>
      <c r="CMA104" s="60" t="s">
        <v>23</v>
      </c>
      <c r="CMB104" s="60"/>
      <c r="CMC104" s="60" t="s">
        <v>23</v>
      </c>
      <c r="CMD104" s="60"/>
      <c r="CME104" s="60" t="s">
        <v>23</v>
      </c>
      <c r="CMF104" s="60"/>
      <c r="CMG104" s="60" t="s">
        <v>23</v>
      </c>
      <c r="CMH104" s="60"/>
      <c r="CMI104" s="60" t="s">
        <v>23</v>
      </c>
      <c r="CMJ104" s="60"/>
      <c r="CMK104" s="60" t="s">
        <v>23</v>
      </c>
      <c r="CML104" s="60"/>
      <c r="CMM104" s="60" t="s">
        <v>23</v>
      </c>
      <c r="CMN104" s="60"/>
      <c r="CMO104" s="60" t="s">
        <v>23</v>
      </c>
      <c r="CMP104" s="60"/>
      <c r="CMQ104" s="60" t="s">
        <v>23</v>
      </c>
      <c r="CMR104" s="60"/>
      <c r="CMS104" s="60" t="s">
        <v>23</v>
      </c>
      <c r="CMT104" s="60"/>
      <c r="CMU104" s="60" t="s">
        <v>23</v>
      </c>
      <c r="CMV104" s="60"/>
      <c r="CMW104" s="60" t="s">
        <v>23</v>
      </c>
      <c r="CMX104" s="60"/>
      <c r="CMY104" s="60" t="s">
        <v>23</v>
      </c>
      <c r="CMZ104" s="60"/>
      <c r="CNA104" s="60" t="s">
        <v>23</v>
      </c>
      <c r="CNB104" s="60"/>
      <c r="CNC104" s="60" t="s">
        <v>23</v>
      </c>
      <c r="CND104" s="60"/>
      <c r="CNE104" s="60" t="s">
        <v>23</v>
      </c>
      <c r="CNF104" s="60"/>
      <c r="CNG104" s="60" t="s">
        <v>23</v>
      </c>
      <c r="CNH104" s="60"/>
      <c r="CNI104" s="60" t="s">
        <v>23</v>
      </c>
      <c r="CNJ104" s="60"/>
      <c r="CNK104" s="60" t="s">
        <v>23</v>
      </c>
      <c r="CNL104" s="60"/>
      <c r="CNM104" s="60" t="s">
        <v>23</v>
      </c>
      <c r="CNN104" s="60"/>
      <c r="CNO104" s="60" t="s">
        <v>23</v>
      </c>
      <c r="CNP104" s="60"/>
      <c r="CNQ104" s="60" t="s">
        <v>23</v>
      </c>
      <c r="CNR104" s="60"/>
      <c r="CNS104" s="60" t="s">
        <v>23</v>
      </c>
      <c r="CNT104" s="60"/>
      <c r="CNU104" s="60" t="s">
        <v>23</v>
      </c>
      <c r="CNV104" s="60"/>
      <c r="CNW104" s="60" t="s">
        <v>23</v>
      </c>
      <c r="CNX104" s="60"/>
      <c r="CNY104" s="60" t="s">
        <v>23</v>
      </c>
      <c r="CNZ104" s="60"/>
      <c r="COA104" s="60" t="s">
        <v>23</v>
      </c>
      <c r="COB104" s="60"/>
      <c r="COC104" s="60" t="s">
        <v>23</v>
      </c>
      <c r="COD104" s="60"/>
      <c r="COE104" s="60" t="s">
        <v>23</v>
      </c>
      <c r="COF104" s="60"/>
      <c r="COG104" s="60" t="s">
        <v>23</v>
      </c>
      <c r="COH104" s="60"/>
      <c r="COI104" s="60" t="s">
        <v>23</v>
      </c>
      <c r="COJ104" s="60"/>
      <c r="COK104" s="60" t="s">
        <v>23</v>
      </c>
      <c r="COL104" s="60"/>
      <c r="COM104" s="60" t="s">
        <v>23</v>
      </c>
      <c r="CON104" s="60"/>
      <c r="COO104" s="60" t="s">
        <v>23</v>
      </c>
      <c r="COP104" s="60"/>
      <c r="COQ104" s="60" t="s">
        <v>23</v>
      </c>
      <c r="COR104" s="60"/>
      <c r="COS104" s="60" t="s">
        <v>23</v>
      </c>
      <c r="COT104" s="60"/>
      <c r="COU104" s="60" t="s">
        <v>23</v>
      </c>
      <c r="COV104" s="60"/>
      <c r="COW104" s="60" t="s">
        <v>23</v>
      </c>
      <c r="COX104" s="60"/>
      <c r="COY104" s="60" t="s">
        <v>23</v>
      </c>
      <c r="COZ104" s="60"/>
      <c r="CPA104" s="60" t="s">
        <v>23</v>
      </c>
      <c r="CPB104" s="60"/>
      <c r="CPC104" s="60" t="s">
        <v>23</v>
      </c>
      <c r="CPD104" s="60"/>
      <c r="CPE104" s="60" t="s">
        <v>23</v>
      </c>
      <c r="CPF104" s="60"/>
      <c r="CPG104" s="60" t="s">
        <v>23</v>
      </c>
      <c r="CPH104" s="60"/>
      <c r="CPI104" s="60" t="s">
        <v>23</v>
      </c>
      <c r="CPJ104" s="60"/>
      <c r="CPK104" s="60" t="s">
        <v>23</v>
      </c>
      <c r="CPL104" s="60"/>
      <c r="CPM104" s="60" t="s">
        <v>23</v>
      </c>
      <c r="CPN104" s="60"/>
      <c r="CPO104" s="60" t="s">
        <v>23</v>
      </c>
      <c r="CPP104" s="60"/>
      <c r="CPQ104" s="60" t="s">
        <v>23</v>
      </c>
      <c r="CPR104" s="60"/>
      <c r="CPS104" s="60" t="s">
        <v>23</v>
      </c>
      <c r="CPT104" s="60"/>
      <c r="CPU104" s="60" t="s">
        <v>23</v>
      </c>
      <c r="CPV104" s="60"/>
      <c r="CPW104" s="60" t="s">
        <v>23</v>
      </c>
      <c r="CPX104" s="60"/>
      <c r="CPY104" s="60" t="s">
        <v>23</v>
      </c>
      <c r="CPZ104" s="60"/>
      <c r="CQA104" s="60" t="s">
        <v>23</v>
      </c>
      <c r="CQB104" s="60"/>
      <c r="CQC104" s="60" t="s">
        <v>23</v>
      </c>
      <c r="CQD104" s="60"/>
      <c r="CQE104" s="60" t="s">
        <v>23</v>
      </c>
      <c r="CQF104" s="60"/>
      <c r="CQG104" s="60" t="s">
        <v>23</v>
      </c>
      <c r="CQH104" s="60"/>
      <c r="CQI104" s="60" t="s">
        <v>23</v>
      </c>
      <c r="CQJ104" s="60"/>
      <c r="CQK104" s="60" t="s">
        <v>23</v>
      </c>
      <c r="CQL104" s="60"/>
      <c r="CQM104" s="60" t="s">
        <v>23</v>
      </c>
      <c r="CQN104" s="60"/>
      <c r="CQO104" s="60" t="s">
        <v>23</v>
      </c>
      <c r="CQP104" s="60"/>
      <c r="CQQ104" s="60" t="s">
        <v>23</v>
      </c>
      <c r="CQR104" s="60"/>
      <c r="CQS104" s="60" t="s">
        <v>23</v>
      </c>
      <c r="CQT104" s="60"/>
      <c r="CQU104" s="60" t="s">
        <v>23</v>
      </c>
      <c r="CQV104" s="60"/>
      <c r="CQW104" s="60" t="s">
        <v>23</v>
      </c>
      <c r="CQX104" s="60"/>
      <c r="CQY104" s="60" t="s">
        <v>23</v>
      </c>
      <c r="CQZ104" s="60"/>
      <c r="CRA104" s="60" t="s">
        <v>23</v>
      </c>
      <c r="CRB104" s="60"/>
      <c r="CRC104" s="60" t="s">
        <v>23</v>
      </c>
      <c r="CRD104" s="60"/>
      <c r="CRE104" s="60" t="s">
        <v>23</v>
      </c>
      <c r="CRF104" s="60"/>
      <c r="CRG104" s="60" t="s">
        <v>23</v>
      </c>
      <c r="CRH104" s="60"/>
      <c r="CRI104" s="60" t="s">
        <v>23</v>
      </c>
      <c r="CRJ104" s="60"/>
      <c r="CRK104" s="60" t="s">
        <v>23</v>
      </c>
      <c r="CRL104" s="60"/>
      <c r="CRM104" s="60" t="s">
        <v>23</v>
      </c>
      <c r="CRN104" s="60"/>
      <c r="CRO104" s="60" t="s">
        <v>23</v>
      </c>
      <c r="CRP104" s="60"/>
      <c r="CRQ104" s="60" t="s">
        <v>23</v>
      </c>
      <c r="CRR104" s="60"/>
      <c r="CRS104" s="60" t="s">
        <v>23</v>
      </c>
      <c r="CRT104" s="60"/>
      <c r="CRU104" s="60" t="s">
        <v>23</v>
      </c>
      <c r="CRV104" s="60"/>
      <c r="CRW104" s="60" t="s">
        <v>23</v>
      </c>
      <c r="CRX104" s="60"/>
      <c r="CRY104" s="60" t="s">
        <v>23</v>
      </c>
      <c r="CRZ104" s="60"/>
      <c r="CSA104" s="60" t="s">
        <v>23</v>
      </c>
      <c r="CSB104" s="60"/>
      <c r="CSC104" s="60" t="s">
        <v>23</v>
      </c>
      <c r="CSD104" s="60"/>
      <c r="CSE104" s="60" t="s">
        <v>23</v>
      </c>
      <c r="CSF104" s="60"/>
      <c r="CSG104" s="60" t="s">
        <v>23</v>
      </c>
      <c r="CSH104" s="60"/>
      <c r="CSI104" s="60" t="s">
        <v>23</v>
      </c>
      <c r="CSJ104" s="60"/>
      <c r="CSK104" s="60" t="s">
        <v>23</v>
      </c>
      <c r="CSL104" s="60"/>
      <c r="CSM104" s="60" t="s">
        <v>23</v>
      </c>
      <c r="CSN104" s="60"/>
      <c r="CSO104" s="60" t="s">
        <v>23</v>
      </c>
      <c r="CSP104" s="60"/>
      <c r="CSQ104" s="60" t="s">
        <v>23</v>
      </c>
      <c r="CSR104" s="60"/>
      <c r="CSS104" s="60" t="s">
        <v>23</v>
      </c>
      <c r="CST104" s="60"/>
      <c r="CSU104" s="60" t="s">
        <v>23</v>
      </c>
      <c r="CSV104" s="60"/>
      <c r="CSW104" s="60" t="s">
        <v>23</v>
      </c>
      <c r="CSX104" s="60"/>
      <c r="CSY104" s="60" t="s">
        <v>23</v>
      </c>
      <c r="CSZ104" s="60"/>
      <c r="CTA104" s="60" t="s">
        <v>23</v>
      </c>
      <c r="CTB104" s="60"/>
      <c r="CTC104" s="60" t="s">
        <v>23</v>
      </c>
      <c r="CTD104" s="60"/>
      <c r="CTE104" s="60" t="s">
        <v>23</v>
      </c>
      <c r="CTF104" s="60"/>
      <c r="CTG104" s="60" t="s">
        <v>23</v>
      </c>
      <c r="CTH104" s="60"/>
      <c r="CTI104" s="60" t="s">
        <v>23</v>
      </c>
      <c r="CTJ104" s="60"/>
      <c r="CTK104" s="60" t="s">
        <v>23</v>
      </c>
      <c r="CTL104" s="60"/>
      <c r="CTM104" s="60" t="s">
        <v>23</v>
      </c>
      <c r="CTN104" s="60"/>
      <c r="CTO104" s="60" t="s">
        <v>23</v>
      </c>
      <c r="CTP104" s="60"/>
      <c r="CTQ104" s="60" t="s">
        <v>23</v>
      </c>
      <c r="CTR104" s="60"/>
      <c r="CTS104" s="60" t="s">
        <v>23</v>
      </c>
      <c r="CTT104" s="60"/>
      <c r="CTU104" s="60" t="s">
        <v>23</v>
      </c>
      <c r="CTV104" s="60"/>
      <c r="CTW104" s="60" t="s">
        <v>23</v>
      </c>
      <c r="CTX104" s="60"/>
      <c r="CTY104" s="60" t="s">
        <v>23</v>
      </c>
      <c r="CTZ104" s="60"/>
      <c r="CUA104" s="60" t="s">
        <v>23</v>
      </c>
      <c r="CUB104" s="60"/>
      <c r="CUC104" s="60" t="s">
        <v>23</v>
      </c>
      <c r="CUD104" s="60"/>
      <c r="CUE104" s="60" t="s">
        <v>23</v>
      </c>
      <c r="CUF104" s="60"/>
      <c r="CUG104" s="60" t="s">
        <v>23</v>
      </c>
      <c r="CUH104" s="60"/>
      <c r="CUI104" s="60" t="s">
        <v>23</v>
      </c>
      <c r="CUJ104" s="60"/>
      <c r="CUK104" s="60" t="s">
        <v>23</v>
      </c>
      <c r="CUL104" s="60"/>
      <c r="CUM104" s="60" t="s">
        <v>23</v>
      </c>
      <c r="CUN104" s="60"/>
      <c r="CUO104" s="60" t="s">
        <v>23</v>
      </c>
      <c r="CUP104" s="60"/>
      <c r="CUQ104" s="60" t="s">
        <v>23</v>
      </c>
      <c r="CUR104" s="60"/>
      <c r="CUS104" s="60" t="s">
        <v>23</v>
      </c>
      <c r="CUT104" s="60"/>
      <c r="CUU104" s="60" t="s">
        <v>23</v>
      </c>
      <c r="CUV104" s="60"/>
      <c r="CUW104" s="60" t="s">
        <v>23</v>
      </c>
      <c r="CUX104" s="60"/>
      <c r="CUY104" s="60" t="s">
        <v>23</v>
      </c>
      <c r="CUZ104" s="60"/>
      <c r="CVA104" s="60" t="s">
        <v>23</v>
      </c>
      <c r="CVB104" s="60"/>
      <c r="CVC104" s="60" t="s">
        <v>23</v>
      </c>
      <c r="CVD104" s="60"/>
      <c r="CVE104" s="60" t="s">
        <v>23</v>
      </c>
      <c r="CVF104" s="60"/>
      <c r="CVG104" s="60" t="s">
        <v>23</v>
      </c>
      <c r="CVH104" s="60"/>
      <c r="CVI104" s="60" t="s">
        <v>23</v>
      </c>
      <c r="CVJ104" s="60"/>
      <c r="CVK104" s="60" t="s">
        <v>23</v>
      </c>
      <c r="CVL104" s="60"/>
      <c r="CVM104" s="60" t="s">
        <v>23</v>
      </c>
      <c r="CVN104" s="60"/>
      <c r="CVO104" s="60" t="s">
        <v>23</v>
      </c>
      <c r="CVP104" s="60"/>
      <c r="CVQ104" s="60" t="s">
        <v>23</v>
      </c>
      <c r="CVR104" s="60"/>
      <c r="CVS104" s="60" t="s">
        <v>23</v>
      </c>
      <c r="CVT104" s="60"/>
      <c r="CVU104" s="60" t="s">
        <v>23</v>
      </c>
      <c r="CVV104" s="60"/>
      <c r="CVW104" s="60" t="s">
        <v>23</v>
      </c>
      <c r="CVX104" s="60"/>
      <c r="CVY104" s="60" t="s">
        <v>23</v>
      </c>
      <c r="CVZ104" s="60"/>
      <c r="CWA104" s="60" t="s">
        <v>23</v>
      </c>
      <c r="CWB104" s="60"/>
      <c r="CWC104" s="60" t="s">
        <v>23</v>
      </c>
      <c r="CWD104" s="60"/>
      <c r="CWE104" s="60" t="s">
        <v>23</v>
      </c>
      <c r="CWF104" s="60"/>
      <c r="CWG104" s="60" t="s">
        <v>23</v>
      </c>
      <c r="CWH104" s="60"/>
      <c r="CWI104" s="60" t="s">
        <v>23</v>
      </c>
      <c r="CWJ104" s="60"/>
      <c r="CWK104" s="60" t="s">
        <v>23</v>
      </c>
      <c r="CWL104" s="60"/>
      <c r="CWM104" s="60" t="s">
        <v>23</v>
      </c>
      <c r="CWN104" s="60"/>
      <c r="CWO104" s="60" t="s">
        <v>23</v>
      </c>
      <c r="CWP104" s="60"/>
      <c r="CWQ104" s="60" t="s">
        <v>23</v>
      </c>
      <c r="CWR104" s="60"/>
      <c r="CWS104" s="60" t="s">
        <v>23</v>
      </c>
      <c r="CWT104" s="60"/>
      <c r="CWU104" s="60" t="s">
        <v>23</v>
      </c>
      <c r="CWV104" s="60"/>
      <c r="CWW104" s="60" t="s">
        <v>23</v>
      </c>
      <c r="CWX104" s="60"/>
      <c r="CWY104" s="60" t="s">
        <v>23</v>
      </c>
      <c r="CWZ104" s="60"/>
      <c r="CXA104" s="60" t="s">
        <v>23</v>
      </c>
      <c r="CXB104" s="60"/>
      <c r="CXC104" s="60" t="s">
        <v>23</v>
      </c>
      <c r="CXD104" s="60"/>
      <c r="CXE104" s="60" t="s">
        <v>23</v>
      </c>
      <c r="CXF104" s="60"/>
      <c r="CXG104" s="60" t="s">
        <v>23</v>
      </c>
      <c r="CXH104" s="60"/>
      <c r="CXI104" s="60" t="s">
        <v>23</v>
      </c>
      <c r="CXJ104" s="60"/>
      <c r="CXK104" s="60" t="s">
        <v>23</v>
      </c>
      <c r="CXL104" s="60"/>
      <c r="CXM104" s="60" t="s">
        <v>23</v>
      </c>
      <c r="CXN104" s="60"/>
      <c r="CXO104" s="60" t="s">
        <v>23</v>
      </c>
      <c r="CXP104" s="60"/>
      <c r="CXQ104" s="60" t="s">
        <v>23</v>
      </c>
      <c r="CXR104" s="60"/>
      <c r="CXS104" s="60" t="s">
        <v>23</v>
      </c>
      <c r="CXT104" s="60"/>
      <c r="CXU104" s="60" t="s">
        <v>23</v>
      </c>
      <c r="CXV104" s="60"/>
      <c r="CXW104" s="60" t="s">
        <v>23</v>
      </c>
      <c r="CXX104" s="60"/>
      <c r="CXY104" s="60" t="s">
        <v>23</v>
      </c>
      <c r="CXZ104" s="60"/>
      <c r="CYA104" s="60" t="s">
        <v>23</v>
      </c>
      <c r="CYB104" s="60"/>
      <c r="CYC104" s="60" t="s">
        <v>23</v>
      </c>
      <c r="CYD104" s="60"/>
      <c r="CYE104" s="60" t="s">
        <v>23</v>
      </c>
      <c r="CYF104" s="60"/>
      <c r="CYG104" s="60" t="s">
        <v>23</v>
      </c>
      <c r="CYH104" s="60"/>
      <c r="CYI104" s="60" t="s">
        <v>23</v>
      </c>
      <c r="CYJ104" s="60"/>
      <c r="CYK104" s="60" t="s">
        <v>23</v>
      </c>
      <c r="CYL104" s="60"/>
      <c r="CYM104" s="60" t="s">
        <v>23</v>
      </c>
      <c r="CYN104" s="60"/>
      <c r="CYO104" s="60" t="s">
        <v>23</v>
      </c>
      <c r="CYP104" s="60"/>
      <c r="CYQ104" s="60" t="s">
        <v>23</v>
      </c>
      <c r="CYR104" s="60"/>
      <c r="CYS104" s="60" t="s">
        <v>23</v>
      </c>
      <c r="CYT104" s="60"/>
      <c r="CYU104" s="60" t="s">
        <v>23</v>
      </c>
      <c r="CYV104" s="60"/>
      <c r="CYW104" s="60" t="s">
        <v>23</v>
      </c>
      <c r="CYX104" s="60"/>
      <c r="CYY104" s="60" t="s">
        <v>23</v>
      </c>
      <c r="CYZ104" s="60"/>
      <c r="CZA104" s="60" t="s">
        <v>23</v>
      </c>
      <c r="CZB104" s="60"/>
      <c r="CZC104" s="60" t="s">
        <v>23</v>
      </c>
      <c r="CZD104" s="60"/>
      <c r="CZE104" s="60" t="s">
        <v>23</v>
      </c>
      <c r="CZF104" s="60"/>
      <c r="CZG104" s="60" t="s">
        <v>23</v>
      </c>
      <c r="CZH104" s="60"/>
      <c r="CZI104" s="60" t="s">
        <v>23</v>
      </c>
      <c r="CZJ104" s="60"/>
      <c r="CZK104" s="60" t="s">
        <v>23</v>
      </c>
      <c r="CZL104" s="60"/>
      <c r="CZM104" s="60" t="s">
        <v>23</v>
      </c>
      <c r="CZN104" s="60"/>
      <c r="CZO104" s="60" t="s">
        <v>23</v>
      </c>
      <c r="CZP104" s="60"/>
      <c r="CZQ104" s="60" t="s">
        <v>23</v>
      </c>
      <c r="CZR104" s="60"/>
      <c r="CZS104" s="60" t="s">
        <v>23</v>
      </c>
      <c r="CZT104" s="60"/>
      <c r="CZU104" s="60" t="s">
        <v>23</v>
      </c>
      <c r="CZV104" s="60"/>
      <c r="CZW104" s="60" t="s">
        <v>23</v>
      </c>
      <c r="CZX104" s="60"/>
      <c r="CZY104" s="60" t="s">
        <v>23</v>
      </c>
      <c r="CZZ104" s="60"/>
      <c r="DAA104" s="60" t="s">
        <v>23</v>
      </c>
      <c r="DAB104" s="60"/>
      <c r="DAC104" s="60" t="s">
        <v>23</v>
      </c>
      <c r="DAD104" s="60"/>
      <c r="DAE104" s="60" t="s">
        <v>23</v>
      </c>
      <c r="DAF104" s="60"/>
      <c r="DAG104" s="60" t="s">
        <v>23</v>
      </c>
      <c r="DAH104" s="60"/>
      <c r="DAI104" s="60" t="s">
        <v>23</v>
      </c>
      <c r="DAJ104" s="60"/>
      <c r="DAK104" s="60" t="s">
        <v>23</v>
      </c>
      <c r="DAL104" s="60"/>
      <c r="DAM104" s="60" t="s">
        <v>23</v>
      </c>
      <c r="DAN104" s="60"/>
      <c r="DAO104" s="60" t="s">
        <v>23</v>
      </c>
      <c r="DAP104" s="60"/>
      <c r="DAQ104" s="60" t="s">
        <v>23</v>
      </c>
      <c r="DAR104" s="60"/>
      <c r="DAS104" s="60" t="s">
        <v>23</v>
      </c>
      <c r="DAT104" s="60"/>
      <c r="DAU104" s="60" t="s">
        <v>23</v>
      </c>
      <c r="DAV104" s="60"/>
      <c r="DAW104" s="60" t="s">
        <v>23</v>
      </c>
      <c r="DAX104" s="60"/>
      <c r="DAY104" s="60" t="s">
        <v>23</v>
      </c>
      <c r="DAZ104" s="60"/>
      <c r="DBA104" s="60" t="s">
        <v>23</v>
      </c>
      <c r="DBB104" s="60"/>
      <c r="DBC104" s="60" t="s">
        <v>23</v>
      </c>
      <c r="DBD104" s="60"/>
      <c r="DBE104" s="60" t="s">
        <v>23</v>
      </c>
      <c r="DBF104" s="60"/>
      <c r="DBG104" s="60" t="s">
        <v>23</v>
      </c>
      <c r="DBH104" s="60"/>
      <c r="DBI104" s="60" t="s">
        <v>23</v>
      </c>
      <c r="DBJ104" s="60"/>
      <c r="DBK104" s="60" t="s">
        <v>23</v>
      </c>
      <c r="DBL104" s="60"/>
      <c r="DBM104" s="60" t="s">
        <v>23</v>
      </c>
      <c r="DBN104" s="60"/>
      <c r="DBO104" s="60" t="s">
        <v>23</v>
      </c>
      <c r="DBP104" s="60"/>
      <c r="DBQ104" s="60" t="s">
        <v>23</v>
      </c>
      <c r="DBR104" s="60"/>
      <c r="DBS104" s="60" t="s">
        <v>23</v>
      </c>
      <c r="DBT104" s="60"/>
      <c r="DBU104" s="60" t="s">
        <v>23</v>
      </c>
      <c r="DBV104" s="60"/>
      <c r="DBW104" s="60" t="s">
        <v>23</v>
      </c>
      <c r="DBX104" s="60"/>
      <c r="DBY104" s="60" t="s">
        <v>23</v>
      </c>
      <c r="DBZ104" s="60"/>
      <c r="DCA104" s="60" t="s">
        <v>23</v>
      </c>
      <c r="DCB104" s="60"/>
      <c r="DCC104" s="60" t="s">
        <v>23</v>
      </c>
      <c r="DCD104" s="60"/>
      <c r="DCE104" s="60" t="s">
        <v>23</v>
      </c>
      <c r="DCF104" s="60"/>
      <c r="DCG104" s="60" t="s">
        <v>23</v>
      </c>
      <c r="DCH104" s="60"/>
      <c r="DCI104" s="60" t="s">
        <v>23</v>
      </c>
      <c r="DCJ104" s="60"/>
      <c r="DCK104" s="60" t="s">
        <v>23</v>
      </c>
      <c r="DCL104" s="60"/>
      <c r="DCM104" s="60" t="s">
        <v>23</v>
      </c>
      <c r="DCN104" s="60"/>
      <c r="DCO104" s="60" t="s">
        <v>23</v>
      </c>
      <c r="DCP104" s="60"/>
      <c r="DCQ104" s="60" t="s">
        <v>23</v>
      </c>
      <c r="DCR104" s="60"/>
      <c r="DCS104" s="60" t="s">
        <v>23</v>
      </c>
      <c r="DCT104" s="60"/>
      <c r="DCU104" s="60" t="s">
        <v>23</v>
      </c>
      <c r="DCV104" s="60"/>
      <c r="DCW104" s="60" t="s">
        <v>23</v>
      </c>
      <c r="DCX104" s="60"/>
      <c r="DCY104" s="60" t="s">
        <v>23</v>
      </c>
      <c r="DCZ104" s="60"/>
      <c r="DDA104" s="60" t="s">
        <v>23</v>
      </c>
      <c r="DDB104" s="60"/>
      <c r="DDC104" s="60" t="s">
        <v>23</v>
      </c>
      <c r="DDD104" s="60"/>
      <c r="DDE104" s="60" t="s">
        <v>23</v>
      </c>
      <c r="DDF104" s="60"/>
      <c r="DDG104" s="60" t="s">
        <v>23</v>
      </c>
      <c r="DDH104" s="60"/>
      <c r="DDI104" s="60" t="s">
        <v>23</v>
      </c>
      <c r="DDJ104" s="60"/>
      <c r="DDK104" s="60" t="s">
        <v>23</v>
      </c>
      <c r="DDL104" s="60"/>
      <c r="DDM104" s="60" t="s">
        <v>23</v>
      </c>
      <c r="DDN104" s="60"/>
      <c r="DDO104" s="60" t="s">
        <v>23</v>
      </c>
      <c r="DDP104" s="60"/>
      <c r="DDQ104" s="60" t="s">
        <v>23</v>
      </c>
      <c r="DDR104" s="60"/>
      <c r="DDS104" s="60" t="s">
        <v>23</v>
      </c>
      <c r="DDT104" s="60"/>
      <c r="DDU104" s="60" t="s">
        <v>23</v>
      </c>
      <c r="DDV104" s="60"/>
      <c r="DDW104" s="60" t="s">
        <v>23</v>
      </c>
      <c r="DDX104" s="60"/>
      <c r="DDY104" s="60" t="s">
        <v>23</v>
      </c>
      <c r="DDZ104" s="60"/>
      <c r="DEA104" s="60" t="s">
        <v>23</v>
      </c>
      <c r="DEB104" s="60"/>
      <c r="DEC104" s="60" t="s">
        <v>23</v>
      </c>
      <c r="DED104" s="60"/>
      <c r="DEE104" s="60" t="s">
        <v>23</v>
      </c>
      <c r="DEF104" s="60"/>
      <c r="DEG104" s="60" t="s">
        <v>23</v>
      </c>
      <c r="DEH104" s="60"/>
      <c r="DEI104" s="60" t="s">
        <v>23</v>
      </c>
      <c r="DEJ104" s="60"/>
      <c r="DEK104" s="60" t="s">
        <v>23</v>
      </c>
      <c r="DEL104" s="60"/>
      <c r="DEM104" s="60" t="s">
        <v>23</v>
      </c>
      <c r="DEN104" s="60"/>
      <c r="DEO104" s="60" t="s">
        <v>23</v>
      </c>
      <c r="DEP104" s="60"/>
      <c r="DEQ104" s="60" t="s">
        <v>23</v>
      </c>
      <c r="DER104" s="60"/>
      <c r="DES104" s="60" t="s">
        <v>23</v>
      </c>
      <c r="DET104" s="60"/>
      <c r="DEU104" s="60" t="s">
        <v>23</v>
      </c>
      <c r="DEV104" s="60"/>
      <c r="DEW104" s="60" t="s">
        <v>23</v>
      </c>
      <c r="DEX104" s="60"/>
      <c r="DEY104" s="60" t="s">
        <v>23</v>
      </c>
      <c r="DEZ104" s="60"/>
      <c r="DFA104" s="60" t="s">
        <v>23</v>
      </c>
      <c r="DFB104" s="60"/>
      <c r="DFC104" s="60" t="s">
        <v>23</v>
      </c>
      <c r="DFD104" s="60"/>
      <c r="DFE104" s="60" t="s">
        <v>23</v>
      </c>
      <c r="DFF104" s="60"/>
      <c r="DFG104" s="60" t="s">
        <v>23</v>
      </c>
      <c r="DFH104" s="60"/>
      <c r="DFI104" s="60" t="s">
        <v>23</v>
      </c>
      <c r="DFJ104" s="60"/>
      <c r="DFK104" s="60" t="s">
        <v>23</v>
      </c>
      <c r="DFL104" s="60"/>
      <c r="DFM104" s="60" t="s">
        <v>23</v>
      </c>
      <c r="DFN104" s="60"/>
      <c r="DFO104" s="60" t="s">
        <v>23</v>
      </c>
      <c r="DFP104" s="60"/>
      <c r="DFQ104" s="60" t="s">
        <v>23</v>
      </c>
      <c r="DFR104" s="60"/>
      <c r="DFS104" s="60" t="s">
        <v>23</v>
      </c>
      <c r="DFT104" s="60"/>
      <c r="DFU104" s="60" t="s">
        <v>23</v>
      </c>
      <c r="DFV104" s="60"/>
      <c r="DFW104" s="60" t="s">
        <v>23</v>
      </c>
      <c r="DFX104" s="60"/>
      <c r="DFY104" s="60" t="s">
        <v>23</v>
      </c>
      <c r="DFZ104" s="60"/>
      <c r="DGA104" s="60" t="s">
        <v>23</v>
      </c>
      <c r="DGB104" s="60"/>
      <c r="DGC104" s="60" t="s">
        <v>23</v>
      </c>
      <c r="DGD104" s="60"/>
      <c r="DGE104" s="60" t="s">
        <v>23</v>
      </c>
      <c r="DGF104" s="60"/>
      <c r="DGG104" s="60" t="s">
        <v>23</v>
      </c>
      <c r="DGH104" s="60"/>
      <c r="DGI104" s="60" t="s">
        <v>23</v>
      </c>
      <c r="DGJ104" s="60"/>
      <c r="DGK104" s="60" t="s">
        <v>23</v>
      </c>
      <c r="DGL104" s="60"/>
      <c r="DGM104" s="60" t="s">
        <v>23</v>
      </c>
      <c r="DGN104" s="60"/>
      <c r="DGO104" s="60" t="s">
        <v>23</v>
      </c>
      <c r="DGP104" s="60"/>
      <c r="DGQ104" s="60" t="s">
        <v>23</v>
      </c>
      <c r="DGR104" s="60"/>
      <c r="DGS104" s="60" t="s">
        <v>23</v>
      </c>
      <c r="DGT104" s="60"/>
      <c r="DGU104" s="60" t="s">
        <v>23</v>
      </c>
      <c r="DGV104" s="60"/>
      <c r="DGW104" s="60" t="s">
        <v>23</v>
      </c>
      <c r="DGX104" s="60"/>
      <c r="DGY104" s="60" t="s">
        <v>23</v>
      </c>
      <c r="DGZ104" s="60"/>
      <c r="DHA104" s="60" t="s">
        <v>23</v>
      </c>
      <c r="DHB104" s="60"/>
      <c r="DHC104" s="60" t="s">
        <v>23</v>
      </c>
      <c r="DHD104" s="60"/>
      <c r="DHE104" s="60" t="s">
        <v>23</v>
      </c>
      <c r="DHF104" s="60"/>
      <c r="DHG104" s="60" t="s">
        <v>23</v>
      </c>
      <c r="DHH104" s="60"/>
      <c r="DHI104" s="60" t="s">
        <v>23</v>
      </c>
      <c r="DHJ104" s="60"/>
      <c r="DHK104" s="60" t="s">
        <v>23</v>
      </c>
      <c r="DHL104" s="60"/>
      <c r="DHM104" s="60" t="s">
        <v>23</v>
      </c>
      <c r="DHN104" s="60"/>
      <c r="DHO104" s="60" t="s">
        <v>23</v>
      </c>
      <c r="DHP104" s="60"/>
      <c r="DHQ104" s="60" t="s">
        <v>23</v>
      </c>
      <c r="DHR104" s="60"/>
      <c r="DHS104" s="60" t="s">
        <v>23</v>
      </c>
      <c r="DHT104" s="60"/>
      <c r="DHU104" s="60" t="s">
        <v>23</v>
      </c>
      <c r="DHV104" s="60"/>
      <c r="DHW104" s="60" t="s">
        <v>23</v>
      </c>
      <c r="DHX104" s="60"/>
      <c r="DHY104" s="60" t="s">
        <v>23</v>
      </c>
      <c r="DHZ104" s="60"/>
      <c r="DIA104" s="60" t="s">
        <v>23</v>
      </c>
      <c r="DIB104" s="60"/>
      <c r="DIC104" s="60" t="s">
        <v>23</v>
      </c>
      <c r="DID104" s="60"/>
      <c r="DIE104" s="60" t="s">
        <v>23</v>
      </c>
      <c r="DIF104" s="60"/>
      <c r="DIG104" s="60" t="s">
        <v>23</v>
      </c>
      <c r="DIH104" s="60"/>
      <c r="DII104" s="60" t="s">
        <v>23</v>
      </c>
      <c r="DIJ104" s="60"/>
      <c r="DIK104" s="60" t="s">
        <v>23</v>
      </c>
      <c r="DIL104" s="60"/>
      <c r="DIM104" s="60" t="s">
        <v>23</v>
      </c>
      <c r="DIN104" s="60"/>
      <c r="DIO104" s="60" t="s">
        <v>23</v>
      </c>
      <c r="DIP104" s="60"/>
      <c r="DIQ104" s="60" t="s">
        <v>23</v>
      </c>
      <c r="DIR104" s="60"/>
      <c r="DIS104" s="60" t="s">
        <v>23</v>
      </c>
      <c r="DIT104" s="60"/>
      <c r="DIU104" s="60" t="s">
        <v>23</v>
      </c>
      <c r="DIV104" s="60"/>
      <c r="DIW104" s="60" t="s">
        <v>23</v>
      </c>
      <c r="DIX104" s="60"/>
      <c r="DIY104" s="60" t="s">
        <v>23</v>
      </c>
      <c r="DIZ104" s="60"/>
      <c r="DJA104" s="60" t="s">
        <v>23</v>
      </c>
      <c r="DJB104" s="60"/>
      <c r="DJC104" s="60" t="s">
        <v>23</v>
      </c>
      <c r="DJD104" s="60"/>
      <c r="DJE104" s="60" t="s">
        <v>23</v>
      </c>
      <c r="DJF104" s="60"/>
      <c r="DJG104" s="60" t="s">
        <v>23</v>
      </c>
      <c r="DJH104" s="60"/>
      <c r="DJI104" s="60" t="s">
        <v>23</v>
      </c>
      <c r="DJJ104" s="60"/>
      <c r="DJK104" s="60" t="s">
        <v>23</v>
      </c>
      <c r="DJL104" s="60"/>
      <c r="DJM104" s="60" t="s">
        <v>23</v>
      </c>
      <c r="DJN104" s="60"/>
      <c r="DJO104" s="60" t="s">
        <v>23</v>
      </c>
      <c r="DJP104" s="60"/>
      <c r="DJQ104" s="60" t="s">
        <v>23</v>
      </c>
      <c r="DJR104" s="60"/>
      <c r="DJS104" s="60" t="s">
        <v>23</v>
      </c>
      <c r="DJT104" s="60"/>
      <c r="DJU104" s="60" t="s">
        <v>23</v>
      </c>
      <c r="DJV104" s="60"/>
      <c r="DJW104" s="60" t="s">
        <v>23</v>
      </c>
      <c r="DJX104" s="60"/>
      <c r="DJY104" s="60" t="s">
        <v>23</v>
      </c>
      <c r="DJZ104" s="60"/>
      <c r="DKA104" s="60" t="s">
        <v>23</v>
      </c>
      <c r="DKB104" s="60"/>
      <c r="DKC104" s="60" t="s">
        <v>23</v>
      </c>
      <c r="DKD104" s="60"/>
      <c r="DKE104" s="60" t="s">
        <v>23</v>
      </c>
      <c r="DKF104" s="60"/>
      <c r="DKG104" s="60" t="s">
        <v>23</v>
      </c>
      <c r="DKH104" s="60"/>
      <c r="DKI104" s="60" t="s">
        <v>23</v>
      </c>
      <c r="DKJ104" s="60"/>
      <c r="DKK104" s="60" t="s">
        <v>23</v>
      </c>
      <c r="DKL104" s="60"/>
      <c r="DKM104" s="60" t="s">
        <v>23</v>
      </c>
      <c r="DKN104" s="60"/>
      <c r="DKO104" s="60" t="s">
        <v>23</v>
      </c>
      <c r="DKP104" s="60"/>
      <c r="DKQ104" s="60" t="s">
        <v>23</v>
      </c>
      <c r="DKR104" s="60"/>
      <c r="DKS104" s="60" t="s">
        <v>23</v>
      </c>
      <c r="DKT104" s="60"/>
      <c r="DKU104" s="60" t="s">
        <v>23</v>
      </c>
      <c r="DKV104" s="60"/>
      <c r="DKW104" s="60" t="s">
        <v>23</v>
      </c>
      <c r="DKX104" s="60"/>
      <c r="DKY104" s="60" t="s">
        <v>23</v>
      </c>
      <c r="DKZ104" s="60"/>
      <c r="DLA104" s="60" t="s">
        <v>23</v>
      </c>
      <c r="DLB104" s="60"/>
      <c r="DLC104" s="60" t="s">
        <v>23</v>
      </c>
      <c r="DLD104" s="60"/>
      <c r="DLE104" s="60" t="s">
        <v>23</v>
      </c>
      <c r="DLF104" s="60"/>
      <c r="DLG104" s="60" t="s">
        <v>23</v>
      </c>
      <c r="DLH104" s="60"/>
      <c r="DLI104" s="60" t="s">
        <v>23</v>
      </c>
      <c r="DLJ104" s="60"/>
      <c r="DLK104" s="60" t="s">
        <v>23</v>
      </c>
      <c r="DLL104" s="60"/>
      <c r="DLM104" s="60" t="s">
        <v>23</v>
      </c>
      <c r="DLN104" s="60"/>
      <c r="DLO104" s="60" t="s">
        <v>23</v>
      </c>
      <c r="DLP104" s="60"/>
      <c r="DLQ104" s="60" t="s">
        <v>23</v>
      </c>
      <c r="DLR104" s="60"/>
      <c r="DLS104" s="60" t="s">
        <v>23</v>
      </c>
      <c r="DLT104" s="60"/>
      <c r="DLU104" s="60" t="s">
        <v>23</v>
      </c>
      <c r="DLV104" s="60"/>
      <c r="DLW104" s="60" t="s">
        <v>23</v>
      </c>
      <c r="DLX104" s="60"/>
      <c r="DLY104" s="60" t="s">
        <v>23</v>
      </c>
      <c r="DLZ104" s="60"/>
      <c r="DMA104" s="60" t="s">
        <v>23</v>
      </c>
      <c r="DMB104" s="60"/>
      <c r="DMC104" s="60" t="s">
        <v>23</v>
      </c>
      <c r="DMD104" s="60"/>
      <c r="DME104" s="60" t="s">
        <v>23</v>
      </c>
      <c r="DMF104" s="60"/>
      <c r="DMG104" s="60" t="s">
        <v>23</v>
      </c>
      <c r="DMH104" s="60"/>
      <c r="DMI104" s="60" t="s">
        <v>23</v>
      </c>
      <c r="DMJ104" s="60"/>
      <c r="DMK104" s="60" t="s">
        <v>23</v>
      </c>
      <c r="DML104" s="60"/>
      <c r="DMM104" s="60" t="s">
        <v>23</v>
      </c>
      <c r="DMN104" s="60"/>
      <c r="DMO104" s="60" t="s">
        <v>23</v>
      </c>
      <c r="DMP104" s="60"/>
      <c r="DMQ104" s="60" t="s">
        <v>23</v>
      </c>
      <c r="DMR104" s="60"/>
      <c r="DMS104" s="60" t="s">
        <v>23</v>
      </c>
      <c r="DMT104" s="60"/>
      <c r="DMU104" s="60" t="s">
        <v>23</v>
      </c>
      <c r="DMV104" s="60"/>
      <c r="DMW104" s="60" t="s">
        <v>23</v>
      </c>
      <c r="DMX104" s="60"/>
      <c r="DMY104" s="60" t="s">
        <v>23</v>
      </c>
      <c r="DMZ104" s="60"/>
      <c r="DNA104" s="60" t="s">
        <v>23</v>
      </c>
      <c r="DNB104" s="60"/>
      <c r="DNC104" s="60" t="s">
        <v>23</v>
      </c>
      <c r="DND104" s="60"/>
      <c r="DNE104" s="60" t="s">
        <v>23</v>
      </c>
      <c r="DNF104" s="60"/>
      <c r="DNG104" s="60" t="s">
        <v>23</v>
      </c>
      <c r="DNH104" s="60"/>
      <c r="DNI104" s="60" t="s">
        <v>23</v>
      </c>
      <c r="DNJ104" s="60"/>
      <c r="DNK104" s="60" t="s">
        <v>23</v>
      </c>
      <c r="DNL104" s="60"/>
      <c r="DNM104" s="60" t="s">
        <v>23</v>
      </c>
      <c r="DNN104" s="60"/>
      <c r="DNO104" s="60" t="s">
        <v>23</v>
      </c>
      <c r="DNP104" s="60"/>
      <c r="DNQ104" s="60" t="s">
        <v>23</v>
      </c>
      <c r="DNR104" s="60"/>
      <c r="DNS104" s="60" t="s">
        <v>23</v>
      </c>
      <c r="DNT104" s="60"/>
      <c r="DNU104" s="60" t="s">
        <v>23</v>
      </c>
      <c r="DNV104" s="60"/>
      <c r="DNW104" s="60" t="s">
        <v>23</v>
      </c>
      <c r="DNX104" s="60"/>
      <c r="DNY104" s="60" t="s">
        <v>23</v>
      </c>
      <c r="DNZ104" s="60"/>
      <c r="DOA104" s="60" t="s">
        <v>23</v>
      </c>
      <c r="DOB104" s="60"/>
      <c r="DOC104" s="60" t="s">
        <v>23</v>
      </c>
      <c r="DOD104" s="60"/>
      <c r="DOE104" s="60" t="s">
        <v>23</v>
      </c>
      <c r="DOF104" s="60"/>
      <c r="DOG104" s="60" t="s">
        <v>23</v>
      </c>
      <c r="DOH104" s="60"/>
      <c r="DOI104" s="60" t="s">
        <v>23</v>
      </c>
      <c r="DOJ104" s="60"/>
      <c r="DOK104" s="60" t="s">
        <v>23</v>
      </c>
      <c r="DOL104" s="60"/>
      <c r="DOM104" s="60" t="s">
        <v>23</v>
      </c>
      <c r="DON104" s="60"/>
      <c r="DOO104" s="60" t="s">
        <v>23</v>
      </c>
      <c r="DOP104" s="60"/>
      <c r="DOQ104" s="60" t="s">
        <v>23</v>
      </c>
      <c r="DOR104" s="60"/>
      <c r="DOS104" s="60" t="s">
        <v>23</v>
      </c>
      <c r="DOT104" s="60"/>
      <c r="DOU104" s="60" t="s">
        <v>23</v>
      </c>
      <c r="DOV104" s="60"/>
      <c r="DOW104" s="60" t="s">
        <v>23</v>
      </c>
      <c r="DOX104" s="60"/>
      <c r="DOY104" s="60" t="s">
        <v>23</v>
      </c>
      <c r="DOZ104" s="60"/>
      <c r="DPA104" s="60" t="s">
        <v>23</v>
      </c>
      <c r="DPB104" s="60"/>
      <c r="DPC104" s="60" t="s">
        <v>23</v>
      </c>
      <c r="DPD104" s="60"/>
      <c r="DPE104" s="60" t="s">
        <v>23</v>
      </c>
      <c r="DPF104" s="60"/>
      <c r="DPG104" s="60" t="s">
        <v>23</v>
      </c>
      <c r="DPH104" s="60"/>
      <c r="DPI104" s="60" t="s">
        <v>23</v>
      </c>
      <c r="DPJ104" s="60"/>
      <c r="DPK104" s="60" t="s">
        <v>23</v>
      </c>
      <c r="DPL104" s="60"/>
      <c r="DPM104" s="60" t="s">
        <v>23</v>
      </c>
      <c r="DPN104" s="60"/>
      <c r="DPO104" s="60" t="s">
        <v>23</v>
      </c>
      <c r="DPP104" s="60"/>
      <c r="DPQ104" s="60" t="s">
        <v>23</v>
      </c>
      <c r="DPR104" s="60"/>
      <c r="DPS104" s="60" t="s">
        <v>23</v>
      </c>
      <c r="DPT104" s="60"/>
      <c r="DPU104" s="60" t="s">
        <v>23</v>
      </c>
      <c r="DPV104" s="60"/>
      <c r="DPW104" s="60" t="s">
        <v>23</v>
      </c>
      <c r="DPX104" s="60"/>
      <c r="DPY104" s="60" t="s">
        <v>23</v>
      </c>
      <c r="DPZ104" s="60"/>
      <c r="DQA104" s="60" t="s">
        <v>23</v>
      </c>
      <c r="DQB104" s="60"/>
      <c r="DQC104" s="60" t="s">
        <v>23</v>
      </c>
      <c r="DQD104" s="60"/>
      <c r="DQE104" s="60" t="s">
        <v>23</v>
      </c>
      <c r="DQF104" s="60"/>
      <c r="DQG104" s="60" t="s">
        <v>23</v>
      </c>
      <c r="DQH104" s="60"/>
      <c r="DQI104" s="60" t="s">
        <v>23</v>
      </c>
      <c r="DQJ104" s="60"/>
      <c r="DQK104" s="60" t="s">
        <v>23</v>
      </c>
      <c r="DQL104" s="60"/>
      <c r="DQM104" s="60" t="s">
        <v>23</v>
      </c>
      <c r="DQN104" s="60"/>
      <c r="DQO104" s="60" t="s">
        <v>23</v>
      </c>
      <c r="DQP104" s="60"/>
      <c r="DQQ104" s="60" t="s">
        <v>23</v>
      </c>
      <c r="DQR104" s="60"/>
      <c r="DQS104" s="60" t="s">
        <v>23</v>
      </c>
      <c r="DQT104" s="60"/>
      <c r="DQU104" s="60" t="s">
        <v>23</v>
      </c>
      <c r="DQV104" s="60"/>
      <c r="DQW104" s="60" t="s">
        <v>23</v>
      </c>
      <c r="DQX104" s="60"/>
      <c r="DQY104" s="60" t="s">
        <v>23</v>
      </c>
      <c r="DQZ104" s="60"/>
      <c r="DRA104" s="60" t="s">
        <v>23</v>
      </c>
      <c r="DRB104" s="60"/>
      <c r="DRC104" s="60" t="s">
        <v>23</v>
      </c>
      <c r="DRD104" s="60"/>
      <c r="DRE104" s="60" t="s">
        <v>23</v>
      </c>
      <c r="DRF104" s="60"/>
      <c r="DRG104" s="60" t="s">
        <v>23</v>
      </c>
      <c r="DRH104" s="60"/>
      <c r="DRI104" s="60" t="s">
        <v>23</v>
      </c>
      <c r="DRJ104" s="60"/>
      <c r="DRK104" s="60" t="s">
        <v>23</v>
      </c>
      <c r="DRL104" s="60"/>
      <c r="DRM104" s="60" t="s">
        <v>23</v>
      </c>
      <c r="DRN104" s="60"/>
      <c r="DRO104" s="60" t="s">
        <v>23</v>
      </c>
      <c r="DRP104" s="60"/>
      <c r="DRQ104" s="60" t="s">
        <v>23</v>
      </c>
      <c r="DRR104" s="60"/>
      <c r="DRS104" s="60" t="s">
        <v>23</v>
      </c>
      <c r="DRT104" s="60"/>
      <c r="DRU104" s="60" t="s">
        <v>23</v>
      </c>
      <c r="DRV104" s="60"/>
      <c r="DRW104" s="60" t="s">
        <v>23</v>
      </c>
      <c r="DRX104" s="60"/>
      <c r="DRY104" s="60" t="s">
        <v>23</v>
      </c>
      <c r="DRZ104" s="60"/>
      <c r="DSA104" s="60" t="s">
        <v>23</v>
      </c>
      <c r="DSB104" s="60"/>
      <c r="DSC104" s="60" t="s">
        <v>23</v>
      </c>
      <c r="DSD104" s="60"/>
      <c r="DSE104" s="60" t="s">
        <v>23</v>
      </c>
      <c r="DSF104" s="60"/>
      <c r="DSG104" s="60" t="s">
        <v>23</v>
      </c>
      <c r="DSH104" s="60"/>
      <c r="DSI104" s="60" t="s">
        <v>23</v>
      </c>
      <c r="DSJ104" s="60"/>
      <c r="DSK104" s="60" t="s">
        <v>23</v>
      </c>
      <c r="DSL104" s="60"/>
      <c r="DSM104" s="60" t="s">
        <v>23</v>
      </c>
      <c r="DSN104" s="60"/>
      <c r="DSO104" s="60" t="s">
        <v>23</v>
      </c>
      <c r="DSP104" s="60"/>
      <c r="DSQ104" s="60" t="s">
        <v>23</v>
      </c>
      <c r="DSR104" s="60"/>
      <c r="DSS104" s="60" t="s">
        <v>23</v>
      </c>
      <c r="DST104" s="60"/>
      <c r="DSU104" s="60" t="s">
        <v>23</v>
      </c>
      <c r="DSV104" s="60"/>
      <c r="DSW104" s="60" t="s">
        <v>23</v>
      </c>
      <c r="DSX104" s="60"/>
      <c r="DSY104" s="60" t="s">
        <v>23</v>
      </c>
      <c r="DSZ104" s="60"/>
      <c r="DTA104" s="60" t="s">
        <v>23</v>
      </c>
      <c r="DTB104" s="60"/>
      <c r="DTC104" s="60" t="s">
        <v>23</v>
      </c>
      <c r="DTD104" s="60"/>
      <c r="DTE104" s="60" t="s">
        <v>23</v>
      </c>
      <c r="DTF104" s="60"/>
      <c r="DTG104" s="60" t="s">
        <v>23</v>
      </c>
      <c r="DTH104" s="60"/>
      <c r="DTI104" s="60" t="s">
        <v>23</v>
      </c>
      <c r="DTJ104" s="60"/>
      <c r="DTK104" s="60" t="s">
        <v>23</v>
      </c>
      <c r="DTL104" s="60"/>
      <c r="DTM104" s="60" t="s">
        <v>23</v>
      </c>
      <c r="DTN104" s="60"/>
      <c r="DTO104" s="60" t="s">
        <v>23</v>
      </c>
      <c r="DTP104" s="60"/>
      <c r="DTQ104" s="60" t="s">
        <v>23</v>
      </c>
      <c r="DTR104" s="60"/>
      <c r="DTS104" s="60" t="s">
        <v>23</v>
      </c>
      <c r="DTT104" s="60"/>
      <c r="DTU104" s="60" t="s">
        <v>23</v>
      </c>
      <c r="DTV104" s="60"/>
      <c r="DTW104" s="60" t="s">
        <v>23</v>
      </c>
      <c r="DTX104" s="60"/>
      <c r="DTY104" s="60" t="s">
        <v>23</v>
      </c>
      <c r="DTZ104" s="60"/>
      <c r="DUA104" s="60" t="s">
        <v>23</v>
      </c>
      <c r="DUB104" s="60"/>
      <c r="DUC104" s="60" t="s">
        <v>23</v>
      </c>
      <c r="DUD104" s="60"/>
      <c r="DUE104" s="60" t="s">
        <v>23</v>
      </c>
      <c r="DUF104" s="60"/>
      <c r="DUG104" s="60" t="s">
        <v>23</v>
      </c>
      <c r="DUH104" s="60"/>
      <c r="DUI104" s="60" t="s">
        <v>23</v>
      </c>
      <c r="DUJ104" s="60"/>
      <c r="DUK104" s="60" t="s">
        <v>23</v>
      </c>
      <c r="DUL104" s="60"/>
      <c r="DUM104" s="60" t="s">
        <v>23</v>
      </c>
      <c r="DUN104" s="60"/>
      <c r="DUO104" s="60" t="s">
        <v>23</v>
      </c>
      <c r="DUP104" s="60"/>
      <c r="DUQ104" s="60" t="s">
        <v>23</v>
      </c>
      <c r="DUR104" s="60"/>
      <c r="DUS104" s="60" t="s">
        <v>23</v>
      </c>
      <c r="DUT104" s="60"/>
      <c r="DUU104" s="60" t="s">
        <v>23</v>
      </c>
      <c r="DUV104" s="60"/>
      <c r="DUW104" s="60" t="s">
        <v>23</v>
      </c>
      <c r="DUX104" s="60"/>
      <c r="DUY104" s="60" t="s">
        <v>23</v>
      </c>
      <c r="DUZ104" s="60"/>
      <c r="DVA104" s="60" t="s">
        <v>23</v>
      </c>
      <c r="DVB104" s="60"/>
      <c r="DVC104" s="60" t="s">
        <v>23</v>
      </c>
      <c r="DVD104" s="60"/>
      <c r="DVE104" s="60" t="s">
        <v>23</v>
      </c>
      <c r="DVF104" s="60"/>
      <c r="DVG104" s="60" t="s">
        <v>23</v>
      </c>
      <c r="DVH104" s="60"/>
      <c r="DVI104" s="60" t="s">
        <v>23</v>
      </c>
      <c r="DVJ104" s="60"/>
      <c r="DVK104" s="60" t="s">
        <v>23</v>
      </c>
      <c r="DVL104" s="60"/>
      <c r="DVM104" s="60" t="s">
        <v>23</v>
      </c>
      <c r="DVN104" s="60"/>
      <c r="DVO104" s="60" t="s">
        <v>23</v>
      </c>
      <c r="DVP104" s="60"/>
      <c r="DVQ104" s="60" t="s">
        <v>23</v>
      </c>
      <c r="DVR104" s="60"/>
      <c r="DVS104" s="60" t="s">
        <v>23</v>
      </c>
      <c r="DVT104" s="60"/>
      <c r="DVU104" s="60" t="s">
        <v>23</v>
      </c>
      <c r="DVV104" s="60"/>
      <c r="DVW104" s="60" t="s">
        <v>23</v>
      </c>
      <c r="DVX104" s="60"/>
      <c r="DVY104" s="60" t="s">
        <v>23</v>
      </c>
      <c r="DVZ104" s="60"/>
      <c r="DWA104" s="60" t="s">
        <v>23</v>
      </c>
      <c r="DWB104" s="60"/>
      <c r="DWC104" s="60" t="s">
        <v>23</v>
      </c>
      <c r="DWD104" s="60"/>
      <c r="DWE104" s="60" t="s">
        <v>23</v>
      </c>
      <c r="DWF104" s="60"/>
      <c r="DWG104" s="60" t="s">
        <v>23</v>
      </c>
      <c r="DWH104" s="60"/>
      <c r="DWI104" s="60" t="s">
        <v>23</v>
      </c>
      <c r="DWJ104" s="60"/>
      <c r="DWK104" s="60" t="s">
        <v>23</v>
      </c>
      <c r="DWL104" s="60"/>
      <c r="DWM104" s="60" t="s">
        <v>23</v>
      </c>
      <c r="DWN104" s="60"/>
      <c r="DWO104" s="60" t="s">
        <v>23</v>
      </c>
      <c r="DWP104" s="60"/>
      <c r="DWQ104" s="60" t="s">
        <v>23</v>
      </c>
      <c r="DWR104" s="60"/>
      <c r="DWS104" s="60" t="s">
        <v>23</v>
      </c>
      <c r="DWT104" s="60"/>
      <c r="DWU104" s="60" t="s">
        <v>23</v>
      </c>
      <c r="DWV104" s="60"/>
      <c r="DWW104" s="60" t="s">
        <v>23</v>
      </c>
      <c r="DWX104" s="60"/>
      <c r="DWY104" s="60" t="s">
        <v>23</v>
      </c>
      <c r="DWZ104" s="60"/>
      <c r="DXA104" s="60" t="s">
        <v>23</v>
      </c>
      <c r="DXB104" s="60"/>
      <c r="DXC104" s="60" t="s">
        <v>23</v>
      </c>
      <c r="DXD104" s="60"/>
      <c r="DXE104" s="60" t="s">
        <v>23</v>
      </c>
      <c r="DXF104" s="60"/>
      <c r="DXG104" s="60" t="s">
        <v>23</v>
      </c>
      <c r="DXH104" s="60"/>
      <c r="DXI104" s="60" t="s">
        <v>23</v>
      </c>
      <c r="DXJ104" s="60"/>
      <c r="DXK104" s="60" t="s">
        <v>23</v>
      </c>
      <c r="DXL104" s="60"/>
      <c r="DXM104" s="60" t="s">
        <v>23</v>
      </c>
      <c r="DXN104" s="60"/>
      <c r="DXO104" s="60" t="s">
        <v>23</v>
      </c>
      <c r="DXP104" s="60"/>
      <c r="DXQ104" s="60" t="s">
        <v>23</v>
      </c>
      <c r="DXR104" s="60"/>
      <c r="DXS104" s="60" t="s">
        <v>23</v>
      </c>
      <c r="DXT104" s="60"/>
      <c r="DXU104" s="60" t="s">
        <v>23</v>
      </c>
      <c r="DXV104" s="60"/>
      <c r="DXW104" s="60" t="s">
        <v>23</v>
      </c>
      <c r="DXX104" s="60"/>
      <c r="DXY104" s="60" t="s">
        <v>23</v>
      </c>
      <c r="DXZ104" s="60"/>
      <c r="DYA104" s="60" t="s">
        <v>23</v>
      </c>
      <c r="DYB104" s="60"/>
      <c r="DYC104" s="60" t="s">
        <v>23</v>
      </c>
      <c r="DYD104" s="60"/>
      <c r="DYE104" s="60" t="s">
        <v>23</v>
      </c>
      <c r="DYF104" s="60"/>
      <c r="DYG104" s="60" t="s">
        <v>23</v>
      </c>
      <c r="DYH104" s="60"/>
      <c r="DYI104" s="60" t="s">
        <v>23</v>
      </c>
      <c r="DYJ104" s="60"/>
      <c r="DYK104" s="60" t="s">
        <v>23</v>
      </c>
      <c r="DYL104" s="60"/>
      <c r="DYM104" s="60" t="s">
        <v>23</v>
      </c>
      <c r="DYN104" s="60"/>
      <c r="DYO104" s="60" t="s">
        <v>23</v>
      </c>
      <c r="DYP104" s="60"/>
      <c r="DYQ104" s="60" t="s">
        <v>23</v>
      </c>
      <c r="DYR104" s="60"/>
      <c r="DYS104" s="60" t="s">
        <v>23</v>
      </c>
      <c r="DYT104" s="60"/>
      <c r="DYU104" s="60" t="s">
        <v>23</v>
      </c>
      <c r="DYV104" s="60"/>
      <c r="DYW104" s="60" t="s">
        <v>23</v>
      </c>
      <c r="DYX104" s="60"/>
      <c r="DYY104" s="60" t="s">
        <v>23</v>
      </c>
      <c r="DYZ104" s="60"/>
      <c r="DZA104" s="60" t="s">
        <v>23</v>
      </c>
      <c r="DZB104" s="60"/>
      <c r="DZC104" s="60" t="s">
        <v>23</v>
      </c>
      <c r="DZD104" s="60"/>
      <c r="DZE104" s="60" t="s">
        <v>23</v>
      </c>
      <c r="DZF104" s="60"/>
      <c r="DZG104" s="60" t="s">
        <v>23</v>
      </c>
      <c r="DZH104" s="60"/>
      <c r="DZI104" s="60" t="s">
        <v>23</v>
      </c>
      <c r="DZJ104" s="60"/>
      <c r="DZK104" s="60" t="s">
        <v>23</v>
      </c>
      <c r="DZL104" s="60"/>
      <c r="DZM104" s="60" t="s">
        <v>23</v>
      </c>
      <c r="DZN104" s="60"/>
      <c r="DZO104" s="60" t="s">
        <v>23</v>
      </c>
      <c r="DZP104" s="60"/>
      <c r="DZQ104" s="60" t="s">
        <v>23</v>
      </c>
      <c r="DZR104" s="60"/>
      <c r="DZS104" s="60" t="s">
        <v>23</v>
      </c>
      <c r="DZT104" s="60"/>
      <c r="DZU104" s="60" t="s">
        <v>23</v>
      </c>
      <c r="DZV104" s="60"/>
      <c r="DZW104" s="60" t="s">
        <v>23</v>
      </c>
      <c r="DZX104" s="60"/>
      <c r="DZY104" s="60" t="s">
        <v>23</v>
      </c>
      <c r="DZZ104" s="60"/>
      <c r="EAA104" s="60" t="s">
        <v>23</v>
      </c>
      <c r="EAB104" s="60"/>
      <c r="EAC104" s="60" t="s">
        <v>23</v>
      </c>
      <c r="EAD104" s="60"/>
      <c r="EAE104" s="60" t="s">
        <v>23</v>
      </c>
      <c r="EAF104" s="60"/>
      <c r="EAG104" s="60" t="s">
        <v>23</v>
      </c>
      <c r="EAH104" s="60"/>
      <c r="EAI104" s="60" t="s">
        <v>23</v>
      </c>
      <c r="EAJ104" s="60"/>
      <c r="EAK104" s="60" t="s">
        <v>23</v>
      </c>
      <c r="EAL104" s="60"/>
      <c r="EAM104" s="60" t="s">
        <v>23</v>
      </c>
      <c r="EAN104" s="60"/>
      <c r="EAO104" s="60" t="s">
        <v>23</v>
      </c>
      <c r="EAP104" s="60"/>
      <c r="EAQ104" s="60" t="s">
        <v>23</v>
      </c>
      <c r="EAR104" s="60"/>
      <c r="EAS104" s="60" t="s">
        <v>23</v>
      </c>
      <c r="EAT104" s="60"/>
      <c r="EAU104" s="60" t="s">
        <v>23</v>
      </c>
      <c r="EAV104" s="60"/>
      <c r="EAW104" s="60" t="s">
        <v>23</v>
      </c>
      <c r="EAX104" s="60"/>
      <c r="EAY104" s="60" t="s">
        <v>23</v>
      </c>
      <c r="EAZ104" s="60"/>
      <c r="EBA104" s="60" t="s">
        <v>23</v>
      </c>
      <c r="EBB104" s="60"/>
      <c r="EBC104" s="60" t="s">
        <v>23</v>
      </c>
      <c r="EBD104" s="60"/>
      <c r="EBE104" s="60" t="s">
        <v>23</v>
      </c>
      <c r="EBF104" s="60"/>
      <c r="EBG104" s="60" t="s">
        <v>23</v>
      </c>
      <c r="EBH104" s="60"/>
      <c r="EBI104" s="60" t="s">
        <v>23</v>
      </c>
      <c r="EBJ104" s="60"/>
      <c r="EBK104" s="60" t="s">
        <v>23</v>
      </c>
      <c r="EBL104" s="60"/>
      <c r="EBM104" s="60" t="s">
        <v>23</v>
      </c>
      <c r="EBN104" s="60"/>
      <c r="EBO104" s="60" t="s">
        <v>23</v>
      </c>
      <c r="EBP104" s="60"/>
      <c r="EBQ104" s="60" t="s">
        <v>23</v>
      </c>
      <c r="EBR104" s="60"/>
      <c r="EBS104" s="60" t="s">
        <v>23</v>
      </c>
      <c r="EBT104" s="60"/>
      <c r="EBU104" s="60" t="s">
        <v>23</v>
      </c>
      <c r="EBV104" s="60"/>
      <c r="EBW104" s="60" t="s">
        <v>23</v>
      </c>
      <c r="EBX104" s="60"/>
      <c r="EBY104" s="60" t="s">
        <v>23</v>
      </c>
      <c r="EBZ104" s="60"/>
      <c r="ECA104" s="60" t="s">
        <v>23</v>
      </c>
      <c r="ECB104" s="60"/>
      <c r="ECC104" s="60" t="s">
        <v>23</v>
      </c>
      <c r="ECD104" s="60"/>
      <c r="ECE104" s="60" t="s">
        <v>23</v>
      </c>
      <c r="ECF104" s="60"/>
      <c r="ECG104" s="60" t="s">
        <v>23</v>
      </c>
      <c r="ECH104" s="60"/>
      <c r="ECI104" s="60" t="s">
        <v>23</v>
      </c>
      <c r="ECJ104" s="60"/>
      <c r="ECK104" s="60" t="s">
        <v>23</v>
      </c>
      <c r="ECL104" s="60"/>
      <c r="ECM104" s="60" t="s">
        <v>23</v>
      </c>
      <c r="ECN104" s="60"/>
      <c r="ECO104" s="60" t="s">
        <v>23</v>
      </c>
      <c r="ECP104" s="60"/>
      <c r="ECQ104" s="60" t="s">
        <v>23</v>
      </c>
      <c r="ECR104" s="60"/>
      <c r="ECS104" s="60" t="s">
        <v>23</v>
      </c>
      <c r="ECT104" s="60"/>
      <c r="ECU104" s="60" t="s">
        <v>23</v>
      </c>
      <c r="ECV104" s="60"/>
      <c r="ECW104" s="60" t="s">
        <v>23</v>
      </c>
      <c r="ECX104" s="60"/>
      <c r="ECY104" s="60" t="s">
        <v>23</v>
      </c>
      <c r="ECZ104" s="60"/>
      <c r="EDA104" s="60" t="s">
        <v>23</v>
      </c>
      <c r="EDB104" s="60"/>
      <c r="EDC104" s="60" t="s">
        <v>23</v>
      </c>
      <c r="EDD104" s="60"/>
      <c r="EDE104" s="60" t="s">
        <v>23</v>
      </c>
      <c r="EDF104" s="60"/>
      <c r="EDG104" s="60" t="s">
        <v>23</v>
      </c>
      <c r="EDH104" s="60"/>
      <c r="EDI104" s="60" t="s">
        <v>23</v>
      </c>
      <c r="EDJ104" s="60"/>
      <c r="EDK104" s="60" t="s">
        <v>23</v>
      </c>
      <c r="EDL104" s="60"/>
      <c r="EDM104" s="60" t="s">
        <v>23</v>
      </c>
      <c r="EDN104" s="60"/>
      <c r="EDO104" s="60" t="s">
        <v>23</v>
      </c>
      <c r="EDP104" s="60"/>
      <c r="EDQ104" s="60" t="s">
        <v>23</v>
      </c>
      <c r="EDR104" s="60"/>
      <c r="EDS104" s="60" t="s">
        <v>23</v>
      </c>
      <c r="EDT104" s="60"/>
      <c r="EDU104" s="60" t="s">
        <v>23</v>
      </c>
      <c r="EDV104" s="60"/>
      <c r="EDW104" s="60" t="s">
        <v>23</v>
      </c>
      <c r="EDX104" s="60"/>
      <c r="EDY104" s="60" t="s">
        <v>23</v>
      </c>
      <c r="EDZ104" s="60"/>
      <c r="EEA104" s="60" t="s">
        <v>23</v>
      </c>
      <c r="EEB104" s="60"/>
      <c r="EEC104" s="60" t="s">
        <v>23</v>
      </c>
      <c r="EED104" s="60"/>
      <c r="EEE104" s="60" t="s">
        <v>23</v>
      </c>
      <c r="EEF104" s="60"/>
      <c r="EEG104" s="60" t="s">
        <v>23</v>
      </c>
      <c r="EEH104" s="60"/>
      <c r="EEI104" s="60" t="s">
        <v>23</v>
      </c>
      <c r="EEJ104" s="60"/>
      <c r="EEK104" s="60" t="s">
        <v>23</v>
      </c>
      <c r="EEL104" s="60"/>
      <c r="EEM104" s="60" t="s">
        <v>23</v>
      </c>
      <c r="EEN104" s="60"/>
      <c r="EEO104" s="60" t="s">
        <v>23</v>
      </c>
      <c r="EEP104" s="60"/>
      <c r="EEQ104" s="60" t="s">
        <v>23</v>
      </c>
      <c r="EER104" s="60"/>
      <c r="EES104" s="60" t="s">
        <v>23</v>
      </c>
      <c r="EET104" s="60"/>
      <c r="EEU104" s="60" t="s">
        <v>23</v>
      </c>
      <c r="EEV104" s="60"/>
      <c r="EEW104" s="60" t="s">
        <v>23</v>
      </c>
      <c r="EEX104" s="60"/>
      <c r="EEY104" s="60" t="s">
        <v>23</v>
      </c>
      <c r="EEZ104" s="60"/>
      <c r="EFA104" s="60" t="s">
        <v>23</v>
      </c>
      <c r="EFB104" s="60"/>
      <c r="EFC104" s="60" t="s">
        <v>23</v>
      </c>
      <c r="EFD104" s="60"/>
      <c r="EFE104" s="60" t="s">
        <v>23</v>
      </c>
      <c r="EFF104" s="60"/>
      <c r="EFG104" s="60" t="s">
        <v>23</v>
      </c>
      <c r="EFH104" s="60"/>
      <c r="EFI104" s="60" t="s">
        <v>23</v>
      </c>
      <c r="EFJ104" s="60"/>
      <c r="EFK104" s="60" t="s">
        <v>23</v>
      </c>
      <c r="EFL104" s="60"/>
      <c r="EFM104" s="60" t="s">
        <v>23</v>
      </c>
      <c r="EFN104" s="60"/>
      <c r="EFO104" s="60" t="s">
        <v>23</v>
      </c>
      <c r="EFP104" s="60"/>
      <c r="EFQ104" s="60" t="s">
        <v>23</v>
      </c>
      <c r="EFR104" s="60"/>
      <c r="EFS104" s="60" t="s">
        <v>23</v>
      </c>
      <c r="EFT104" s="60"/>
      <c r="EFU104" s="60" t="s">
        <v>23</v>
      </c>
      <c r="EFV104" s="60"/>
      <c r="EFW104" s="60" t="s">
        <v>23</v>
      </c>
      <c r="EFX104" s="60"/>
      <c r="EFY104" s="60" t="s">
        <v>23</v>
      </c>
      <c r="EFZ104" s="60"/>
      <c r="EGA104" s="60" t="s">
        <v>23</v>
      </c>
      <c r="EGB104" s="60"/>
      <c r="EGC104" s="60" t="s">
        <v>23</v>
      </c>
      <c r="EGD104" s="60"/>
      <c r="EGE104" s="60" t="s">
        <v>23</v>
      </c>
      <c r="EGF104" s="60"/>
      <c r="EGG104" s="60" t="s">
        <v>23</v>
      </c>
      <c r="EGH104" s="60"/>
      <c r="EGI104" s="60" t="s">
        <v>23</v>
      </c>
      <c r="EGJ104" s="60"/>
      <c r="EGK104" s="60" t="s">
        <v>23</v>
      </c>
      <c r="EGL104" s="60"/>
      <c r="EGM104" s="60" t="s">
        <v>23</v>
      </c>
      <c r="EGN104" s="60"/>
      <c r="EGO104" s="60" t="s">
        <v>23</v>
      </c>
      <c r="EGP104" s="60"/>
      <c r="EGQ104" s="60" t="s">
        <v>23</v>
      </c>
      <c r="EGR104" s="60"/>
      <c r="EGS104" s="60" t="s">
        <v>23</v>
      </c>
      <c r="EGT104" s="60"/>
      <c r="EGU104" s="60" t="s">
        <v>23</v>
      </c>
      <c r="EGV104" s="60"/>
      <c r="EGW104" s="60" t="s">
        <v>23</v>
      </c>
      <c r="EGX104" s="60"/>
      <c r="EGY104" s="60" t="s">
        <v>23</v>
      </c>
      <c r="EGZ104" s="60"/>
      <c r="EHA104" s="60" t="s">
        <v>23</v>
      </c>
      <c r="EHB104" s="60"/>
      <c r="EHC104" s="60" t="s">
        <v>23</v>
      </c>
      <c r="EHD104" s="60"/>
      <c r="EHE104" s="60" t="s">
        <v>23</v>
      </c>
      <c r="EHF104" s="60"/>
      <c r="EHG104" s="60" t="s">
        <v>23</v>
      </c>
      <c r="EHH104" s="60"/>
      <c r="EHI104" s="60" t="s">
        <v>23</v>
      </c>
      <c r="EHJ104" s="60"/>
      <c r="EHK104" s="60" t="s">
        <v>23</v>
      </c>
      <c r="EHL104" s="60"/>
      <c r="EHM104" s="60" t="s">
        <v>23</v>
      </c>
      <c r="EHN104" s="60"/>
      <c r="EHO104" s="60" t="s">
        <v>23</v>
      </c>
      <c r="EHP104" s="60"/>
      <c r="EHQ104" s="60" t="s">
        <v>23</v>
      </c>
      <c r="EHR104" s="60"/>
      <c r="EHS104" s="60" t="s">
        <v>23</v>
      </c>
      <c r="EHT104" s="60"/>
      <c r="EHU104" s="60" t="s">
        <v>23</v>
      </c>
      <c r="EHV104" s="60"/>
      <c r="EHW104" s="60" t="s">
        <v>23</v>
      </c>
      <c r="EHX104" s="60"/>
      <c r="EHY104" s="60" t="s">
        <v>23</v>
      </c>
      <c r="EHZ104" s="60"/>
      <c r="EIA104" s="60" t="s">
        <v>23</v>
      </c>
      <c r="EIB104" s="60"/>
      <c r="EIC104" s="60" t="s">
        <v>23</v>
      </c>
      <c r="EID104" s="60"/>
      <c r="EIE104" s="60" t="s">
        <v>23</v>
      </c>
      <c r="EIF104" s="60"/>
      <c r="EIG104" s="60" t="s">
        <v>23</v>
      </c>
      <c r="EIH104" s="60"/>
      <c r="EII104" s="60" t="s">
        <v>23</v>
      </c>
      <c r="EIJ104" s="60"/>
      <c r="EIK104" s="60" t="s">
        <v>23</v>
      </c>
      <c r="EIL104" s="60"/>
      <c r="EIM104" s="60" t="s">
        <v>23</v>
      </c>
      <c r="EIN104" s="60"/>
      <c r="EIO104" s="60" t="s">
        <v>23</v>
      </c>
      <c r="EIP104" s="60"/>
      <c r="EIQ104" s="60" t="s">
        <v>23</v>
      </c>
      <c r="EIR104" s="60"/>
      <c r="EIS104" s="60" t="s">
        <v>23</v>
      </c>
      <c r="EIT104" s="60"/>
      <c r="EIU104" s="60" t="s">
        <v>23</v>
      </c>
      <c r="EIV104" s="60"/>
      <c r="EIW104" s="60" t="s">
        <v>23</v>
      </c>
      <c r="EIX104" s="60"/>
      <c r="EIY104" s="60" t="s">
        <v>23</v>
      </c>
      <c r="EIZ104" s="60"/>
      <c r="EJA104" s="60" t="s">
        <v>23</v>
      </c>
      <c r="EJB104" s="60"/>
      <c r="EJC104" s="60" t="s">
        <v>23</v>
      </c>
      <c r="EJD104" s="60"/>
      <c r="EJE104" s="60" t="s">
        <v>23</v>
      </c>
      <c r="EJF104" s="60"/>
      <c r="EJG104" s="60" t="s">
        <v>23</v>
      </c>
      <c r="EJH104" s="60"/>
      <c r="EJI104" s="60" t="s">
        <v>23</v>
      </c>
      <c r="EJJ104" s="60"/>
      <c r="EJK104" s="60" t="s">
        <v>23</v>
      </c>
      <c r="EJL104" s="60"/>
      <c r="EJM104" s="60" t="s">
        <v>23</v>
      </c>
      <c r="EJN104" s="60"/>
      <c r="EJO104" s="60" t="s">
        <v>23</v>
      </c>
      <c r="EJP104" s="60"/>
      <c r="EJQ104" s="60" t="s">
        <v>23</v>
      </c>
      <c r="EJR104" s="60"/>
      <c r="EJS104" s="60" t="s">
        <v>23</v>
      </c>
      <c r="EJT104" s="60"/>
      <c r="EJU104" s="60" t="s">
        <v>23</v>
      </c>
      <c r="EJV104" s="60"/>
      <c r="EJW104" s="60" t="s">
        <v>23</v>
      </c>
      <c r="EJX104" s="60"/>
      <c r="EJY104" s="60" t="s">
        <v>23</v>
      </c>
      <c r="EJZ104" s="60"/>
      <c r="EKA104" s="60" t="s">
        <v>23</v>
      </c>
      <c r="EKB104" s="60"/>
      <c r="EKC104" s="60" t="s">
        <v>23</v>
      </c>
      <c r="EKD104" s="60"/>
      <c r="EKE104" s="60" t="s">
        <v>23</v>
      </c>
      <c r="EKF104" s="60"/>
      <c r="EKG104" s="60" t="s">
        <v>23</v>
      </c>
      <c r="EKH104" s="60"/>
      <c r="EKI104" s="60" t="s">
        <v>23</v>
      </c>
      <c r="EKJ104" s="60"/>
      <c r="EKK104" s="60" t="s">
        <v>23</v>
      </c>
      <c r="EKL104" s="60"/>
      <c r="EKM104" s="60" t="s">
        <v>23</v>
      </c>
      <c r="EKN104" s="60"/>
      <c r="EKO104" s="60" t="s">
        <v>23</v>
      </c>
      <c r="EKP104" s="60"/>
      <c r="EKQ104" s="60" t="s">
        <v>23</v>
      </c>
      <c r="EKR104" s="60"/>
      <c r="EKS104" s="60" t="s">
        <v>23</v>
      </c>
      <c r="EKT104" s="60"/>
      <c r="EKU104" s="60" t="s">
        <v>23</v>
      </c>
      <c r="EKV104" s="60"/>
      <c r="EKW104" s="60" t="s">
        <v>23</v>
      </c>
      <c r="EKX104" s="60"/>
      <c r="EKY104" s="60" t="s">
        <v>23</v>
      </c>
      <c r="EKZ104" s="60"/>
      <c r="ELA104" s="60" t="s">
        <v>23</v>
      </c>
      <c r="ELB104" s="60"/>
      <c r="ELC104" s="60" t="s">
        <v>23</v>
      </c>
      <c r="ELD104" s="60"/>
      <c r="ELE104" s="60" t="s">
        <v>23</v>
      </c>
      <c r="ELF104" s="60"/>
      <c r="ELG104" s="60" t="s">
        <v>23</v>
      </c>
      <c r="ELH104" s="60"/>
      <c r="ELI104" s="60" t="s">
        <v>23</v>
      </c>
      <c r="ELJ104" s="60"/>
      <c r="ELK104" s="60" t="s">
        <v>23</v>
      </c>
      <c r="ELL104" s="60"/>
      <c r="ELM104" s="60" t="s">
        <v>23</v>
      </c>
      <c r="ELN104" s="60"/>
      <c r="ELO104" s="60" t="s">
        <v>23</v>
      </c>
      <c r="ELP104" s="60"/>
      <c r="ELQ104" s="60" t="s">
        <v>23</v>
      </c>
      <c r="ELR104" s="60"/>
      <c r="ELS104" s="60" t="s">
        <v>23</v>
      </c>
      <c r="ELT104" s="60"/>
      <c r="ELU104" s="60" t="s">
        <v>23</v>
      </c>
      <c r="ELV104" s="60"/>
      <c r="ELW104" s="60" t="s">
        <v>23</v>
      </c>
      <c r="ELX104" s="60"/>
      <c r="ELY104" s="60" t="s">
        <v>23</v>
      </c>
      <c r="ELZ104" s="60"/>
      <c r="EMA104" s="60" t="s">
        <v>23</v>
      </c>
      <c r="EMB104" s="60"/>
      <c r="EMC104" s="60" t="s">
        <v>23</v>
      </c>
      <c r="EMD104" s="60"/>
      <c r="EME104" s="60" t="s">
        <v>23</v>
      </c>
      <c r="EMF104" s="60"/>
      <c r="EMG104" s="60" t="s">
        <v>23</v>
      </c>
      <c r="EMH104" s="60"/>
      <c r="EMI104" s="60" t="s">
        <v>23</v>
      </c>
      <c r="EMJ104" s="60"/>
      <c r="EMK104" s="60" t="s">
        <v>23</v>
      </c>
      <c r="EML104" s="60"/>
      <c r="EMM104" s="60" t="s">
        <v>23</v>
      </c>
      <c r="EMN104" s="60"/>
      <c r="EMO104" s="60" t="s">
        <v>23</v>
      </c>
      <c r="EMP104" s="60"/>
      <c r="EMQ104" s="60" t="s">
        <v>23</v>
      </c>
      <c r="EMR104" s="60"/>
      <c r="EMS104" s="60" t="s">
        <v>23</v>
      </c>
      <c r="EMT104" s="60"/>
      <c r="EMU104" s="60" t="s">
        <v>23</v>
      </c>
      <c r="EMV104" s="60"/>
      <c r="EMW104" s="60" t="s">
        <v>23</v>
      </c>
      <c r="EMX104" s="60"/>
      <c r="EMY104" s="60" t="s">
        <v>23</v>
      </c>
      <c r="EMZ104" s="60"/>
      <c r="ENA104" s="60" t="s">
        <v>23</v>
      </c>
      <c r="ENB104" s="60"/>
      <c r="ENC104" s="60" t="s">
        <v>23</v>
      </c>
      <c r="END104" s="60"/>
      <c r="ENE104" s="60" t="s">
        <v>23</v>
      </c>
      <c r="ENF104" s="60"/>
      <c r="ENG104" s="60" t="s">
        <v>23</v>
      </c>
      <c r="ENH104" s="60"/>
      <c r="ENI104" s="60" t="s">
        <v>23</v>
      </c>
      <c r="ENJ104" s="60"/>
      <c r="ENK104" s="60" t="s">
        <v>23</v>
      </c>
      <c r="ENL104" s="60"/>
      <c r="ENM104" s="60" t="s">
        <v>23</v>
      </c>
      <c r="ENN104" s="60"/>
      <c r="ENO104" s="60" t="s">
        <v>23</v>
      </c>
      <c r="ENP104" s="60"/>
      <c r="ENQ104" s="60" t="s">
        <v>23</v>
      </c>
      <c r="ENR104" s="60"/>
      <c r="ENS104" s="60" t="s">
        <v>23</v>
      </c>
      <c r="ENT104" s="60"/>
      <c r="ENU104" s="60" t="s">
        <v>23</v>
      </c>
      <c r="ENV104" s="60"/>
      <c r="ENW104" s="60" t="s">
        <v>23</v>
      </c>
      <c r="ENX104" s="60"/>
      <c r="ENY104" s="60" t="s">
        <v>23</v>
      </c>
      <c r="ENZ104" s="60"/>
      <c r="EOA104" s="60" t="s">
        <v>23</v>
      </c>
      <c r="EOB104" s="60"/>
      <c r="EOC104" s="60" t="s">
        <v>23</v>
      </c>
      <c r="EOD104" s="60"/>
      <c r="EOE104" s="60" t="s">
        <v>23</v>
      </c>
      <c r="EOF104" s="60"/>
      <c r="EOG104" s="60" t="s">
        <v>23</v>
      </c>
      <c r="EOH104" s="60"/>
      <c r="EOI104" s="60" t="s">
        <v>23</v>
      </c>
      <c r="EOJ104" s="60"/>
      <c r="EOK104" s="60" t="s">
        <v>23</v>
      </c>
      <c r="EOL104" s="60"/>
      <c r="EOM104" s="60" t="s">
        <v>23</v>
      </c>
      <c r="EON104" s="60"/>
      <c r="EOO104" s="60" t="s">
        <v>23</v>
      </c>
      <c r="EOP104" s="60"/>
      <c r="EOQ104" s="60" t="s">
        <v>23</v>
      </c>
      <c r="EOR104" s="60"/>
      <c r="EOS104" s="60" t="s">
        <v>23</v>
      </c>
      <c r="EOT104" s="60"/>
      <c r="EOU104" s="60" t="s">
        <v>23</v>
      </c>
      <c r="EOV104" s="60"/>
      <c r="EOW104" s="60" t="s">
        <v>23</v>
      </c>
      <c r="EOX104" s="60"/>
      <c r="EOY104" s="60" t="s">
        <v>23</v>
      </c>
      <c r="EOZ104" s="60"/>
      <c r="EPA104" s="60" t="s">
        <v>23</v>
      </c>
      <c r="EPB104" s="60"/>
      <c r="EPC104" s="60" t="s">
        <v>23</v>
      </c>
      <c r="EPD104" s="60"/>
      <c r="EPE104" s="60" t="s">
        <v>23</v>
      </c>
      <c r="EPF104" s="60"/>
      <c r="EPG104" s="60" t="s">
        <v>23</v>
      </c>
      <c r="EPH104" s="60"/>
      <c r="EPI104" s="60" t="s">
        <v>23</v>
      </c>
      <c r="EPJ104" s="60"/>
      <c r="EPK104" s="60" t="s">
        <v>23</v>
      </c>
      <c r="EPL104" s="60"/>
      <c r="EPM104" s="60" t="s">
        <v>23</v>
      </c>
      <c r="EPN104" s="60"/>
      <c r="EPO104" s="60" t="s">
        <v>23</v>
      </c>
      <c r="EPP104" s="60"/>
      <c r="EPQ104" s="60" t="s">
        <v>23</v>
      </c>
      <c r="EPR104" s="60"/>
      <c r="EPS104" s="60" t="s">
        <v>23</v>
      </c>
      <c r="EPT104" s="60"/>
      <c r="EPU104" s="60" t="s">
        <v>23</v>
      </c>
      <c r="EPV104" s="60"/>
      <c r="EPW104" s="60" t="s">
        <v>23</v>
      </c>
      <c r="EPX104" s="60"/>
      <c r="EPY104" s="60" t="s">
        <v>23</v>
      </c>
      <c r="EPZ104" s="60"/>
      <c r="EQA104" s="60" t="s">
        <v>23</v>
      </c>
      <c r="EQB104" s="60"/>
      <c r="EQC104" s="60" t="s">
        <v>23</v>
      </c>
      <c r="EQD104" s="60"/>
      <c r="EQE104" s="60" t="s">
        <v>23</v>
      </c>
      <c r="EQF104" s="60"/>
      <c r="EQG104" s="60" t="s">
        <v>23</v>
      </c>
      <c r="EQH104" s="60"/>
      <c r="EQI104" s="60" t="s">
        <v>23</v>
      </c>
      <c r="EQJ104" s="60"/>
      <c r="EQK104" s="60" t="s">
        <v>23</v>
      </c>
      <c r="EQL104" s="60"/>
      <c r="EQM104" s="60" t="s">
        <v>23</v>
      </c>
      <c r="EQN104" s="60"/>
      <c r="EQO104" s="60" t="s">
        <v>23</v>
      </c>
      <c r="EQP104" s="60"/>
      <c r="EQQ104" s="60" t="s">
        <v>23</v>
      </c>
      <c r="EQR104" s="60"/>
      <c r="EQS104" s="60" t="s">
        <v>23</v>
      </c>
      <c r="EQT104" s="60"/>
      <c r="EQU104" s="60" t="s">
        <v>23</v>
      </c>
      <c r="EQV104" s="60"/>
      <c r="EQW104" s="60" t="s">
        <v>23</v>
      </c>
      <c r="EQX104" s="60"/>
      <c r="EQY104" s="60" t="s">
        <v>23</v>
      </c>
      <c r="EQZ104" s="60"/>
      <c r="ERA104" s="60" t="s">
        <v>23</v>
      </c>
      <c r="ERB104" s="60"/>
      <c r="ERC104" s="60" t="s">
        <v>23</v>
      </c>
      <c r="ERD104" s="60"/>
      <c r="ERE104" s="60" t="s">
        <v>23</v>
      </c>
      <c r="ERF104" s="60"/>
      <c r="ERG104" s="60" t="s">
        <v>23</v>
      </c>
      <c r="ERH104" s="60"/>
      <c r="ERI104" s="60" t="s">
        <v>23</v>
      </c>
      <c r="ERJ104" s="60"/>
      <c r="ERK104" s="60" t="s">
        <v>23</v>
      </c>
      <c r="ERL104" s="60"/>
      <c r="ERM104" s="60" t="s">
        <v>23</v>
      </c>
      <c r="ERN104" s="60"/>
      <c r="ERO104" s="60" t="s">
        <v>23</v>
      </c>
      <c r="ERP104" s="60"/>
      <c r="ERQ104" s="60" t="s">
        <v>23</v>
      </c>
      <c r="ERR104" s="60"/>
      <c r="ERS104" s="60" t="s">
        <v>23</v>
      </c>
      <c r="ERT104" s="60"/>
      <c r="ERU104" s="60" t="s">
        <v>23</v>
      </c>
      <c r="ERV104" s="60"/>
      <c r="ERW104" s="60" t="s">
        <v>23</v>
      </c>
      <c r="ERX104" s="60"/>
      <c r="ERY104" s="60" t="s">
        <v>23</v>
      </c>
      <c r="ERZ104" s="60"/>
      <c r="ESA104" s="60" t="s">
        <v>23</v>
      </c>
      <c r="ESB104" s="60"/>
      <c r="ESC104" s="60" t="s">
        <v>23</v>
      </c>
      <c r="ESD104" s="60"/>
      <c r="ESE104" s="60" t="s">
        <v>23</v>
      </c>
      <c r="ESF104" s="60"/>
      <c r="ESG104" s="60" t="s">
        <v>23</v>
      </c>
      <c r="ESH104" s="60"/>
      <c r="ESI104" s="60" t="s">
        <v>23</v>
      </c>
      <c r="ESJ104" s="60"/>
      <c r="ESK104" s="60" t="s">
        <v>23</v>
      </c>
      <c r="ESL104" s="60"/>
      <c r="ESM104" s="60" t="s">
        <v>23</v>
      </c>
      <c r="ESN104" s="60"/>
      <c r="ESO104" s="60" t="s">
        <v>23</v>
      </c>
      <c r="ESP104" s="60"/>
      <c r="ESQ104" s="60" t="s">
        <v>23</v>
      </c>
      <c r="ESR104" s="60"/>
      <c r="ESS104" s="60" t="s">
        <v>23</v>
      </c>
      <c r="EST104" s="60"/>
      <c r="ESU104" s="60" t="s">
        <v>23</v>
      </c>
      <c r="ESV104" s="60"/>
      <c r="ESW104" s="60" t="s">
        <v>23</v>
      </c>
      <c r="ESX104" s="60"/>
      <c r="ESY104" s="60" t="s">
        <v>23</v>
      </c>
      <c r="ESZ104" s="60"/>
      <c r="ETA104" s="60" t="s">
        <v>23</v>
      </c>
      <c r="ETB104" s="60"/>
      <c r="ETC104" s="60" t="s">
        <v>23</v>
      </c>
      <c r="ETD104" s="60"/>
      <c r="ETE104" s="60" t="s">
        <v>23</v>
      </c>
      <c r="ETF104" s="60"/>
      <c r="ETG104" s="60" t="s">
        <v>23</v>
      </c>
      <c r="ETH104" s="60"/>
      <c r="ETI104" s="60" t="s">
        <v>23</v>
      </c>
      <c r="ETJ104" s="60"/>
      <c r="ETK104" s="60" t="s">
        <v>23</v>
      </c>
      <c r="ETL104" s="60"/>
      <c r="ETM104" s="60" t="s">
        <v>23</v>
      </c>
      <c r="ETN104" s="60"/>
      <c r="ETO104" s="60" t="s">
        <v>23</v>
      </c>
      <c r="ETP104" s="60"/>
      <c r="ETQ104" s="60" t="s">
        <v>23</v>
      </c>
      <c r="ETR104" s="60"/>
      <c r="ETS104" s="60" t="s">
        <v>23</v>
      </c>
      <c r="ETT104" s="60"/>
      <c r="ETU104" s="60" t="s">
        <v>23</v>
      </c>
      <c r="ETV104" s="60"/>
      <c r="ETW104" s="60" t="s">
        <v>23</v>
      </c>
      <c r="ETX104" s="60"/>
      <c r="ETY104" s="60" t="s">
        <v>23</v>
      </c>
      <c r="ETZ104" s="60"/>
      <c r="EUA104" s="60" t="s">
        <v>23</v>
      </c>
      <c r="EUB104" s="60"/>
      <c r="EUC104" s="60" t="s">
        <v>23</v>
      </c>
      <c r="EUD104" s="60"/>
      <c r="EUE104" s="60" t="s">
        <v>23</v>
      </c>
      <c r="EUF104" s="60"/>
      <c r="EUG104" s="60" t="s">
        <v>23</v>
      </c>
      <c r="EUH104" s="60"/>
      <c r="EUI104" s="60" t="s">
        <v>23</v>
      </c>
      <c r="EUJ104" s="60"/>
      <c r="EUK104" s="60" t="s">
        <v>23</v>
      </c>
      <c r="EUL104" s="60"/>
      <c r="EUM104" s="60" t="s">
        <v>23</v>
      </c>
      <c r="EUN104" s="60"/>
      <c r="EUO104" s="60" t="s">
        <v>23</v>
      </c>
      <c r="EUP104" s="60"/>
      <c r="EUQ104" s="60" t="s">
        <v>23</v>
      </c>
      <c r="EUR104" s="60"/>
      <c r="EUS104" s="60" t="s">
        <v>23</v>
      </c>
      <c r="EUT104" s="60"/>
      <c r="EUU104" s="60" t="s">
        <v>23</v>
      </c>
      <c r="EUV104" s="60"/>
      <c r="EUW104" s="60" t="s">
        <v>23</v>
      </c>
      <c r="EUX104" s="60"/>
      <c r="EUY104" s="60" t="s">
        <v>23</v>
      </c>
      <c r="EUZ104" s="60"/>
      <c r="EVA104" s="60" t="s">
        <v>23</v>
      </c>
      <c r="EVB104" s="60"/>
      <c r="EVC104" s="60" t="s">
        <v>23</v>
      </c>
      <c r="EVD104" s="60"/>
      <c r="EVE104" s="60" t="s">
        <v>23</v>
      </c>
      <c r="EVF104" s="60"/>
      <c r="EVG104" s="60" t="s">
        <v>23</v>
      </c>
      <c r="EVH104" s="60"/>
      <c r="EVI104" s="60" t="s">
        <v>23</v>
      </c>
      <c r="EVJ104" s="60"/>
      <c r="EVK104" s="60" t="s">
        <v>23</v>
      </c>
      <c r="EVL104" s="60"/>
      <c r="EVM104" s="60" t="s">
        <v>23</v>
      </c>
      <c r="EVN104" s="60"/>
      <c r="EVO104" s="60" t="s">
        <v>23</v>
      </c>
      <c r="EVP104" s="60"/>
      <c r="EVQ104" s="60" t="s">
        <v>23</v>
      </c>
      <c r="EVR104" s="60"/>
      <c r="EVS104" s="60" t="s">
        <v>23</v>
      </c>
      <c r="EVT104" s="60"/>
      <c r="EVU104" s="60" t="s">
        <v>23</v>
      </c>
      <c r="EVV104" s="60"/>
      <c r="EVW104" s="60" t="s">
        <v>23</v>
      </c>
      <c r="EVX104" s="60"/>
      <c r="EVY104" s="60" t="s">
        <v>23</v>
      </c>
      <c r="EVZ104" s="60"/>
      <c r="EWA104" s="60" t="s">
        <v>23</v>
      </c>
      <c r="EWB104" s="60"/>
      <c r="EWC104" s="60" t="s">
        <v>23</v>
      </c>
      <c r="EWD104" s="60"/>
      <c r="EWE104" s="60" t="s">
        <v>23</v>
      </c>
      <c r="EWF104" s="60"/>
      <c r="EWG104" s="60" t="s">
        <v>23</v>
      </c>
      <c r="EWH104" s="60"/>
      <c r="EWI104" s="60" t="s">
        <v>23</v>
      </c>
      <c r="EWJ104" s="60"/>
      <c r="EWK104" s="60" t="s">
        <v>23</v>
      </c>
      <c r="EWL104" s="60"/>
      <c r="EWM104" s="60" t="s">
        <v>23</v>
      </c>
      <c r="EWN104" s="60"/>
      <c r="EWO104" s="60" t="s">
        <v>23</v>
      </c>
      <c r="EWP104" s="60"/>
      <c r="EWQ104" s="60" t="s">
        <v>23</v>
      </c>
      <c r="EWR104" s="60"/>
      <c r="EWS104" s="60" t="s">
        <v>23</v>
      </c>
      <c r="EWT104" s="60"/>
      <c r="EWU104" s="60" t="s">
        <v>23</v>
      </c>
      <c r="EWV104" s="60"/>
      <c r="EWW104" s="60" t="s">
        <v>23</v>
      </c>
      <c r="EWX104" s="60"/>
      <c r="EWY104" s="60" t="s">
        <v>23</v>
      </c>
      <c r="EWZ104" s="60"/>
      <c r="EXA104" s="60" t="s">
        <v>23</v>
      </c>
      <c r="EXB104" s="60"/>
      <c r="EXC104" s="60" t="s">
        <v>23</v>
      </c>
      <c r="EXD104" s="60"/>
      <c r="EXE104" s="60" t="s">
        <v>23</v>
      </c>
      <c r="EXF104" s="60"/>
      <c r="EXG104" s="60" t="s">
        <v>23</v>
      </c>
      <c r="EXH104" s="60"/>
      <c r="EXI104" s="60" t="s">
        <v>23</v>
      </c>
      <c r="EXJ104" s="60"/>
      <c r="EXK104" s="60" t="s">
        <v>23</v>
      </c>
      <c r="EXL104" s="60"/>
      <c r="EXM104" s="60" t="s">
        <v>23</v>
      </c>
      <c r="EXN104" s="60"/>
      <c r="EXO104" s="60" t="s">
        <v>23</v>
      </c>
      <c r="EXP104" s="60"/>
      <c r="EXQ104" s="60" t="s">
        <v>23</v>
      </c>
      <c r="EXR104" s="60"/>
      <c r="EXS104" s="60" t="s">
        <v>23</v>
      </c>
      <c r="EXT104" s="60"/>
      <c r="EXU104" s="60" t="s">
        <v>23</v>
      </c>
      <c r="EXV104" s="60"/>
      <c r="EXW104" s="60" t="s">
        <v>23</v>
      </c>
      <c r="EXX104" s="60"/>
      <c r="EXY104" s="60" t="s">
        <v>23</v>
      </c>
      <c r="EXZ104" s="60"/>
      <c r="EYA104" s="60" t="s">
        <v>23</v>
      </c>
      <c r="EYB104" s="60"/>
      <c r="EYC104" s="60" t="s">
        <v>23</v>
      </c>
      <c r="EYD104" s="60"/>
      <c r="EYE104" s="60" t="s">
        <v>23</v>
      </c>
      <c r="EYF104" s="60"/>
      <c r="EYG104" s="60" t="s">
        <v>23</v>
      </c>
      <c r="EYH104" s="60"/>
      <c r="EYI104" s="60" t="s">
        <v>23</v>
      </c>
      <c r="EYJ104" s="60"/>
      <c r="EYK104" s="60" t="s">
        <v>23</v>
      </c>
      <c r="EYL104" s="60"/>
      <c r="EYM104" s="60" t="s">
        <v>23</v>
      </c>
      <c r="EYN104" s="60"/>
      <c r="EYO104" s="60" t="s">
        <v>23</v>
      </c>
      <c r="EYP104" s="60"/>
      <c r="EYQ104" s="60" t="s">
        <v>23</v>
      </c>
      <c r="EYR104" s="60"/>
      <c r="EYS104" s="60" t="s">
        <v>23</v>
      </c>
      <c r="EYT104" s="60"/>
      <c r="EYU104" s="60" t="s">
        <v>23</v>
      </c>
      <c r="EYV104" s="60"/>
      <c r="EYW104" s="60" t="s">
        <v>23</v>
      </c>
      <c r="EYX104" s="60"/>
      <c r="EYY104" s="60" t="s">
        <v>23</v>
      </c>
      <c r="EYZ104" s="60"/>
      <c r="EZA104" s="60" t="s">
        <v>23</v>
      </c>
      <c r="EZB104" s="60"/>
      <c r="EZC104" s="60" t="s">
        <v>23</v>
      </c>
      <c r="EZD104" s="60"/>
      <c r="EZE104" s="60" t="s">
        <v>23</v>
      </c>
      <c r="EZF104" s="60"/>
      <c r="EZG104" s="60" t="s">
        <v>23</v>
      </c>
      <c r="EZH104" s="60"/>
      <c r="EZI104" s="60" t="s">
        <v>23</v>
      </c>
      <c r="EZJ104" s="60"/>
      <c r="EZK104" s="60" t="s">
        <v>23</v>
      </c>
      <c r="EZL104" s="60"/>
      <c r="EZM104" s="60" t="s">
        <v>23</v>
      </c>
      <c r="EZN104" s="60"/>
      <c r="EZO104" s="60" t="s">
        <v>23</v>
      </c>
      <c r="EZP104" s="60"/>
      <c r="EZQ104" s="60" t="s">
        <v>23</v>
      </c>
      <c r="EZR104" s="60"/>
      <c r="EZS104" s="60" t="s">
        <v>23</v>
      </c>
      <c r="EZT104" s="60"/>
      <c r="EZU104" s="60" t="s">
        <v>23</v>
      </c>
      <c r="EZV104" s="60"/>
      <c r="EZW104" s="60" t="s">
        <v>23</v>
      </c>
      <c r="EZX104" s="60"/>
      <c r="EZY104" s="60" t="s">
        <v>23</v>
      </c>
      <c r="EZZ104" s="60"/>
      <c r="FAA104" s="60" t="s">
        <v>23</v>
      </c>
      <c r="FAB104" s="60"/>
      <c r="FAC104" s="60" t="s">
        <v>23</v>
      </c>
      <c r="FAD104" s="60"/>
      <c r="FAE104" s="60" t="s">
        <v>23</v>
      </c>
      <c r="FAF104" s="60"/>
      <c r="FAG104" s="60" t="s">
        <v>23</v>
      </c>
      <c r="FAH104" s="60"/>
      <c r="FAI104" s="60" t="s">
        <v>23</v>
      </c>
      <c r="FAJ104" s="60"/>
      <c r="FAK104" s="60" t="s">
        <v>23</v>
      </c>
      <c r="FAL104" s="60"/>
      <c r="FAM104" s="60" t="s">
        <v>23</v>
      </c>
      <c r="FAN104" s="60"/>
      <c r="FAO104" s="60" t="s">
        <v>23</v>
      </c>
      <c r="FAP104" s="60"/>
      <c r="FAQ104" s="60" t="s">
        <v>23</v>
      </c>
      <c r="FAR104" s="60"/>
      <c r="FAS104" s="60" t="s">
        <v>23</v>
      </c>
      <c r="FAT104" s="60"/>
      <c r="FAU104" s="60" t="s">
        <v>23</v>
      </c>
      <c r="FAV104" s="60"/>
      <c r="FAW104" s="60" t="s">
        <v>23</v>
      </c>
      <c r="FAX104" s="60"/>
      <c r="FAY104" s="60" t="s">
        <v>23</v>
      </c>
      <c r="FAZ104" s="60"/>
      <c r="FBA104" s="60" t="s">
        <v>23</v>
      </c>
      <c r="FBB104" s="60"/>
      <c r="FBC104" s="60" t="s">
        <v>23</v>
      </c>
      <c r="FBD104" s="60"/>
      <c r="FBE104" s="60" t="s">
        <v>23</v>
      </c>
      <c r="FBF104" s="60"/>
      <c r="FBG104" s="60" t="s">
        <v>23</v>
      </c>
      <c r="FBH104" s="60"/>
      <c r="FBI104" s="60" t="s">
        <v>23</v>
      </c>
      <c r="FBJ104" s="60"/>
      <c r="FBK104" s="60" t="s">
        <v>23</v>
      </c>
      <c r="FBL104" s="60"/>
      <c r="FBM104" s="60" t="s">
        <v>23</v>
      </c>
      <c r="FBN104" s="60"/>
      <c r="FBO104" s="60" t="s">
        <v>23</v>
      </c>
      <c r="FBP104" s="60"/>
      <c r="FBQ104" s="60" t="s">
        <v>23</v>
      </c>
      <c r="FBR104" s="60"/>
      <c r="FBS104" s="60" t="s">
        <v>23</v>
      </c>
      <c r="FBT104" s="60"/>
      <c r="FBU104" s="60" t="s">
        <v>23</v>
      </c>
      <c r="FBV104" s="60"/>
      <c r="FBW104" s="60" t="s">
        <v>23</v>
      </c>
      <c r="FBX104" s="60"/>
      <c r="FBY104" s="60" t="s">
        <v>23</v>
      </c>
      <c r="FBZ104" s="60"/>
      <c r="FCA104" s="60" t="s">
        <v>23</v>
      </c>
      <c r="FCB104" s="60"/>
      <c r="FCC104" s="60" t="s">
        <v>23</v>
      </c>
      <c r="FCD104" s="60"/>
      <c r="FCE104" s="60" t="s">
        <v>23</v>
      </c>
      <c r="FCF104" s="60"/>
      <c r="FCG104" s="60" t="s">
        <v>23</v>
      </c>
      <c r="FCH104" s="60"/>
      <c r="FCI104" s="60" t="s">
        <v>23</v>
      </c>
      <c r="FCJ104" s="60"/>
      <c r="FCK104" s="60" t="s">
        <v>23</v>
      </c>
      <c r="FCL104" s="60"/>
      <c r="FCM104" s="60" t="s">
        <v>23</v>
      </c>
      <c r="FCN104" s="60"/>
      <c r="FCO104" s="60" t="s">
        <v>23</v>
      </c>
      <c r="FCP104" s="60"/>
      <c r="FCQ104" s="60" t="s">
        <v>23</v>
      </c>
      <c r="FCR104" s="60"/>
      <c r="FCS104" s="60" t="s">
        <v>23</v>
      </c>
      <c r="FCT104" s="60"/>
      <c r="FCU104" s="60" t="s">
        <v>23</v>
      </c>
      <c r="FCV104" s="60"/>
      <c r="FCW104" s="60" t="s">
        <v>23</v>
      </c>
      <c r="FCX104" s="60"/>
      <c r="FCY104" s="60" t="s">
        <v>23</v>
      </c>
      <c r="FCZ104" s="60"/>
      <c r="FDA104" s="60" t="s">
        <v>23</v>
      </c>
      <c r="FDB104" s="60"/>
      <c r="FDC104" s="60" t="s">
        <v>23</v>
      </c>
      <c r="FDD104" s="60"/>
      <c r="FDE104" s="60" t="s">
        <v>23</v>
      </c>
      <c r="FDF104" s="60"/>
      <c r="FDG104" s="60" t="s">
        <v>23</v>
      </c>
      <c r="FDH104" s="60"/>
      <c r="FDI104" s="60" t="s">
        <v>23</v>
      </c>
      <c r="FDJ104" s="60"/>
      <c r="FDK104" s="60" t="s">
        <v>23</v>
      </c>
      <c r="FDL104" s="60"/>
      <c r="FDM104" s="60" t="s">
        <v>23</v>
      </c>
      <c r="FDN104" s="60"/>
      <c r="FDO104" s="60" t="s">
        <v>23</v>
      </c>
      <c r="FDP104" s="60"/>
      <c r="FDQ104" s="60" t="s">
        <v>23</v>
      </c>
      <c r="FDR104" s="60"/>
      <c r="FDS104" s="60" t="s">
        <v>23</v>
      </c>
      <c r="FDT104" s="60"/>
      <c r="FDU104" s="60" t="s">
        <v>23</v>
      </c>
      <c r="FDV104" s="60"/>
      <c r="FDW104" s="60" t="s">
        <v>23</v>
      </c>
      <c r="FDX104" s="60"/>
      <c r="FDY104" s="60" t="s">
        <v>23</v>
      </c>
      <c r="FDZ104" s="60"/>
      <c r="FEA104" s="60" t="s">
        <v>23</v>
      </c>
      <c r="FEB104" s="60"/>
      <c r="FEC104" s="60" t="s">
        <v>23</v>
      </c>
      <c r="FED104" s="60"/>
      <c r="FEE104" s="60" t="s">
        <v>23</v>
      </c>
      <c r="FEF104" s="60"/>
      <c r="FEG104" s="60" t="s">
        <v>23</v>
      </c>
      <c r="FEH104" s="60"/>
      <c r="FEI104" s="60" t="s">
        <v>23</v>
      </c>
      <c r="FEJ104" s="60"/>
      <c r="FEK104" s="60" t="s">
        <v>23</v>
      </c>
      <c r="FEL104" s="60"/>
      <c r="FEM104" s="60" t="s">
        <v>23</v>
      </c>
      <c r="FEN104" s="60"/>
      <c r="FEO104" s="60" t="s">
        <v>23</v>
      </c>
      <c r="FEP104" s="60"/>
      <c r="FEQ104" s="60" t="s">
        <v>23</v>
      </c>
      <c r="FER104" s="60"/>
      <c r="FES104" s="60" t="s">
        <v>23</v>
      </c>
      <c r="FET104" s="60"/>
      <c r="FEU104" s="60" t="s">
        <v>23</v>
      </c>
      <c r="FEV104" s="60"/>
      <c r="FEW104" s="60" t="s">
        <v>23</v>
      </c>
      <c r="FEX104" s="60"/>
      <c r="FEY104" s="60" t="s">
        <v>23</v>
      </c>
      <c r="FEZ104" s="60"/>
      <c r="FFA104" s="60" t="s">
        <v>23</v>
      </c>
      <c r="FFB104" s="60"/>
      <c r="FFC104" s="60" t="s">
        <v>23</v>
      </c>
      <c r="FFD104" s="60"/>
      <c r="FFE104" s="60" t="s">
        <v>23</v>
      </c>
      <c r="FFF104" s="60"/>
      <c r="FFG104" s="60" t="s">
        <v>23</v>
      </c>
      <c r="FFH104" s="60"/>
      <c r="FFI104" s="60" t="s">
        <v>23</v>
      </c>
      <c r="FFJ104" s="60"/>
      <c r="FFK104" s="60" t="s">
        <v>23</v>
      </c>
      <c r="FFL104" s="60"/>
      <c r="FFM104" s="60" t="s">
        <v>23</v>
      </c>
      <c r="FFN104" s="60"/>
      <c r="FFO104" s="60" t="s">
        <v>23</v>
      </c>
      <c r="FFP104" s="60"/>
      <c r="FFQ104" s="60" t="s">
        <v>23</v>
      </c>
      <c r="FFR104" s="60"/>
      <c r="FFS104" s="60" t="s">
        <v>23</v>
      </c>
      <c r="FFT104" s="60"/>
      <c r="FFU104" s="60" t="s">
        <v>23</v>
      </c>
      <c r="FFV104" s="60"/>
      <c r="FFW104" s="60" t="s">
        <v>23</v>
      </c>
      <c r="FFX104" s="60"/>
      <c r="FFY104" s="60" t="s">
        <v>23</v>
      </c>
      <c r="FFZ104" s="60"/>
      <c r="FGA104" s="60" t="s">
        <v>23</v>
      </c>
      <c r="FGB104" s="60"/>
      <c r="FGC104" s="60" t="s">
        <v>23</v>
      </c>
      <c r="FGD104" s="60"/>
      <c r="FGE104" s="60" t="s">
        <v>23</v>
      </c>
      <c r="FGF104" s="60"/>
      <c r="FGG104" s="60" t="s">
        <v>23</v>
      </c>
      <c r="FGH104" s="60"/>
      <c r="FGI104" s="60" t="s">
        <v>23</v>
      </c>
      <c r="FGJ104" s="60"/>
      <c r="FGK104" s="60" t="s">
        <v>23</v>
      </c>
      <c r="FGL104" s="60"/>
      <c r="FGM104" s="60" t="s">
        <v>23</v>
      </c>
      <c r="FGN104" s="60"/>
      <c r="FGO104" s="60" t="s">
        <v>23</v>
      </c>
      <c r="FGP104" s="60"/>
      <c r="FGQ104" s="60" t="s">
        <v>23</v>
      </c>
      <c r="FGR104" s="60"/>
      <c r="FGS104" s="60" t="s">
        <v>23</v>
      </c>
      <c r="FGT104" s="60"/>
      <c r="FGU104" s="60" t="s">
        <v>23</v>
      </c>
      <c r="FGV104" s="60"/>
      <c r="FGW104" s="60" t="s">
        <v>23</v>
      </c>
      <c r="FGX104" s="60"/>
      <c r="FGY104" s="60" t="s">
        <v>23</v>
      </c>
      <c r="FGZ104" s="60"/>
      <c r="FHA104" s="60" t="s">
        <v>23</v>
      </c>
      <c r="FHB104" s="60"/>
      <c r="FHC104" s="60" t="s">
        <v>23</v>
      </c>
      <c r="FHD104" s="60"/>
      <c r="FHE104" s="60" t="s">
        <v>23</v>
      </c>
      <c r="FHF104" s="60"/>
      <c r="FHG104" s="60" t="s">
        <v>23</v>
      </c>
      <c r="FHH104" s="60"/>
      <c r="FHI104" s="60" t="s">
        <v>23</v>
      </c>
      <c r="FHJ104" s="60"/>
      <c r="FHK104" s="60" t="s">
        <v>23</v>
      </c>
      <c r="FHL104" s="60"/>
      <c r="FHM104" s="60" t="s">
        <v>23</v>
      </c>
      <c r="FHN104" s="60"/>
      <c r="FHO104" s="60" t="s">
        <v>23</v>
      </c>
      <c r="FHP104" s="60"/>
      <c r="FHQ104" s="60" t="s">
        <v>23</v>
      </c>
      <c r="FHR104" s="60"/>
      <c r="FHS104" s="60" t="s">
        <v>23</v>
      </c>
      <c r="FHT104" s="60"/>
      <c r="FHU104" s="60" t="s">
        <v>23</v>
      </c>
      <c r="FHV104" s="60"/>
      <c r="FHW104" s="60" t="s">
        <v>23</v>
      </c>
      <c r="FHX104" s="60"/>
      <c r="FHY104" s="60" t="s">
        <v>23</v>
      </c>
      <c r="FHZ104" s="60"/>
      <c r="FIA104" s="60" t="s">
        <v>23</v>
      </c>
      <c r="FIB104" s="60"/>
      <c r="FIC104" s="60" t="s">
        <v>23</v>
      </c>
      <c r="FID104" s="60"/>
      <c r="FIE104" s="60" t="s">
        <v>23</v>
      </c>
      <c r="FIF104" s="60"/>
      <c r="FIG104" s="60" t="s">
        <v>23</v>
      </c>
      <c r="FIH104" s="60"/>
      <c r="FII104" s="60" t="s">
        <v>23</v>
      </c>
      <c r="FIJ104" s="60"/>
      <c r="FIK104" s="60" t="s">
        <v>23</v>
      </c>
      <c r="FIL104" s="60"/>
      <c r="FIM104" s="60" t="s">
        <v>23</v>
      </c>
      <c r="FIN104" s="60"/>
      <c r="FIO104" s="60" t="s">
        <v>23</v>
      </c>
      <c r="FIP104" s="60"/>
      <c r="FIQ104" s="60" t="s">
        <v>23</v>
      </c>
      <c r="FIR104" s="60"/>
      <c r="FIS104" s="60" t="s">
        <v>23</v>
      </c>
      <c r="FIT104" s="60"/>
      <c r="FIU104" s="60" t="s">
        <v>23</v>
      </c>
      <c r="FIV104" s="60"/>
      <c r="FIW104" s="60" t="s">
        <v>23</v>
      </c>
      <c r="FIX104" s="60"/>
      <c r="FIY104" s="60" t="s">
        <v>23</v>
      </c>
      <c r="FIZ104" s="60"/>
      <c r="FJA104" s="60" t="s">
        <v>23</v>
      </c>
      <c r="FJB104" s="60"/>
      <c r="FJC104" s="60" t="s">
        <v>23</v>
      </c>
      <c r="FJD104" s="60"/>
      <c r="FJE104" s="60" t="s">
        <v>23</v>
      </c>
      <c r="FJF104" s="60"/>
      <c r="FJG104" s="60" t="s">
        <v>23</v>
      </c>
      <c r="FJH104" s="60"/>
      <c r="FJI104" s="60" t="s">
        <v>23</v>
      </c>
      <c r="FJJ104" s="60"/>
      <c r="FJK104" s="60" t="s">
        <v>23</v>
      </c>
      <c r="FJL104" s="60"/>
      <c r="FJM104" s="60" t="s">
        <v>23</v>
      </c>
      <c r="FJN104" s="60"/>
      <c r="FJO104" s="60" t="s">
        <v>23</v>
      </c>
      <c r="FJP104" s="60"/>
      <c r="FJQ104" s="60" t="s">
        <v>23</v>
      </c>
      <c r="FJR104" s="60"/>
      <c r="FJS104" s="60" t="s">
        <v>23</v>
      </c>
      <c r="FJT104" s="60"/>
      <c r="FJU104" s="60" t="s">
        <v>23</v>
      </c>
      <c r="FJV104" s="60"/>
      <c r="FJW104" s="60" t="s">
        <v>23</v>
      </c>
      <c r="FJX104" s="60"/>
      <c r="FJY104" s="60" t="s">
        <v>23</v>
      </c>
      <c r="FJZ104" s="60"/>
      <c r="FKA104" s="60" t="s">
        <v>23</v>
      </c>
      <c r="FKB104" s="60"/>
      <c r="FKC104" s="60" t="s">
        <v>23</v>
      </c>
      <c r="FKD104" s="60"/>
      <c r="FKE104" s="60" t="s">
        <v>23</v>
      </c>
      <c r="FKF104" s="60"/>
      <c r="FKG104" s="60" t="s">
        <v>23</v>
      </c>
      <c r="FKH104" s="60"/>
      <c r="FKI104" s="60" t="s">
        <v>23</v>
      </c>
      <c r="FKJ104" s="60"/>
      <c r="FKK104" s="60" t="s">
        <v>23</v>
      </c>
      <c r="FKL104" s="60"/>
      <c r="FKM104" s="60" t="s">
        <v>23</v>
      </c>
      <c r="FKN104" s="60"/>
      <c r="FKO104" s="60" t="s">
        <v>23</v>
      </c>
      <c r="FKP104" s="60"/>
      <c r="FKQ104" s="60" t="s">
        <v>23</v>
      </c>
      <c r="FKR104" s="60"/>
      <c r="FKS104" s="60" t="s">
        <v>23</v>
      </c>
      <c r="FKT104" s="60"/>
      <c r="FKU104" s="60" t="s">
        <v>23</v>
      </c>
      <c r="FKV104" s="60"/>
      <c r="FKW104" s="60" t="s">
        <v>23</v>
      </c>
      <c r="FKX104" s="60"/>
      <c r="FKY104" s="60" t="s">
        <v>23</v>
      </c>
      <c r="FKZ104" s="60"/>
      <c r="FLA104" s="60" t="s">
        <v>23</v>
      </c>
      <c r="FLB104" s="60"/>
      <c r="FLC104" s="60" t="s">
        <v>23</v>
      </c>
      <c r="FLD104" s="60"/>
      <c r="FLE104" s="60" t="s">
        <v>23</v>
      </c>
      <c r="FLF104" s="60"/>
      <c r="FLG104" s="60" t="s">
        <v>23</v>
      </c>
      <c r="FLH104" s="60"/>
      <c r="FLI104" s="60" t="s">
        <v>23</v>
      </c>
      <c r="FLJ104" s="60"/>
      <c r="FLK104" s="60" t="s">
        <v>23</v>
      </c>
      <c r="FLL104" s="60"/>
      <c r="FLM104" s="60" t="s">
        <v>23</v>
      </c>
      <c r="FLN104" s="60"/>
      <c r="FLO104" s="60" t="s">
        <v>23</v>
      </c>
      <c r="FLP104" s="60"/>
      <c r="FLQ104" s="60" t="s">
        <v>23</v>
      </c>
      <c r="FLR104" s="60"/>
      <c r="FLS104" s="60" t="s">
        <v>23</v>
      </c>
      <c r="FLT104" s="60"/>
      <c r="FLU104" s="60" t="s">
        <v>23</v>
      </c>
      <c r="FLV104" s="60"/>
      <c r="FLW104" s="60" t="s">
        <v>23</v>
      </c>
      <c r="FLX104" s="60"/>
      <c r="FLY104" s="60" t="s">
        <v>23</v>
      </c>
      <c r="FLZ104" s="60"/>
      <c r="FMA104" s="60" t="s">
        <v>23</v>
      </c>
      <c r="FMB104" s="60"/>
      <c r="FMC104" s="60" t="s">
        <v>23</v>
      </c>
      <c r="FMD104" s="60"/>
      <c r="FME104" s="60" t="s">
        <v>23</v>
      </c>
      <c r="FMF104" s="60"/>
      <c r="FMG104" s="60" t="s">
        <v>23</v>
      </c>
      <c r="FMH104" s="60"/>
      <c r="FMI104" s="60" t="s">
        <v>23</v>
      </c>
      <c r="FMJ104" s="60"/>
      <c r="FMK104" s="60" t="s">
        <v>23</v>
      </c>
      <c r="FML104" s="60"/>
      <c r="FMM104" s="60" t="s">
        <v>23</v>
      </c>
      <c r="FMN104" s="60"/>
      <c r="FMO104" s="60" t="s">
        <v>23</v>
      </c>
      <c r="FMP104" s="60"/>
      <c r="FMQ104" s="60" t="s">
        <v>23</v>
      </c>
      <c r="FMR104" s="60"/>
      <c r="FMS104" s="60" t="s">
        <v>23</v>
      </c>
      <c r="FMT104" s="60"/>
      <c r="FMU104" s="60" t="s">
        <v>23</v>
      </c>
      <c r="FMV104" s="60"/>
      <c r="FMW104" s="60" t="s">
        <v>23</v>
      </c>
      <c r="FMX104" s="60"/>
      <c r="FMY104" s="60" t="s">
        <v>23</v>
      </c>
      <c r="FMZ104" s="60"/>
      <c r="FNA104" s="60" t="s">
        <v>23</v>
      </c>
      <c r="FNB104" s="60"/>
      <c r="FNC104" s="60" t="s">
        <v>23</v>
      </c>
      <c r="FND104" s="60"/>
      <c r="FNE104" s="60" t="s">
        <v>23</v>
      </c>
      <c r="FNF104" s="60"/>
      <c r="FNG104" s="60" t="s">
        <v>23</v>
      </c>
      <c r="FNH104" s="60"/>
      <c r="FNI104" s="60" t="s">
        <v>23</v>
      </c>
      <c r="FNJ104" s="60"/>
      <c r="FNK104" s="60" t="s">
        <v>23</v>
      </c>
      <c r="FNL104" s="60"/>
      <c r="FNM104" s="60" t="s">
        <v>23</v>
      </c>
      <c r="FNN104" s="60"/>
      <c r="FNO104" s="60" t="s">
        <v>23</v>
      </c>
      <c r="FNP104" s="60"/>
      <c r="FNQ104" s="60" t="s">
        <v>23</v>
      </c>
      <c r="FNR104" s="60"/>
      <c r="FNS104" s="60" t="s">
        <v>23</v>
      </c>
      <c r="FNT104" s="60"/>
      <c r="FNU104" s="60" t="s">
        <v>23</v>
      </c>
      <c r="FNV104" s="60"/>
      <c r="FNW104" s="60" t="s">
        <v>23</v>
      </c>
      <c r="FNX104" s="60"/>
      <c r="FNY104" s="60" t="s">
        <v>23</v>
      </c>
      <c r="FNZ104" s="60"/>
      <c r="FOA104" s="60" t="s">
        <v>23</v>
      </c>
      <c r="FOB104" s="60"/>
      <c r="FOC104" s="60" t="s">
        <v>23</v>
      </c>
      <c r="FOD104" s="60"/>
      <c r="FOE104" s="60" t="s">
        <v>23</v>
      </c>
      <c r="FOF104" s="60"/>
      <c r="FOG104" s="60" t="s">
        <v>23</v>
      </c>
      <c r="FOH104" s="60"/>
      <c r="FOI104" s="60" t="s">
        <v>23</v>
      </c>
      <c r="FOJ104" s="60"/>
      <c r="FOK104" s="60" t="s">
        <v>23</v>
      </c>
      <c r="FOL104" s="60"/>
      <c r="FOM104" s="60" t="s">
        <v>23</v>
      </c>
      <c r="FON104" s="60"/>
      <c r="FOO104" s="60" t="s">
        <v>23</v>
      </c>
      <c r="FOP104" s="60"/>
      <c r="FOQ104" s="60" t="s">
        <v>23</v>
      </c>
      <c r="FOR104" s="60"/>
      <c r="FOS104" s="60" t="s">
        <v>23</v>
      </c>
      <c r="FOT104" s="60"/>
      <c r="FOU104" s="60" t="s">
        <v>23</v>
      </c>
      <c r="FOV104" s="60"/>
      <c r="FOW104" s="60" t="s">
        <v>23</v>
      </c>
      <c r="FOX104" s="60"/>
      <c r="FOY104" s="60" t="s">
        <v>23</v>
      </c>
      <c r="FOZ104" s="60"/>
      <c r="FPA104" s="60" t="s">
        <v>23</v>
      </c>
      <c r="FPB104" s="60"/>
      <c r="FPC104" s="60" t="s">
        <v>23</v>
      </c>
      <c r="FPD104" s="60"/>
      <c r="FPE104" s="60" t="s">
        <v>23</v>
      </c>
      <c r="FPF104" s="60"/>
      <c r="FPG104" s="60" t="s">
        <v>23</v>
      </c>
      <c r="FPH104" s="60"/>
      <c r="FPI104" s="60" t="s">
        <v>23</v>
      </c>
      <c r="FPJ104" s="60"/>
      <c r="FPK104" s="60" t="s">
        <v>23</v>
      </c>
      <c r="FPL104" s="60"/>
      <c r="FPM104" s="60" t="s">
        <v>23</v>
      </c>
      <c r="FPN104" s="60"/>
      <c r="FPO104" s="60" t="s">
        <v>23</v>
      </c>
      <c r="FPP104" s="60"/>
      <c r="FPQ104" s="60" t="s">
        <v>23</v>
      </c>
      <c r="FPR104" s="60"/>
      <c r="FPS104" s="60" t="s">
        <v>23</v>
      </c>
      <c r="FPT104" s="60"/>
      <c r="FPU104" s="60" t="s">
        <v>23</v>
      </c>
      <c r="FPV104" s="60"/>
      <c r="FPW104" s="60" t="s">
        <v>23</v>
      </c>
      <c r="FPX104" s="60"/>
      <c r="FPY104" s="60" t="s">
        <v>23</v>
      </c>
      <c r="FPZ104" s="60"/>
      <c r="FQA104" s="60" t="s">
        <v>23</v>
      </c>
      <c r="FQB104" s="60"/>
      <c r="FQC104" s="60" t="s">
        <v>23</v>
      </c>
      <c r="FQD104" s="60"/>
      <c r="FQE104" s="60" t="s">
        <v>23</v>
      </c>
      <c r="FQF104" s="60"/>
      <c r="FQG104" s="60" t="s">
        <v>23</v>
      </c>
      <c r="FQH104" s="60"/>
      <c r="FQI104" s="60" t="s">
        <v>23</v>
      </c>
      <c r="FQJ104" s="60"/>
      <c r="FQK104" s="60" t="s">
        <v>23</v>
      </c>
      <c r="FQL104" s="60"/>
      <c r="FQM104" s="60" t="s">
        <v>23</v>
      </c>
      <c r="FQN104" s="60"/>
      <c r="FQO104" s="60" t="s">
        <v>23</v>
      </c>
      <c r="FQP104" s="60"/>
      <c r="FQQ104" s="60" t="s">
        <v>23</v>
      </c>
      <c r="FQR104" s="60"/>
      <c r="FQS104" s="60" t="s">
        <v>23</v>
      </c>
      <c r="FQT104" s="60"/>
      <c r="FQU104" s="60" t="s">
        <v>23</v>
      </c>
      <c r="FQV104" s="60"/>
      <c r="FQW104" s="60" t="s">
        <v>23</v>
      </c>
      <c r="FQX104" s="60"/>
      <c r="FQY104" s="60" t="s">
        <v>23</v>
      </c>
      <c r="FQZ104" s="60"/>
      <c r="FRA104" s="60" t="s">
        <v>23</v>
      </c>
      <c r="FRB104" s="60"/>
      <c r="FRC104" s="60" t="s">
        <v>23</v>
      </c>
      <c r="FRD104" s="60"/>
      <c r="FRE104" s="60" t="s">
        <v>23</v>
      </c>
      <c r="FRF104" s="60"/>
      <c r="FRG104" s="60" t="s">
        <v>23</v>
      </c>
      <c r="FRH104" s="60"/>
      <c r="FRI104" s="60" t="s">
        <v>23</v>
      </c>
      <c r="FRJ104" s="60"/>
      <c r="FRK104" s="60" t="s">
        <v>23</v>
      </c>
      <c r="FRL104" s="60"/>
      <c r="FRM104" s="60" t="s">
        <v>23</v>
      </c>
      <c r="FRN104" s="60"/>
      <c r="FRO104" s="60" t="s">
        <v>23</v>
      </c>
      <c r="FRP104" s="60"/>
      <c r="FRQ104" s="60" t="s">
        <v>23</v>
      </c>
      <c r="FRR104" s="60"/>
      <c r="FRS104" s="60" t="s">
        <v>23</v>
      </c>
      <c r="FRT104" s="60"/>
      <c r="FRU104" s="60" t="s">
        <v>23</v>
      </c>
      <c r="FRV104" s="60"/>
      <c r="FRW104" s="60" t="s">
        <v>23</v>
      </c>
      <c r="FRX104" s="60"/>
      <c r="FRY104" s="60" t="s">
        <v>23</v>
      </c>
      <c r="FRZ104" s="60"/>
      <c r="FSA104" s="60" t="s">
        <v>23</v>
      </c>
      <c r="FSB104" s="60"/>
      <c r="FSC104" s="60" t="s">
        <v>23</v>
      </c>
      <c r="FSD104" s="60"/>
      <c r="FSE104" s="60" t="s">
        <v>23</v>
      </c>
      <c r="FSF104" s="60"/>
      <c r="FSG104" s="60" t="s">
        <v>23</v>
      </c>
      <c r="FSH104" s="60"/>
      <c r="FSI104" s="60" t="s">
        <v>23</v>
      </c>
      <c r="FSJ104" s="60"/>
      <c r="FSK104" s="60" t="s">
        <v>23</v>
      </c>
      <c r="FSL104" s="60"/>
      <c r="FSM104" s="60" t="s">
        <v>23</v>
      </c>
      <c r="FSN104" s="60"/>
      <c r="FSO104" s="60" t="s">
        <v>23</v>
      </c>
      <c r="FSP104" s="60"/>
      <c r="FSQ104" s="60" t="s">
        <v>23</v>
      </c>
      <c r="FSR104" s="60"/>
      <c r="FSS104" s="60" t="s">
        <v>23</v>
      </c>
      <c r="FST104" s="60"/>
      <c r="FSU104" s="60" t="s">
        <v>23</v>
      </c>
      <c r="FSV104" s="60"/>
      <c r="FSW104" s="60" t="s">
        <v>23</v>
      </c>
      <c r="FSX104" s="60"/>
      <c r="FSY104" s="60" t="s">
        <v>23</v>
      </c>
      <c r="FSZ104" s="60"/>
      <c r="FTA104" s="60" t="s">
        <v>23</v>
      </c>
      <c r="FTB104" s="60"/>
      <c r="FTC104" s="60" t="s">
        <v>23</v>
      </c>
      <c r="FTD104" s="60"/>
      <c r="FTE104" s="60" t="s">
        <v>23</v>
      </c>
      <c r="FTF104" s="60"/>
      <c r="FTG104" s="60" t="s">
        <v>23</v>
      </c>
      <c r="FTH104" s="60"/>
      <c r="FTI104" s="60" t="s">
        <v>23</v>
      </c>
      <c r="FTJ104" s="60"/>
      <c r="FTK104" s="60" t="s">
        <v>23</v>
      </c>
      <c r="FTL104" s="60"/>
      <c r="FTM104" s="60" t="s">
        <v>23</v>
      </c>
      <c r="FTN104" s="60"/>
      <c r="FTO104" s="60" t="s">
        <v>23</v>
      </c>
      <c r="FTP104" s="60"/>
      <c r="FTQ104" s="60" t="s">
        <v>23</v>
      </c>
      <c r="FTR104" s="60"/>
      <c r="FTS104" s="60" t="s">
        <v>23</v>
      </c>
      <c r="FTT104" s="60"/>
      <c r="FTU104" s="60" t="s">
        <v>23</v>
      </c>
      <c r="FTV104" s="60"/>
      <c r="FTW104" s="60" t="s">
        <v>23</v>
      </c>
      <c r="FTX104" s="60"/>
      <c r="FTY104" s="60" t="s">
        <v>23</v>
      </c>
      <c r="FTZ104" s="60"/>
      <c r="FUA104" s="60" t="s">
        <v>23</v>
      </c>
      <c r="FUB104" s="60"/>
      <c r="FUC104" s="60" t="s">
        <v>23</v>
      </c>
      <c r="FUD104" s="60"/>
      <c r="FUE104" s="60" t="s">
        <v>23</v>
      </c>
      <c r="FUF104" s="60"/>
      <c r="FUG104" s="60" t="s">
        <v>23</v>
      </c>
      <c r="FUH104" s="60"/>
      <c r="FUI104" s="60" t="s">
        <v>23</v>
      </c>
      <c r="FUJ104" s="60"/>
      <c r="FUK104" s="60" t="s">
        <v>23</v>
      </c>
      <c r="FUL104" s="60"/>
      <c r="FUM104" s="60" t="s">
        <v>23</v>
      </c>
      <c r="FUN104" s="60"/>
      <c r="FUO104" s="60" t="s">
        <v>23</v>
      </c>
      <c r="FUP104" s="60"/>
      <c r="FUQ104" s="60" t="s">
        <v>23</v>
      </c>
      <c r="FUR104" s="60"/>
      <c r="FUS104" s="60" t="s">
        <v>23</v>
      </c>
      <c r="FUT104" s="60"/>
      <c r="FUU104" s="60" t="s">
        <v>23</v>
      </c>
      <c r="FUV104" s="60"/>
      <c r="FUW104" s="60" t="s">
        <v>23</v>
      </c>
      <c r="FUX104" s="60"/>
      <c r="FUY104" s="60" t="s">
        <v>23</v>
      </c>
      <c r="FUZ104" s="60"/>
      <c r="FVA104" s="60" t="s">
        <v>23</v>
      </c>
      <c r="FVB104" s="60"/>
      <c r="FVC104" s="60" t="s">
        <v>23</v>
      </c>
      <c r="FVD104" s="60"/>
      <c r="FVE104" s="60" t="s">
        <v>23</v>
      </c>
      <c r="FVF104" s="60"/>
      <c r="FVG104" s="60" t="s">
        <v>23</v>
      </c>
      <c r="FVH104" s="60"/>
      <c r="FVI104" s="60" t="s">
        <v>23</v>
      </c>
      <c r="FVJ104" s="60"/>
      <c r="FVK104" s="60" t="s">
        <v>23</v>
      </c>
      <c r="FVL104" s="60"/>
      <c r="FVM104" s="60" t="s">
        <v>23</v>
      </c>
      <c r="FVN104" s="60"/>
      <c r="FVO104" s="60" t="s">
        <v>23</v>
      </c>
      <c r="FVP104" s="60"/>
      <c r="FVQ104" s="60" t="s">
        <v>23</v>
      </c>
      <c r="FVR104" s="60"/>
      <c r="FVS104" s="60" t="s">
        <v>23</v>
      </c>
      <c r="FVT104" s="60"/>
      <c r="FVU104" s="60" t="s">
        <v>23</v>
      </c>
      <c r="FVV104" s="60"/>
      <c r="FVW104" s="60" t="s">
        <v>23</v>
      </c>
      <c r="FVX104" s="60"/>
      <c r="FVY104" s="60" t="s">
        <v>23</v>
      </c>
      <c r="FVZ104" s="60"/>
      <c r="FWA104" s="60" t="s">
        <v>23</v>
      </c>
      <c r="FWB104" s="60"/>
      <c r="FWC104" s="60" t="s">
        <v>23</v>
      </c>
      <c r="FWD104" s="60"/>
      <c r="FWE104" s="60" t="s">
        <v>23</v>
      </c>
      <c r="FWF104" s="60"/>
      <c r="FWG104" s="60" t="s">
        <v>23</v>
      </c>
      <c r="FWH104" s="60"/>
      <c r="FWI104" s="60" t="s">
        <v>23</v>
      </c>
      <c r="FWJ104" s="60"/>
      <c r="FWK104" s="60" t="s">
        <v>23</v>
      </c>
      <c r="FWL104" s="60"/>
      <c r="FWM104" s="60" t="s">
        <v>23</v>
      </c>
      <c r="FWN104" s="60"/>
      <c r="FWO104" s="60" t="s">
        <v>23</v>
      </c>
      <c r="FWP104" s="60"/>
      <c r="FWQ104" s="60" t="s">
        <v>23</v>
      </c>
      <c r="FWR104" s="60"/>
      <c r="FWS104" s="60" t="s">
        <v>23</v>
      </c>
      <c r="FWT104" s="60"/>
      <c r="FWU104" s="60" t="s">
        <v>23</v>
      </c>
      <c r="FWV104" s="60"/>
      <c r="FWW104" s="60" t="s">
        <v>23</v>
      </c>
      <c r="FWX104" s="60"/>
      <c r="FWY104" s="60" t="s">
        <v>23</v>
      </c>
      <c r="FWZ104" s="60"/>
      <c r="FXA104" s="60" t="s">
        <v>23</v>
      </c>
      <c r="FXB104" s="60"/>
      <c r="FXC104" s="60" t="s">
        <v>23</v>
      </c>
      <c r="FXD104" s="60"/>
      <c r="FXE104" s="60" t="s">
        <v>23</v>
      </c>
      <c r="FXF104" s="60"/>
      <c r="FXG104" s="60" t="s">
        <v>23</v>
      </c>
      <c r="FXH104" s="60"/>
      <c r="FXI104" s="60" t="s">
        <v>23</v>
      </c>
      <c r="FXJ104" s="60"/>
      <c r="FXK104" s="60" t="s">
        <v>23</v>
      </c>
      <c r="FXL104" s="60"/>
      <c r="FXM104" s="60" t="s">
        <v>23</v>
      </c>
      <c r="FXN104" s="60"/>
      <c r="FXO104" s="60" t="s">
        <v>23</v>
      </c>
      <c r="FXP104" s="60"/>
      <c r="FXQ104" s="60" t="s">
        <v>23</v>
      </c>
      <c r="FXR104" s="60"/>
      <c r="FXS104" s="60" t="s">
        <v>23</v>
      </c>
      <c r="FXT104" s="60"/>
      <c r="FXU104" s="60" t="s">
        <v>23</v>
      </c>
      <c r="FXV104" s="60"/>
      <c r="FXW104" s="60" t="s">
        <v>23</v>
      </c>
      <c r="FXX104" s="60"/>
      <c r="FXY104" s="60" t="s">
        <v>23</v>
      </c>
      <c r="FXZ104" s="60"/>
      <c r="FYA104" s="60" t="s">
        <v>23</v>
      </c>
      <c r="FYB104" s="60"/>
      <c r="FYC104" s="60" t="s">
        <v>23</v>
      </c>
      <c r="FYD104" s="60"/>
      <c r="FYE104" s="60" t="s">
        <v>23</v>
      </c>
      <c r="FYF104" s="60"/>
      <c r="FYG104" s="60" t="s">
        <v>23</v>
      </c>
      <c r="FYH104" s="60"/>
      <c r="FYI104" s="60" t="s">
        <v>23</v>
      </c>
      <c r="FYJ104" s="60"/>
      <c r="FYK104" s="60" t="s">
        <v>23</v>
      </c>
      <c r="FYL104" s="60"/>
      <c r="FYM104" s="60" t="s">
        <v>23</v>
      </c>
      <c r="FYN104" s="60"/>
      <c r="FYO104" s="60" t="s">
        <v>23</v>
      </c>
      <c r="FYP104" s="60"/>
      <c r="FYQ104" s="60" t="s">
        <v>23</v>
      </c>
      <c r="FYR104" s="60"/>
      <c r="FYS104" s="60" t="s">
        <v>23</v>
      </c>
      <c r="FYT104" s="60"/>
      <c r="FYU104" s="60" t="s">
        <v>23</v>
      </c>
      <c r="FYV104" s="60"/>
      <c r="FYW104" s="60" t="s">
        <v>23</v>
      </c>
      <c r="FYX104" s="60"/>
      <c r="FYY104" s="60" t="s">
        <v>23</v>
      </c>
      <c r="FYZ104" s="60"/>
      <c r="FZA104" s="60" t="s">
        <v>23</v>
      </c>
      <c r="FZB104" s="60"/>
      <c r="FZC104" s="60" t="s">
        <v>23</v>
      </c>
      <c r="FZD104" s="60"/>
      <c r="FZE104" s="60" t="s">
        <v>23</v>
      </c>
      <c r="FZF104" s="60"/>
      <c r="FZG104" s="60" t="s">
        <v>23</v>
      </c>
      <c r="FZH104" s="60"/>
      <c r="FZI104" s="60" t="s">
        <v>23</v>
      </c>
      <c r="FZJ104" s="60"/>
      <c r="FZK104" s="60" t="s">
        <v>23</v>
      </c>
      <c r="FZL104" s="60"/>
      <c r="FZM104" s="60" t="s">
        <v>23</v>
      </c>
      <c r="FZN104" s="60"/>
      <c r="FZO104" s="60" t="s">
        <v>23</v>
      </c>
      <c r="FZP104" s="60"/>
      <c r="FZQ104" s="60" t="s">
        <v>23</v>
      </c>
      <c r="FZR104" s="60"/>
      <c r="FZS104" s="60" t="s">
        <v>23</v>
      </c>
      <c r="FZT104" s="60"/>
      <c r="FZU104" s="60" t="s">
        <v>23</v>
      </c>
      <c r="FZV104" s="60"/>
      <c r="FZW104" s="60" t="s">
        <v>23</v>
      </c>
      <c r="FZX104" s="60"/>
      <c r="FZY104" s="60" t="s">
        <v>23</v>
      </c>
      <c r="FZZ104" s="60"/>
      <c r="GAA104" s="60" t="s">
        <v>23</v>
      </c>
      <c r="GAB104" s="60"/>
      <c r="GAC104" s="60" t="s">
        <v>23</v>
      </c>
      <c r="GAD104" s="60"/>
      <c r="GAE104" s="60" t="s">
        <v>23</v>
      </c>
      <c r="GAF104" s="60"/>
      <c r="GAG104" s="60" t="s">
        <v>23</v>
      </c>
      <c r="GAH104" s="60"/>
      <c r="GAI104" s="60" t="s">
        <v>23</v>
      </c>
      <c r="GAJ104" s="60"/>
      <c r="GAK104" s="60" t="s">
        <v>23</v>
      </c>
      <c r="GAL104" s="60"/>
      <c r="GAM104" s="60" t="s">
        <v>23</v>
      </c>
      <c r="GAN104" s="60"/>
      <c r="GAO104" s="60" t="s">
        <v>23</v>
      </c>
      <c r="GAP104" s="60"/>
      <c r="GAQ104" s="60" t="s">
        <v>23</v>
      </c>
      <c r="GAR104" s="60"/>
      <c r="GAS104" s="60" t="s">
        <v>23</v>
      </c>
      <c r="GAT104" s="60"/>
      <c r="GAU104" s="60" t="s">
        <v>23</v>
      </c>
      <c r="GAV104" s="60"/>
      <c r="GAW104" s="60" t="s">
        <v>23</v>
      </c>
      <c r="GAX104" s="60"/>
      <c r="GAY104" s="60" t="s">
        <v>23</v>
      </c>
      <c r="GAZ104" s="60"/>
      <c r="GBA104" s="60" t="s">
        <v>23</v>
      </c>
      <c r="GBB104" s="60"/>
      <c r="GBC104" s="60" t="s">
        <v>23</v>
      </c>
      <c r="GBD104" s="60"/>
      <c r="GBE104" s="60" t="s">
        <v>23</v>
      </c>
      <c r="GBF104" s="60"/>
      <c r="GBG104" s="60" t="s">
        <v>23</v>
      </c>
      <c r="GBH104" s="60"/>
      <c r="GBI104" s="60" t="s">
        <v>23</v>
      </c>
      <c r="GBJ104" s="60"/>
      <c r="GBK104" s="60" t="s">
        <v>23</v>
      </c>
      <c r="GBL104" s="60"/>
      <c r="GBM104" s="60" t="s">
        <v>23</v>
      </c>
      <c r="GBN104" s="60"/>
      <c r="GBO104" s="60" t="s">
        <v>23</v>
      </c>
      <c r="GBP104" s="60"/>
      <c r="GBQ104" s="60" t="s">
        <v>23</v>
      </c>
      <c r="GBR104" s="60"/>
      <c r="GBS104" s="60" t="s">
        <v>23</v>
      </c>
      <c r="GBT104" s="60"/>
      <c r="GBU104" s="60" t="s">
        <v>23</v>
      </c>
      <c r="GBV104" s="60"/>
      <c r="GBW104" s="60" t="s">
        <v>23</v>
      </c>
      <c r="GBX104" s="60"/>
      <c r="GBY104" s="60" t="s">
        <v>23</v>
      </c>
      <c r="GBZ104" s="60"/>
      <c r="GCA104" s="60" t="s">
        <v>23</v>
      </c>
      <c r="GCB104" s="60"/>
      <c r="GCC104" s="60" t="s">
        <v>23</v>
      </c>
      <c r="GCD104" s="60"/>
      <c r="GCE104" s="60" t="s">
        <v>23</v>
      </c>
      <c r="GCF104" s="60"/>
      <c r="GCG104" s="60" t="s">
        <v>23</v>
      </c>
      <c r="GCH104" s="60"/>
      <c r="GCI104" s="60" t="s">
        <v>23</v>
      </c>
      <c r="GCJ104" s="60"/>
      <c r="GCK104" s="60" t="s">
        <v>23</v>
      </c>
      <c r="GCL104" s="60"/>
      <c r="GCM104" s="60" t="s">
        <v>23</v>
      </c>
      <c r="GCN104" s="60"/>
      <c r="GCO104" s="60" t="s">
        <v>23</v>
      </c>
      <c r="GCP104" s="60"/>
      <c r="GCQ104" s="60" t="s">
        <v>23</v>
      </c>
      <c r="GCR104" s="60"/>
      <c r="GCS104" s="60" t="s">
        <v>23</v>
      </c>
      <c r="GCT104" s="60"/>
      <c r="GCU104" s="60" t="s">
        <v>23</v>
      </c>
      <c r="GCV104" s="60"/>
      <c r="GCW104" s="60" t="s">
        <v>23</v>
      </c>
      <c r="GCX104" s="60"/>
      <c r="GCY104" s="60" t="s">
        <v>23</v>
      </c>
      <c r="GCZ104" s="60"/>
      <c r="GDA104" s="60" t="s">
        <v>23</v>
      </c>
      <c r="GDB104" s="60"/>
      <c r="GDC104" s="60" t="s">
        <v>23</v>
      </c>
      <c r="GDD104" s="60"/>
      <c r="GDE104" s="60" t="s">
        <v>23</v>
      </c>
      <c r="GDF104" s="60"/>
      <c r="GDG104" s="60" t="s">
        <v>23</v>
      </c>
      <c r="GDH104" s="60"/>
      <c r="GDI104" s="60" t="s">
        <v>23</v>
      </c>
      <c r="GDJ104" s="60"/>
      <c r="GDK104" s="60" t="s">
        <v>23</v>
      </c>
      <c r="GDL104" s="60"/>
      <c r="GDM104" s="60" t="s">
        <v>23</v>
      </c>
      <c r="GDN104" s="60"/>
      <c r="GDO104" s="60" t="s">
        <v>23</v>
      </c>
      <c r="GDP104" s="60"/>
      <c r="GDQ104" s="60" t="s">
        <v>23</v>
      </c>
      <c r="GDR104" s="60"/>
      <c r="GDS104" s="60" t="s">
        <v>23</v>
      </c>
      <c r="GDT104" s="60"/>
      <c r="GDU104" s="60" t="s">
        <v>23</v>
      </c>
      <c r="GDV104" s="60"/>
      <c r="GDW104" s="60" t="s">
        <v>23</v>
      </c>
      <c r="GDX104" s="60"/>
      <c r="GDY104" s="60" t="s">
        <v>23</v>
      </c>
      <c r="GDZ104" s="60"/>
      <c r="GEA104" s="60" t="s">
        <v>23</v>
      </c>
      <c r="GEB104" s="60"/>
      <c r="GEC104" s="60" t="s">
        <v>23</v>
      </c>
      <c r="GED104" s="60"/>
      <c r="GEE104" s="60" t="s">
        <v>23</v>
      </c>
      <c r="GEF104" s="60"/>
      <c r="GEG104" s="60" t="s">
        <v>23</v>
      </c>
      <c r="GEH104" s="60"/>
      <c r="GEI104" s="60" t="s">
        <v>23</v>
      </c>
      <c r="GEJ104" s="60"/>
      <c r="GEK104" s="60" t="s">
        <v>23</v>
      </c>
      <c r="GEL104" s="60"/>
      <c r="GEM104" s="60" t="s">
        <v>23</v>
      </c>
      <c r="GEN104" s="60"/>
      <c r="GEO104" s="60" t="s">
        <v>23</v>
      </c>
      <c r="GEP104" s="60"/>
      <c r="GEQ104" s="60" t="s">
        <v>23</v>
      </c>
      <c r="GER104" s="60"/>
      <c r="GES104" s="60" t="s">
        <v>23</v>
      </c>
      <c r="GET104" s="60"/>
      <c r="GEU104" s="60" t="s">
        <v>23</v>
      </c>
      <c r="GEV104" s="60"/>
      <c r="GEW104" s="60" t="s">
        <v>23</v>
      </c>
      <c r="GEX104" s="60"/>
      <c r="GEY104" s="60" t="s">
        <v>23</v>
      </c>
      <c r="GEZ104" s="60"/>
      <c r="GFA104" s="60" t="s">
        <v>23</v>
      </c>
      <c r="GFB104" s="60"/>
      <c r="GFC104" s="60" t="s">
        <v>23</v>
      </c>
      <c r="GFD104" s="60"/>
      <c r="GFE104" s="60" t="s">
        <v>23</v>
      </c>
      <c r="GFF104" s="60"/>
      <c r="GFG104" s="60" t="s">
        <v>23</v>
      </c>
      <c r="GFH104" s="60"/>
      <c r="GFI104" s="60" t="s">
        <v>23</v>
      </c>
      <c r="GFJ104" s="60"/>
      <c r="GFK104" s="60" t="s">
        <v>23</v>
      </c>
      <c r="GFL104" s="60"/>
      <c r="GFM104" s="60" t="s">
        <v>23</v>
      </c>
      <c r="GFN104" s="60"/>
      <c r="GFO104" s="60" t="s">
        <v>23</v>
      </c>
      <c r="GFP104" s="60"/>
      <c r="GFQ104" s="60" t="s">
        <v>23</v>
      </c>
      <c r="GFR104" s="60"/>
      <c r="GFS104" s="60" t="s">
        <v>23</v>
      </c>
      <c r="GFT104" s="60"/>
      <c r="GFU104" s="60" t="s">
        <v>23</v>
      </c>
      <c r="GFV104" s="60"/>
      <c r="GFW104" s="60" t="s">
        <v>23</v>
      </c>
      <c r="GFX104" s="60"/>
      <c r="GFY104" s="60" t="s">
        <v>23</v>
      </c>
      <c r="GFZ104" s="60"/>
      <c r="GGA104" s="60" t="s">
        <v>23</v>
      </c>
      <c r="GGB104" s="60"/>
      <c r="GGC104" s="60" t="s">
        <v>23</v>
      </c>
      <c r="GGD104" s="60"/>
      <c r="GGE104" s="60" t="s">
        <v>23</v>
      </c>
      <c r="GGF104" s="60"/>
      <c r="GGG104" s="60" t="s">
        <v>23</v>
      </c>
      <c r="GGH104" s="60"/>
      <c r="GGI104" s="60" t="s">
        <v>23</v>
      </c>
      <c r="GGJ104" s="60"/>
      <c r="GGK104" s="60" t="s">
        <v>23</v>
      </c>
      <c r="GGL104" s="60"/>
      <c r="GGM104" s="60" t="s">
        <v>23</v>
      </c>
      <c r="GGN104" s="60"/>
      <c r="GGO104" s="60" t="s">
        <v>23</v>
      </c>
      <c r="GGP104" s="60"/>
      <c r="GGQ104" s="60" t="s">
        <v>23</v>
      </c>
      <c r="GGR104" s="60"/>
      <c r="GGS104" s="60" t="s">
        <v>23</v>
      </c>
      <c r="GGT104" s="60"/>
      <c r="GGU104" s="60" t="s">
        <v>23</v>
      </c>
      <c r="GGV104" s="60"/>
      <c r="GGW104" s="60" t="s">
        <v>23</v>
      </c>
      <c r="GGX104" s="60"/>
      <c r="GGY104" s="60" t="s">
        <v>23</v>
      </c>
      <c r="GGZ104" s="60"/>
      <c r="GHA104" s="60" t="s">
        <v>23</v>
      </c>
      <c r="GHB104" s="60"/>
      <c r="GHC104" s="60" t="s">
        <v>23</v>
      </c>
      <c r="GHD104" s="60"/>
      <c r="GHE104" s="60" t="s">
        <v>23</v>
      </c>
      <c r="GHF104" s="60"/>
      <c r="GHG104" s="60" t="s">
        <v>23</v>
      </c>
      <c r="GHH104" s="60"/>
      <c r="GHI104" s="60" t="s">
        <v>23</v>
      </c>
      <c r="GHJ104" s="60"/>
      <c r="GHK104" s="60" t="s">
        <v>23</v>
      </c>
      <c r="GHL104" s="60"/>
      <c r="GHM104" s="60" t="s">
        <v>23</v>
      </c>
      <c r="GHN104" s="60"/>
      <c r="GHO104" s="60" t="s">
        <v>23</v>
      </c>
      <c r="GHP104" s="60"/>
      <c r="GHQ104" s="60" t="s">
        <v>23</v>
      </c>
      <c r="GHR104" s="60"/>
      <c r="GHS104" s="60" t="s">
        <v>23</v>
      </c>
      <c r="GHT104" s="60"/>
      <c r="GHU104" s="60" t="s">
        <v>23</v>
      </c>
      <c r="GHV104" s="60"/>
      <c r="GHW104" s="60" t="s">
        <v>23</v>
      </c>
      <c r="GHX104" s="60"/>
      <c r="GHY104" s="60" t="s">
        <v>23</v>
      </c>
      <c r="GHZ104" s="60"/>
      <c r="GIA104" s="60" t="s">
        <v>23</v>
      </c>
      <c r="GIB104" s="60"/>
      <c r="GIC104" s="60" t="s">
        <v>23</v>
      </c>
      <c r="GID104" s="60"/>
      <c r="GIE104" s="60" t="s">
        <v>23</v>
      </c>
      <c r="GIF104" s="60"/>
      <c r="GIG104" s="60" t="s">
        <v>23</v>
      </c>
      <c r="GIH104" s="60"/>
      <c r="GII104" s="60" t="s">
        <v>23</v>
      </c>
      <c r="GIJ104" s="60"/>
      <c r="GIK104" s="60" t="s">
        <v>23</v>
      </c>
      <c r="GIL104" s="60"/>
      <c r="GIM104" s="60" t="s">
        <v>23</v>
      </c>
      <c r="GIN104" s="60"/>
      <c r="GIO104" s="60" t="s">
        <v>23</v>
      </c>
      <c r="GIP104" s="60"/>
      <c r="GIQ104" s="60" t="s">
        <v>23</v>
      </c>
      <c r="GIR104" s="60"/>
      <c r="GIS104" s="60" t="s">
        <v>23</v>
      </c>
      <c r="GIT104" s="60"/>
      <c r="GIU104" s="60" t="s">
        <v>23</v>
      </c>
      <c r="GIV104" s="60"/>
      <c r="GIW104" s="60" t="s">
        <v>23</v>
      </c>
      <c r="GIX104" s="60"/>
      <c r="GIY104" s="60" t="s">
        <v>23</v>
      </c>
      <c r="GIZ104" s="60"/>
      <c r="GJA104" s="60" t="s">
        <v>23</v>
      </c>
      <c r="GJB104" s="60"/>
      <c r="GJC104" s="60" t="s">
        <v>23</v>
      </c>
      <c r="GJD104" s="60"/>
      <c r="GJE104" s="60" t="s">
        <v>23</v>
      </c>
      <c r="GJF104" s="60"/>
      <c r="GJG104" s="60" t="s">
        <v>23</v>
      </c>
      <c r="GJH104" s="60"/>
      <c r="GJI104" s="60" t="s">
        <v>23</v>
      </c>
      <c r="GJJ104" s="60"/>
      <c r="GJK104" s="60" t="s">
        <v>23</v>
      </c>
      <c r="GJL104" s="60"/>
      <c r="GJM104" s="60" t="s">
        <v>23</v>
      </c>
      <c r="GJN104" s="60"/>
      <c r="GJO104" s="60" t="s">
        <v>23</v>
      </c>
      <c r="GJP104" s="60"/>
      <c r="GJQ104" s="60" t="s">
        <v>23</v>
      </c>
      <c r="GJR104" s="60"/>
      <c r="GJS104" s="60" t="s">
        <v>23</v>
      </c>
      <c r="GJT104" s="60"/>
      <c r="GJU104" s="60" t="s">
        <v>23</v>
      </c>
      <c r="GJV104" s="60"/>
      <c r="GJW104" s="60" t="s">
        <v>23</v>
      </c>
      <c r="GJX104" s="60"/>
      <c r="GJY104" s="60" t="s">
        <v>23</v>
      </c>
      <c r="GJZ104" s="60"/>
      <c r="GKA104" s="60" t="s">
        <v>23</v>
      </c>
      <c r="GKB104" s="60"/>
      <c r="GKC104" s="60" t="s">
        <v>23</v>
      </c>
      <c r="GKD104" s="60"/>
      <c r="GKE104" s="60" t="s">
        <v>23</v>
      </c>
      <c r="GKF104" s="60"/>
      <c r="GKG104" s="60" t="s">
        <v>23</v>
      </c>
      <c r="GKH104" s="60"/>
      <c r="GKI104" s="60" t="s">
        <v>23</v>
      </c>
      <c r="GKJ104" s="60"/>
      <c r="GKK104" s="60" t="s">
        <v>23</v>
      </c>
      <c r="GKL104" s="60"/>
      <c r="GKM104" s="60" t="s">
        <v>23</v>
      </c>
      <c r="GKN104" s="60"/>
      <c r="GKO104" s="60" t="s">
        <v>23</v>
      </c>
      <c r="GKP104" s="60"/>
      <c r="GKQ104" s="60" t="s">
        <v>23</v>
      </c>
      <c r="GKR104" s="60"/>
      <c r="GKS104" s="60" t="s">
        <v>23</v>
      </c>
      <c r="GKT104" s="60"/>
      <c r="GKU104" s="60" t="s">
        <v>23</v>
      </c>
      <c r="GKV104" s="60"/>
      <c r="GKW104" s="60" t="s">
        <v>23</v>
      </c>
      <c r="GKX104" s="60"/>
      <c r="GKY104" s="60" t="s">
        <v>23</v>
      </c>
      <c r="GKZ104" s="60"/>
      <c r="GLA104" s="60" t="s">
        <v>23</v>
      </c>
      <c r="GLB104" s="60"/>
      <c r="GLC104" s="60" t="s">
        <v>23</v>
      </c>
      <c r="GLD104" s="60"/>
      <c r="GLE104" s="60" t="s">
        <v>23</v>
      </c>
      <c r="GLF104" s="60"/>
      <c r="GLG104" s="60" t="s">
        <v>23</v>
      </c>
      <c r="GLH104" s="60"/>
      <c r="GLI104" s="60" t="s">
        <v>23</v>
      </c>
      <c r="GLJ104" s="60"/>
      <c r="GLK104" s="60" t="s">
        <v>23</v>
      </c>
      <c r="GLL104" s="60"/>
      <c r="GLM104" s="60" t="s">
        <v>23</v>
      </c>
      <c r="GLN104" s="60"/>
      <c r="GLO104" s="60" t="s">
        <v>23</v>
      </c>
      <c r="GLP104" s="60"/>
      <c r="GLQ104" s="60" t="s">
        <v>23</v>
      </c>
      <c r="GLR104" s="60"/>
      <c r="GLS104" s="60" t="s">
        <v>23</v>
      </c>
      <c r="GLT104" s="60"/>
      <c r="GLU104" s="60" t="s">
        <v>23</v>
      </c>
      <c r="GLV104" s="60"/>
      <c r="GLW104" s="60" t="s">
        <v>23</v>
      </c>
      <c r="GLX104" s="60"/>
      <c r="GLY104" s="60" t="s">
        <v>23</v>
      </c>
      <c r="GLZ104" s="60"/>
      <c r="GMA104" s="60" t="s">
        <v>23</v>
      </c>
      <c r="GMB104" s="60"/>
      <c r="GMC104" s="60" t="s">
        <v>23</v>
      </c>
      <c r="GMD104" s="60"/>
      <c r="GME104" s="60" t="s">
        <v>23</v>
      </c>
      <c r="GMF104" s="60"/>
      <c r="GMG104" s="60" t="s">
        <v>23</v>
      </c>
      <c r="GMH104" s="60"/>
      <c r="GMI104" s="60" t="s">
        <v>23</v>
      </c>
      <c r="GMJ104" s="60"/>
      <c r="GMK104" s="60" t="s">
        <v>23</v>
      </c>
      <c r="GML104" s="60"/>
      <c r="GMM104" s="60" t="s">
        <v>23</v>
      </c>
      <c r="GMN104" s="60"/>
      <c r="GMO104" s="60" t="s">
        <v>23</v>
      </c>
      <c r="GMP104" s="60"/>
      <c r="GMQ104" s="60" t="s">
        <v>23</v>
      </c>
      <c r="GMR104" s="60"/>
      <c r="GMS104" s="60" t="s">
        <v>23</v>
      </c>
      <c r="GMT104" s="60"/>
      <c r="GMU104" s="60" t="s">
        <v>23</v>
      </c>
      <c r="GMV104" s="60"/>
      <c r="GMW104" s="60" t="s">
        <v>23</v>
      </c>
      <c r="GMX104" s="60"/>
      <c r="GMY104" s="60" t="s">
        <v>23</v>
      </c>
      <c r="GMZ104" s="60"/>
      <c r="GNA104" s="60" t="s">
        <v>23</v>
      </c>
      <c r="GNB104" s="60"/>
      <c r="GNC104" s="60" t="s">
        <v>23</v>
      </c>
      <c r="GND104" s="60"/>
      <c r="GNE104" s="60" t="s">
        <v>23</v>
      </c>
      <c r="GNF104" s="60"/>
      <c r="GNG104" s="60" t="s">
        <v>23</v>
      </c>
      <c r="GNH104" s="60"/>
      <c r="GNI104" s="60" t="s">
        <v>23</v>
      </c>
      <c r="GNJ104" s="60"/>
      <c r="GNK104" s="60" t="s">
        <v>23</v>
      </c>
      <c r="GNL104" s="60"/>
      <c r="GNM104" s="60" t="s">
        <v>23</v>
      </c>
      <c r="GNN104" s="60"/>
      <c r="GNO104" s="60" t="s">
        <v>23</v>
      </c>
      <c r="GNP104" s="60"/>
      <c r="GNQ104" s="60" t="s">
        <v>23</v>
      </c>
      <c r="GNR104" s="60"/>
      <c r="GNS104" s="60" t="s">
        <v>23</v>
      </c>
      <c r="GNT104" s="60"/>
      <c r="GNU104" s="60" t="s">
        <v>23</v>
      </c>
      <c r="GNV104" s="60"/>
      <c r="GNW104" s="60" t="s">
        <v>23</v>
      </c>
      <c r="GNX104" s="60"/>
      <c r="GNY104" s="60" t="s">
        <v>23</v>
      </c>
      <c r="GNZ104" s="60"/>
      <c r="GOA104" s="60" t="s">
        <v>23</v>
      </c>
      <c r="GOB104" s="60"/>
      <c r="GOC104" s="60" t="s">
        <v>23</v>
      </c>
      <c r="GOD104" s="60"/>
      <c r="GOE104" s="60" t="s">
        <v>23</v>
      </c>
      <c r="GOF104" s="60"/>
      <c r="GOG104" s="60" t="s">
        <v>23</v>
      </c>
      <c r="GOH104" s="60"/>
      <c r="GOI104" s="60" t="s">
        <v>23</v>
      </c>
      <c r="GOJ104" s="60"/>
      <c r="GOK104" s="60" t="s">
        <v>23</v>
      </c>
      <c r="GOL104" s="60"/>
      <c r="GOM104" s="60" t="s">
        <v>23</v>
      </c>
      <c r="GON104" s="60"/>
      <c r="GOO104" s="60" t="s">
        <v>23</v>
      </c>
      <c r="GOP104" s="60"/>
      <c r="GOQ104" s="60" t="s">
        <v>23</v>
      </c>
      <c r="GOR104" s="60"/>
      <c r="GOS104" s="60" t="s">
        <v>23</v>
      </c>
      <c r="GOT104" s="60"/>
      <c r="GOU104" s="60" t="s">
        <v>23</v>
      </c>
      <c r="GOV104" s="60"/>
      <c r="GOW104" s="60" t="s">
        <v>23</v>
      </c>
      <c r="GOX104" s="60"/>
      <c r="GOY104" s="60" t="s">
        <v>23</v>
      </c>
      <c r="GOZ104" s="60"/>
      <c r="GPA104" s="60" t="s">
        <v>23</v>
      </c>
      <c r="GPB104" s="60"/>
      <c r="GPC104" s="60" t="s">
        <v>23</v>
      </c>
      <c r="GPD104" s="60"/>
      <c r="GPE104" s="60" t="s">
        <v>23</v>
      </c>
      <c r="GPF104" s="60"/>
      <c r="GPG104" s="60" t="s">
        <v>23</v>
      </c>
      <c r="GPH104" s="60"/>
      <c r="GPI104" s="60" t="s">
        <v>23</v>
      </c>
      <c r="GPJ104" s="60"/>
      <c r="GPK104" s="60" t="s">
        <v>23</v>
      </c>
      <c r="GPL104" s="60"/>
      <c r="GPM104" s="60" t="s">
        <v>23</v>
      </c>
      <c r="GPN104" s="60"/>
      <c r="GPO104" s="60" t="s">
        <v>23</v>
      </c>
      <c r="GPP104" s="60"/>
      <c r="GPQ104" s="60" t="s">
        <v>23</v>
      </c>
      <c r="GPR104" s="60"/>
      <c r="GPS104" s="60" t="s">
        <v>23</v>
      </c>
      <c r="GPT104" s="60"/>
      <c r="GPU104" s="60" t="s">
        <v>23</v>
      </c>
      <c r="GPV104" s="60"/>
      <c r="GPW104" s="60" t="s">
        <v>23</v>
      </c>
      <c r="GPX104" s="60"/>
      <c r="GPY104" s="60" t="s">
        <v>23</v>
      </c>
      <c r="GPZ104" s="60"/>
      <c r="GQA104" s="60" t="s">
        <v>23</v>
      </c>
      <c r="GQB104" s="60"/>
      <c r="GQC104" s="60" t="s">
        <v>23</v>
      </c>
      <c r="GQD104" s="60"/>
      <c r="GQE104" s="60" t="s">
        <v>23</v>
      </c>
      <c r="GQF104" s="60"/>
      <c r="GQG104" s="60" t="s">
        <v>23</v>
      </c>
      <c r="GQH104" s="60"/>
      <c r="GQI104" s="60" t="s">
        <v>23</v>
      </c>
      <c r="GQJ104" s="60"/>
      <c r="GQK104" s="60" t="s">
        <v>23</v>
      </c>
      <c r="GQL104" s="60"/>
      <c r="GQM104" s="60" t="s">
        <v>23</v>
      </c>
      <c r="GQN104" s="60"/>
      <c r="GQO104" s="60" t="s">
        <v>23</v>
      </c>
      <c r="GQP104" s="60"/>
      <c r="GQQ104" s="60" t="s">
        <v>23</v>
      </c>
      <c r="GQR104" s="60"/>
      <c r="GQS104" s="60" t="s">
        <v>23</v>
      </c>
      <c r="GQT104" s="60"/>
      <c r="GQU104" s="60" t="s">
        <v>23</v>
      </c>
      <c r="GQV104" s="60"/>
      <c r="GQW104" s="60" t="s">
        <v>23</v>
      </c>
      <c r="GQX104" s="60"/>
      <c r="GQY104" s="60" t="s">
        <v>23</v>
      </c>
      <c r="GQZ104" s="60"/>
      <c r="GRA104" s="60" t="s">
        <v>23</v>
      </c>
      <c r="GRB104" s="60"/>
      <c r="GRC104" s="60" t="s">
        <v>23</v>
      </c>
      <c r="GRD104" s="60"/>
      <c r="GRE104" s="60" t="s">
        <v>23</v>
      </c>
      <c r="GRF104" s="60"/>
      <c r="GRG104" s="60" t="s">
        <v>23</v>
      </c>
      <c r="GRH104" s="60"/>
      <c r="GRI104" s="60" t="s">
        <v>23</v>
      </c>
      <c r="GRJ104" s="60"/>
      <c r="GRK104" s="60" t="s">
        <v>23</v>
      </c>
      <c r="GRL104" s="60"/>
      <c r="GRM104" s="60" t="s">
        <v>23</v>
      </c>
      <c r="GRN104" s="60"/>
      <c r="GRO104" s="60" t="s">
        <v>23</v>
      </c>
      <c r="GRP104" s="60"/>
      <c r="GRQ104" s="60" t="s">
        <v>23</v>
      </c>
      <c r="GRR104" s="60"/>
      <c r="GRS104" s="60" t="s">
        <v>23</v>
      </c>
      <c r="GRT104" s="60"/>
      <c r="GRU104" s="60" t="s">
        <v>23</v>
      </c>
      <c r="GRV104" s="60"/>
      <c r="GRW104" s="60" t="s">
        <v>23</v>
      </c>
      <c r="GRX104" s="60"/>
      <c r="GRY104" s="60" t="s">
        <v>23</v>
      </c>
      <c r="GRZ104" s="60"/>
      <c r="GSA104" s="60" t="s">
        <v>23</v>
      </c>
      <c r="GSB104" s="60"/>
      <c r="GSC104" s="60" t="s">
        <v>23</v>
      </c>
      <c r="GSD104" s="60"/>
      <c r="GSE104" s="60" t="s">
        <v>23</v>
      </c>
      <c r="GSF104" s="60"/>
      <c r="GSG104" s="60" t="s">
        <v>23</v>
      </c>
      <c r="GSH104" s="60"/>
      <c r="GSI104" s="60" t="s">
        <v>23</v>
      </c>
      <c r="GSJ104" s="60"/>
      <c r="GSK104" s="60" t="s">
        <v>23</v>
      </c>
      <c r="GSL104" s="60"/>
      <c r="GSM104" s="60" t="s">
        <v>23</v>
      </c>
      <c r="GSN104" s="60"/>
      <c r="GSO104" s="60" t="s">
        <v>23</v>
      </c>
      <c r="GSP104" s="60"/>
      <c r="GSQ104" s="60" t="s">
        <v>23</v>
      </c>
      <c r="GSR104" s="60"/>
      <c r="GSS104" s="60" t="s">
        <v>23</v>
      </c>
      <c r="GST104" s="60"/>
      <c r="GSU104" s="60" t="s">
        <v>23</v>
      </c>
      <c r="GSV104" s="60"/>
      <c r="GSW104" s="60" t="s">
        <v>23</v>
      </c>
      <c r="GSX104" s="60"/>
      <c r="GSY104" s="60" t="s">
        <v>23</v>
      </c>
      <c r="GSZ104" s="60"/>
      <c r="GTA104" s="60" t="s">
        <v>23</v>
      </c>
      <c r="GTB104" s="60"/>
      <c r="GTC104" s="60" t="s">
        <v>23</v>
      </c>
      <c r="GTD104" s="60"/>
      <c r="GTE104" s="60" t="s">
        <v>23</v>
      </c>
      <c r="GTF104" s="60"/>
      <c r="GTG104" s="60" t="s">
        <v>23</v>
      </c>
      <c r="GTH104" s="60"/>
      <c r="GTI104" s="60" t="s">
        <v>23</v>
      </c>
      <c r="GTJ104" s="60"/>
      <c r="GTK104" s="60" t="s">
        <v>23</v>
      </c>
      <c r="GTL104" s="60"/>
      <c r="GTM104" s="60" t="s">
        <v>23</v>
      </c>
      <c r="GTN104" s="60"/>
      <c r="GTO104" s="60" t="s">
        <v>23</v>
      </c>
      <c r="GTP104" s="60"/>
      <c r="GTQ104" s="60" t="s">
        <v>23</v>
      </c>
      <c r="GTR104" s="60"/>
      <c r="GTS104" s="60" t="s">
        <v>23</v>
      </c>
      <c r="GTT104" s="60"/>
      <c r="GTU104" s="60" t="s">
        <v>23</v>
      </c>
      <c r="GTV104" s="60"/>
      <c r="GTW104" s="60" t="s">
        <v>23</v>
      </c>
      <c r="GTX104" s="60"/>
      <c r="GTY104" s="60" t="s">
        <v>23</v>
      </c>
      <c r="GTZ104" s="60"/>
      <c r="GUA104" s="60" t="s">
        <v>23</v>
      </c>
      <c r="GUB104" s="60"/>
      <c r="GUC104" s="60" t="s">
        <v>23</v>
      </c>
      <c r="GUD104" s="60"/>
      <c r="GUE104" s="60" t="s">
        <v>23</v>
      </c>
      <c r="GUF104" s="60"/>
      <c r="GUG104" s="60" t="s">
        <v>23</v>
      </c>
      <c r="GUH104" s="60"/>
      <c r="GUI104" s="60" t="s">
        <v>23</v>
      </c>
      <c r="GUJ104" s="60"/>
      <c r="GUK104" s="60" t="s">
        <v>23</v>
      </c>
      <c r="GUL104" s="60"/>
      <c r="GUM104" s="60" t="s">
        <v>23</v>
      </c>
      <c r="GUN104" s="60"/>
      <c r="GUO104" s="60" t="s">
        <v>23</v>
      </c>
      <c r="GUP104" s="60"/>
      <c r="GUQ104" s="60" t="s">
        <v>23</v>
      </c>
      <c r="GUR104" s="60"/>
      <c r="GUS104" s="60" t="s">
        <v>23</v>
      </c>
      <c r="GUT104" s="60"/>
      <c r="GUU104" s="60" t="s">
        <v>23</v>
      </c>
      <c r="GUV104" s="60"/>
      <c r="GUW104" s="60" t="s">
        <v>23</v>
      </c>
      <c r="GUX104" s="60"/>
      <c r="GUY104" s="60" t="s">
        <v>23</v>
      </c>
      <c r="GUZ104" s="60"/>
      <c r="GVA104" s="60" t="s">
        <v>23</v>
      </c>
      <c r="GVB104" s="60"/>
      <c r="GVC104" s="60" t="s">
        <v>23</v>
      </c>
      <c r="GVD104" s="60"/>
      <c r="GVE104" s="60" t="s">
        <v>23</v>
      </c>
      <c r="GVF104" s="60"/>
      <c r="GVG104" s="60" t="s">
        <v>23</v>
      </c>
      <c r="GVH104" s="60"/>
      <c r="GVI104" s="60" t="s">
        <v>23</v>
      </c>
      <c r="GVJ104" s="60"/>
      <c r="GVK104" s="60" t="s">
        <v>23</v>
      </c>
      <c r="GVL104" s="60"/>
      <c r="GVM104" s="60" t="s">
        <v>23</v>
      </c>
      <c r="GVN104" s="60"/>
      <c r="GVO104" s="60" t="s">
        <v>23</v>
      </c>
      <c r="GVP104" s="60"/>
      <c r="GVQ104" s="60" t="s">
        <v>23</v>
      </c>
      <c r="GVR104" s="60"/>
      <c r="GVS104" s="60" t="s">
        <v>23</v>
      </c>
      <c r="GVT104" s="60"/>
      <c r="GVU104" s="60" t="s">
        <v>23</v>
      </c>
      <c r="GVV104" s="60"/>
      <c r="GVW104" s="60" t="s">
        <v>23</v>
      </c>
      <c r="GVX104" s="60"/>
      <c r="GVY104" s="60" t="s">
        <v>23</v>
      </c>
      <c r="GVZ104" s="60"/>
      <c r="GWA104" s="60" t="s">
        <v>23</v>
      </c>
      <c r="GWB104" s="60"/>
      <c r="GWC104" s="60" t="s">
        <v>23</v>
      </c>
      <c r="GWD104" s="60"/>
      <c r="GWE104" s="60" t="s">
        <v>23</v>
      </c>
      <c r="GWF104" s="60"/>
      <c r="GWG104" s="60" t="s">
        <v>23</v>
      </c>
      <c r="GWH104" s="60"/>
      <c r="GWI104" s="60" t="s">
        <v>23</v>
      </c>
      <c r="GWJ104" s="60"/>
      <c r="GWK104" s="60" t="s">
        <v>23</v>
      </c>
      <c r="GWL104" s="60"/>
      <c r="GWM104" s="60" t="s">
        <v>23</v>
      </c>
      <c r="GWN104" s="60"/>
      <c r="GWO104" s="60" t="s">
        <v>23</v>
      </c>
      <c r="GWP104" s="60"/>
      <c r="GWQ104" s="60" t="s">
        <v>23</v>
      </c>
      <c r="GWR104" s="60"/>
      <c r="GWS104" s="60" t="s">
        <v>23</v>
      </c>
      <c r="GWT104" s="60"/>
      <c r="GWU104" s="60" t="s">
        <v>23</v>
      </c>
      <c r="GWV104" s="60"/>
      <c r="GWW104" s="60" t="s">
        <v>23</v>
      </c>
      <c r="GWX104" s="60"/>
      <c r="GWY104" s="60" t="s">
        <v>23</v>
      </c>
      <c r="GWZ104" s="60"/>
      <c r="GXA104" s="60" t="s">
        <v>23</v>
      </c>
      <c r="GXB104" s="60"/>
      <c r="GXC104" s="60" t="s">
        <v>23</v>
      </c>
      <c r="GXD104" s="60"/>
      <c r="GXE104" s="60" t="s">
        <v>23</v>
      </c>
      <c r="GXF104" s="60"/>
      <c r="GXG104" s="60" t="s">
        <v>23</v>
      </c>
      <c r="GXH104" s="60"/>
      <c r="GXI104" s="60" t="s">
        <v>23</v>
      </c>
      <c r="GXJ104" s="60"/>
      <c r="GXK104" s="60" t="s">
        <v>23</v>
      </c>
      <c r="GXL104" s="60"/>
      <c r="GXM104" s="60" t="s">
        <v>23</v>
      </c>
      <c r="GXN104" s="60"/>
      <c r="GXO104" s="60" t="s">
        <v>23</v>
      </c>
      <c r="GXP104" s="60"/>
      <c r="GXQ104" s="60" t="s">
        <v>23</v>
      </c>
      <c r="GXR104" s="60"/>
      <c r="GXS104" s="60" t="s">
        <v>23</v>
      </c>
      <c r="GXT104" s="60"/>
      <c r="GXU104" s="60" t="s">
        <v>23</v>
      </c>
      <c r="GXV104" s="60"/>
      <c r="GXW104" s="60" t="s">
        <v>23</v>
      </c>
      <c r="GXX104" s="60"/>
      <c r="GXY104" s="60" t="s">
        <v>23</v>
      </c>
      <c r="GXZ104" s="60"/>
      <c r="GYA104" s="60" t="s">
        <v>23</v>
      </c>
      <c r="GYB104" s="60"/>
      <c r="GYC104" s="60" t="s">
        <v>23</v>
      </c>
      <c r="GYD104" s="60"/>
      <c r="GYE104" s="60" t="s">
        <v>23</v>
      </c>
      <c r="GYF104" s="60"/>
      <c r="GYG104" s="60" t="s">
        <v>23</v>
      </c>
      <c r="GYH104" s="60"/>
      <c r="GYI104" s="60" t="s">
        <v>23</v>
      </c>
      <c r="GYJ104" s="60"/>
      <c r="GYK104" s="60" t="s">
        <v>23</v>
      </c>
      <c r="GYL104" s="60"/>
      <c r="GYM104" s="60" t="s">
        <v>23</v>
      </c>
      <c r="GYN104" s="60"/>
      <c r="GYO104" s="60" t="s">
        <v>23</v>
      </c>
      <c r="GYP104" s="60"/>
      <c r="GYQ104" s="60" t="s">
        <v>23</v>
      </c>
      <c r="GYR104" s="60"/>
      <c r="GYS104" s="60" t="s">
        <v>23</v>
      </c>
      <c r="GYT104" s="60"/>
      <c r="GYU104" s="60" t="s">
        <v>23</v>
      </c>
      <c r="GYV104" s="60"/>
      <c r="GYW104" s="60" t="s">
        <v>23</v>
      </c>
      <c r="GYX104" s="60"/>
      <c r="GYY104" s="60" t="s">
        <v>23</v>
      </c>
      <c r="GYZ104" s="60"/>
      <c r="GZA104" s="60" t="s">
        <v>23</v>
      </c>
      <c r="GZB104" s="60"/>
      <c r="GZC104" s="60" t="s">
        <v>23</v>
      </c>
      <c r="GZD104" s="60"/>
      <c r="GZE104" s="60" t="s">
        <v>23</v>
      </c>
      <c r="GZF104" s="60"/>
      <c r="GZG104" s="60" t="s">
        <v>23</v>
      </c>
      <c r="GZH104" s="60"/>
      <c r="GZI104" s="60" t="s">
        <v>23</v>
      </c>
      <c r="GZJ104" s="60"/>
      <c r="GZK104" s="60" t="s">
        <v>23</v>
      </c>
      <c r="GZL104" s="60"/>
      <c r="GZM104" s="60" t="s">
        <v>23</v>
      </c>
      <c r="GZN104" s="60"/>
      <c r="GZO104" s="60" t="s">
        <v>23</v>
      </c>
      <c r="GZP104" s="60"/>
      <c r="GZQ104" s="60" t="s">
        <v>23</v>
      </c>
      <c r="GZR104" s="60"/>
      <c r="GZS104" s="60" t="s">
        <v>23</v>
      </c>
      <c r="GZT104" s="60"/>
      <c r="GZU104" s="60" t="s">
        <v>23</v>
      </c>
      <c r="GZV104" s="60"/>
      <c r="GZW104" s="60" t="s">
        <v>23</v>
      </c>
      <c r="GZX104" s="60"/>
      <c r="GZY104" s="60" t="s">
        <v>23</v>
      </c>
      <c r="GZZ104" s="60"/>
      <c r="HAA104" s="60" t="s">
        <v>23</v>
      </c>
      <c r="HAB104" s="60"/>
      <c r="HAC104" s="60" t="s">
        <v>23</v>
      </c>
      <c r="HAD104" s="60"/>
      <c r="HAE104" s="60" t="s">
        <v>23</v>
      </c>
      <c r="HAF104" s="60"/>
      <c r="HAG104" s="60" t="s">
        <v>23</v>
      </c>
      <c r="HAH104" s="60"/>
      <c r="HAI104" s="60" t="s">
        <v>23</v>
      </c>
      <c r="HAJ104" s="60"/>
      <c r="HAK104" s="60" t="s">
        <v>23</v>
      </c>
      <c r="HAL104" s="60"/>
      <c r="HAM104" s="60" t="s">
        <v>23</v>
      </c>
      <c r="HAN104" s="60"/>
      <c r="HAO104" s="60" t="s">
        <v>23</v>
      </c>
      <c r="HAP104" s="60"/>
      <c r="HAQ104" s="60" t="s">
        <v>23</v>
      </c>
      <c r="HAR104" s="60"/>
      <c r="HAS104" s="60" t="s">
        <v>23</v>
      </c>
      <c r="HAT104" s="60"/>
      <c r="HAU104" s="60" t="s">
        <v>23</v>
      </c>
      <c r="HAV104" s="60"/>
      <c r="HAW104" s="60" t="s">
        <v>23</v>
      </c>
      <c r="HAX104" s="60"/>
      <c r="HAY104" s="60" t="s">
        <v>23</v>
      </c>
      <c r="HAZ104" s="60"/>
      <c r="HBA104" s="60" t="s">
        <v>23</v>
      </c>
      <c r="HBB104" s="60"/>
      <c r="HBC104" s="60" t="s">
        <v>23</v>
      </c>
      <c r="HBD104" s="60"/>
      <c r="HBE104" s="60" t="s">
        <v>23</v>
      </c>
      <c r="HBF104" s="60"/>
      <c r="HBG104" s="60" t="s">
        <v>23</v>
      </c>
      <c r="HBH104" s="60"/>
      <c r="HBI104" s="60" t="s">
        <v>23</v>
      </c>
      <c r="HBJ104" s="60"/>
      <c r="HBK104" s="60" t="s">
        <v>23</v>
      </c>
      <c r="HBL104" s="60"/>
      <c r="HBM104" s="60" t="s">
        <v>23</v>
      </c>
      <c r="HBN104" s="60"/>
      <c r="HBO104" s="60" t="s">
        <v>23</v>
      </c>
      <c r="HBP104" s="60"/>
      <c r="HBQ104" s="60" t="s">
        <v>23</v>
      </c>
      <c r="HBR104" s="60"/>
      <c r="HBS104" s="60" t="s">
        <v>23</v>
      </c>
      <c r="HBT104" s="60"/>
      <c r="HBU104" s="60" t="s">
        <v>23</v>
      </c>
      <c r="HBV104" s="60"/>
      <c r="HBW104" s="60" t="s">
        <v>23</v>
      </c>
      <c r="HBX104" s="60"/>
      <c r="HBY104" s="60" t="s">
        <v>23</v>
      </c>
      <c r="HBZ104" s="60"/>
      <c r="HCA104" s="60" t="s">
        <v>23</v>
      </c>
      <c r="HCB104" s="60"/>
      <c r="HCC104" s="60" t="s">
        <v>23</v>
      </c>
      <c r="HCD104" s="60"/>
      <c r="HCE104" s="60" t="s">
        <v>23</v>
      </c>
      <c r="HCF104" s="60"/>
      <c r="HCG104" s="60" t="s">
        <v>23</v>
      </c>
      <c r="HCH104" s="60"/>
      <c r="HCI104" s="60" t="s">
        <v>23</v>
      </c>
      <c r="HCJ104" s="60"/>
      <c r="HCK104" s="60" t="s">
        <v>23</v>
      </c>
      <c r="HCL104" s="60"/>
      <c r="HCM104" s="60" t="s">
        <v>23</v>
      </c>
      <c r="HCN104" s="60"/>
      <c r="HCO104" s="60" t="s">
        <v>23</v>
      </c>
      <c r="HCP104" s="60"/>
      <c r="HCQ104" s="60" t="s">
        <v>23</v>
      </c>
      <c r="HCR104" s="60"/>
      <c r="HCS104" s="60" t="s">
        <v>23</v>
      </c>
      <c r="HCT104" s="60"/>
      <c r="HCU104" s="60" t="s">
        <v>23</v>
      </c>
      <c r="HCV104" s="60"/>
      <c r="HCW104" s="60" t="s">
        <v>23</v>
      </c>
      <c r="HCX104" s="60"/>
      <c r="HCY104" s="60" t="s">
        <v>23</v>
      </c>
      <c r="HCZ104" s="60"/>
      <c r="HDA104" s="60" t="s">
        <v>23</v>
      </c>
      <c r="HDB104" s="60"/>
      <c r="HDC104" s="60" t="s">
        <v>23</v>
      </c>
      <c r="HDD104" s="60"/>
      <c r="HDE104" s="60" t="s">
        <v>23</v>
      </c>
      <c r="HDF104" s="60"/>
      <c r="HDG104" s="60" t="s">
        <v>23</v>
      </c>
      <c r="HDH104" s="60"/>
      <c r="HDI104" s="60" t="s">
        <v>23</v>
      </c>
      <c r="HDJ104" s="60"/>
      <c r="HDK104" s="60" t="s">
        <v>23</v>
      </c>
      <c r="HDL104" s="60"/>
      <c r="HDM104" s="60" t="s">
        <v>23</v>
      </c>
      <c r="HDN104" s="60"/>
      <c r="HDO104" s="60" t="s">
        <v>23</v>
      </c>
      <c r="HDP104" s="60"/>
      <c r="HDQ104" s="60" t="s">
        <v>23</v>
      </c>
      <c r="HDR104" s="60"/>
      <c r="HDS104" s="60" t="s">
        <v>23</v>
      </c>
      <c r="HDT104" s="60"/>
      <c r="HDU104" s="60" t="s">
        <v>23</v>
      </c>
      <c r="HDV104" s="60"/>
      <c r="HDW104" s="60" t="s">
        <v>23</v>
      </c>
      <c r="HDX104" s="60"/>
      <c r="HDY104" s="60" t="s">
        <v>23</v>
      </c>
      <c r="HDZ104" s="60"/>
      <c r="HEA104" s="60" t="s">
        <v>23</v>
      </c>
      <c r="HEB104" s="60"/>
      <c r="HEC104" s="60" t="s">
        <v>23</v>
      </c>
      <c r="HED104" s="60"/>
      <c r="HEE104" s="60" t="s">
        <v>23</v>
      </c>
      <c r="HEF104" s="60"/>
      <c r="HEG104" s="60" t="s">
        <v>23</v>
      </c>
      <c r="HEH104" s="60"/>
      <c r="HEI104" s="60" t="s">
        <v>23</v>
      </c>
      <c r="HEJ104" s="60"/>
      <c r="HEK104" s="60" t="s">
        <v>23</v>
      </c>
      <c r="HEL104" s="60"/>
      <c r="HEM104" s="60" t="s">
        <v>23</v>
      </c>
      <c r="HEN104" s="60"/>
      <c r="HEO104" s="60" t="s">
        <v>23</v>
      </c>
      <c r="HEP104" s="60"/>
      <c r="HEQ104" s="60" t="s">
        <v>23</v>
      </c>
      <c r="HER104" s="60"/>
      <c r="HES104" s="60" t="s">
        <v>23</v>
      </c>
      <c r="HET104" s="60"/>
      <c r="HEU104" s="60" t="s">
        <v>23</v>
      </c>
      <c r="HEV104" s="60"/>
      <c r="HEW104" s="60" t="s">
        <v>23</v>
      </c>
      <c r="HEX104" s="60"/>
      <c r="HEY104" s="60" t="s">
        <v>23</v>
      </c>
      <c r="HEZ104" s="60"/>
      <c r="HFA104" s="60" t="s">
        <v>23</v>
      </c>
      <c r="HFB104" s="60"/>
      <c r="HFC104" s="60" t="s">
        <v>23</v>
      </c>
      <c r="HFD104" s="60"/>
      <c r="HFE104" s="60" t="s">
        <v>23</v>
      </c>
      <c r="HFF104" s="60"/>
      <c r="HFG104" s="60" t="s">
        <v>23</v>
      </c>
      <c r="HFH104" s="60"/>
      <c r="HFI104" s="60" t="s">
        <v>23</v>
      </c>
      <c r="HFJ104" s="60"/>
      <c r="HFK104" s="60" t="s">
        <v>23</v>
      </c>
      <c r="HFL104" s="60"/>
      <c r="HFM104" s="60" t="s">
        <v>23</v>
      </c>
      <c r="HFN104" s="60"/>
      <c r="HFO104" s="60" t="s">
        <v>23</v>
      </c>
      <c r="HFP104" s="60"/>
      <c r="HFQ104" s="60" t="s">
        <v>23</v>
      </c>
      <c r="HFR104" s="60"/>
      <c r="HFS104" s="60" t="s">
        <v>23</v>
      </c>
      <c r="HFT104" s="60"/>
      <c r="HFU104" s="60" t="s">
        <v>23</v>
      </c>
      <c r="HFV104" s="60"/>
      <c r="HFW104" s="60" t="s">
        <v>23</v>
      </c>
      <c r="HFX104" s="60"/>
      <c r="HFY104" s="60" t="s">
        <v>23</v>
      </c>
      <c r="HFZ104" s="60"/>
      <c r="HGA104" s="60" t="s">
        <v>23</v>
      </c>
      <c r="HGB104" s="60"/>
      <c r="HGC104" s="60" t="s">
        <v>23</v>
      </c>
      <c r="HGD104" s="60"/>
      <c r="HGE104" s="60" t="s">
        <v>23</v>
      </c>
      <c r="HGF104" s="60"/>
      <c r="HGG104" s="60" t="s">
        <v>23</v>
      </c>
      <c r="HGH104" s="60"/>
      <c r="HGI104" s="60" t="s">
        <v>23</v>
      </c>
      <c r="HGJ104" s="60"/>
      <c r="HGK104" s="60" t="s">
        <v>23</v>
      </c>
      <c r="HGL104" s="60"/>
      <c r="HGM104" s="60" t="s">
        <v>23</v>
      </c>
      <c r="HGN104" s="60"/>
      <c r="HGO104" s="60" t="s">
        <v>23</v>
      </c>
      <c r="HGP104" s="60"/>
      <c r="HGQ104" s="60" t="s">
        <v>23</v>
      </c>
      <c r="HGR104" s="60"/>
      <c r="HGS104" s="60" t="s">
        <v>23</v>
      </c>
      <c r="HGT104" s="60"/>
      <c r="HGU104" s="60" t="s">
        <v>23</v>
      </c>
      <c r="HGV104" s="60"/>
      <c r="HGW104" s="60" t="s">
        <v>23</v>
      </c>
      <c r="HGX104" s="60"/>
      <c r="HGY104" s="60" t="s">
        <v>23</v>
      </c>
      <c r="HGZ104" s="60"/>
      <c r="HHA104" s="60" t="s">
        <v>23</v>
      </c>
      <c r="HHB104" s="60"/>
      <c r="HHC104" s="60" t="s">
        <v>23</v>
      </c>
      <c r="HHD104" s="60"/>
      <c r="HHE104" s="60" t="s">
        <v>23</v>
      </c>
      <c r="HHF104" s="60"/>
      <c r="HHG104" s="60" t="s">
        <v>23</v>
      </c>
      <c r="HHH104" s="60"/>
      <c r="HHI104" s="60" t="s">
        <v>23</v>
      </c>
      <c r="HHJ104" s="60"/>
      <c r="HHK104" s="60" t="s">
        <v>23</v>
      </c>
      <c r="HHL104" s="60"/>
      <c r="HHM104" s="60" t="s">
        <v>23</v>
      </c>
      <c r="HHN104" s="60"/>
      <c r="HHO104" s="60" t="s">
        <v>23</v>
      </c>
      <c r="HHP104" s="60"/>
      <c r="HHQ104" s="60" t="s">
        <v>23</v>
      </c>
      <c r="HHR104" s="60"/>
      <c r="HHS104" s="60" t="s">
        <v>23</v>
      </c>
      <c r="HHT104" s="60"/>
      <c r="HHU104" s="60" t="s">
        <v>23</v>
      </c>
      <c r="HHV104" s="60"/>
      <c r="HHW104" s="60" t="s">
        <v>23</v>
      </c>
      <c r="HHX104" s="60"/>
      <c r="HHY104" s="60" t="s">
        <v>23</v>
      </c>
      <c r="HHZ104" s="60"/>
      <c r="HIA104" s="60" t="s">
        <v>23</v>
      </c>
      <c r="HIB104" s="60"/>
      <c r="HIC104" s="60" t="s">
        <v>23</v>
      </c>
      <c r="HID104" s="60"/>
      <c r="HIE104" s="60" t="s">
        <v>23</v>
      </c>
      <c r="HIF104" s="60"/>
      <c r="HIG104" s="60" t="s">
        <v>23</v>
      </c>
      <c r="HIH104" s="60"/>
      <c r="HII104" s="60" t="s">
        <v>23</v>
      </c>
      <c r="HIJ104" s="60"/>
      <c r="HIK104" s="60" t="s">
        <v>23</v>
      </c>
      <c r="HIL104" s="60"/>
      <c r="HIM104" s="60" t="s">
        <v>23</v>
      </c>
      <c r="HIN104" s="60"/>
      <c r="HIO104" s="60" t="s">
        <v>23</v>
      </c>
      <c r="HIP104" s="60"/>
      <c r="HIQ104" s="60" t="s">
        <v>23</v>
      </c>
      <c r="HIR104" s="60"/>
      <c r="HIS104" s="60" t="s">
        <v>23</v>
      </c>
      <c r="HIT104" s="60"/>
      <c r="HIU104" s="60" t="s">
        <v>23</v>
      </c>
      <c r="HIV104" s="60"/>
      <c r="HIW104" s="60" t="s">
        <v>23</v>
      </c>
      <c r="HIX104" s="60"/>
      <c r="HIY104" s="60" t="s">
        <v>23</v>
      </c>
      <c r="HIZ104" s="60"/>
      <c r="HJA104" s="60" t="s">
        <v>23</v>
      </c>
      <c r="HJB104" s="60"/>
      <c r="HJC104" s="60" t="s">
        <v>23</v>
      </c>
      <c r="HJD104" s="60"/>
      <c r="HJE104" s="60" t="s">
        <v>23</v>
      </c>
      <c r="HJF104" s="60"/>
      <c r="HJG104" s="60" t="s">
        <v>23</v>
      </c>
      <c r="HJH104" s="60"/>
      <c r="HJI104" s="60" t="s">
        <v>23</v>
      </c>
      <c r="HJJ104" s="60"/>
      <c r="HJK104" s="60" t="s">
        <v>23</v>
      </c>
      <c r="HJL104" s="60"/>
      <c r="HJM104" s="60" t="s">
        <v>23</v>
      </c>
      <c r="HJN104" s="60"/>
      <c r="HJO104" s="60" t="s">
        <v>23</v>
      </c>
      <c r="HJP104" s="60"/>
      <c r="HJQ104" s="60" t="s">
        <v>23</v>
      </c>
      <c r="HJR104" s="60"/>
      <c r="HJS104" s="60" t="s">
        <v>23</v>
      </c>
      <c r="HJT104" s="60"/>
      <c r="HJU104" s="60" t="s">
        <v>23</v>
      </c>
      <c r="HJV104" s="60"/>
      <c r="HJW104" s="60" t="s">
        <v>23</v>
      </c>
      <c r="HJX104" s="60"/>
      <c r="HJY104" s="60" t="s">
        <v>23</v>
      </c>
      <c r="HJZ104" s="60"/>
      <c r="HKA104" s="60" t="s">
        <v>23</v>
      </c>
      <c r="HKB104" s="60"/>
      <c r="HKC104" s="60" t="s">
        <v>23</v>
      </c>
      <c r="HKD104" s="60"/>
      <c r="HKE104" s="60" t="s">
        <v>23</v>
      </c>
      <c r="HKF104" s="60"/>
      <c r="HKG104" s="60" t="s">
        <v>23</v>
      </c>
      <c r="HKH104" s="60"/>
      <c r="HKI104" s="60" t="s">
        <v>23</v>
      </c>
      <c r="HKJ104" s="60"/>
      <c r="HKK104" s="60" t="s">
        <v>23</v>
      </c>
      <c r="HKL104" s="60"/>
      <c r="HKM104" s="60" t="s">
        <v>23</v>
      </c>
      <c r="HKN104" s="60"/>
      <c r="HKO104" s="60" t="s">
        <v>23</v>
      </c>
      <c r="HKP104" s="60"/>
      <c r="HKQ104" s="60" t="s">
        <v>23</v>
      </c>
      <c r="HKR104" s="60"/>
      <c r="HKS104" s="60" t="s">
        <v>23</v>
      </c>
      <c r="HKT104" s="60"/>
      <c r="HKU104" s="60" t="s">
        <v>23</v>
      </c>
      <c r="HKV104" s="60"/>
      <c r="HKW104" s="60" t="s">
        <v>23</v>
      </c>
      <c r="HKX104" s="60"/>
      <c r="HKY104" s="60" t="s">
        <v>23</v>
      </c>
      <c r="HKZ104" s="60"/>
      <c r="HLA104" s="60" t="s">
        <v>23</v>
      </c>
      <c r="HLB104" s="60"/>
      <c r="HLC104" s="60" t="s">
        <v>23</v>
      </c>
      <c r="HLD104" s="60"/>
      <c r="HLE104" s="60" t="s">
        <v>23</v>
      </c>
      <c r="HLF104" s="60"/>
      <c r="HLG104" s="60" t="s">
        <v>23</v>
      </c>
      <c r="HLH104" s="60"/>
      <c r="HLI104" s="60" t="s">
        <v>23</v>
      </c>
      <c r="HLJ104" s="60"/>
      <c r="HLK104" s="60" t="s">
        <v>23</v>
      </c>
      <c r="HLL104" s="60"/>
      <c r="HLM104" s="60" t="s">
        <v>23</v>
      </c>
      <c r="HLN104" s="60"/>
      <c r="HLO104" s="60" t="s">
        <v>23</v>
      </c>
      <c r="HLP104" s="60"/>
      <c r="HLQ104" s="60" t="s">
        <v>23</v>
      </c>
      <c r="HLR104" s="60"/>
      <c r="HLS104" s="60" t="s">
        <v>23</v>
      </c>
      <c r="HLT104" s="60"/>
      <c r="HLU104" s="60" t="s">
        <v>23</v>
      </c>
      <c r="HLV104" s="60"/>
      <c r="HLW104" s="60" t="s">
        <v>23</v>
      </c>
      <c r="HLX104" s="60"/>
      <c r="HLY104" s="60" t="s">
        <v>23</v>
      </c>
      <c r="HLZ104" s="60"/>
      <c r="HMA104" s="60" t="s">
        <v>23</v>
      </c>
      <c r="HMB104" s="60"/>
      <c r="HMC104" s="60" t="s">
        <v>23</v>
      </c>
      <c r="HMD104" s="60"/>
      <c r="HME104" s="60" t="s">
        <v>23</v>
      </c>
      <c r="HMF104" s="60"/>
      <c r="HMG104" s="60" t="s">
        <v>23</v>
      </c>
      <c r="HMH104" s="60"/>
      <c r="HMI104" s="60" t="s">
        <v>23</v>
      </c>
      <c r="HMJ104" s="60"/>
      <c r="HMK104" s="60" t="s">
        <v>23</v>
      </c>
      <c r="HML104" s="60"/>
      <c r="HMM104" s="60" t="s">
        <v>23</v>
      </c>
      <c r="HMN104" s="60"/>
      <c r="HMO104" s="60" t="s">
        <v>23</v>
      </c>
      <c r="HMP104" s="60"/>
      <c r="HMQ104" s="60" t="s">
        <v>23</v>
      </c>
      <c r="HMR104" s="60"/>
      <c r="HMS104" s="60" t="s">
        <v>23</v>
      </c>
      <c r="HMT104" s="60"/>
      <c r="HMU104" s="60" t="s">
        <v>23</v>
      </c>
      <c r="HMV104" s="60"/>
      <c r="HMW104" s="60" t="s">
        <v>23</v>
      </c>
      <c r="HMX104" s="60"/>
      <c r="HMY104" s="60" t="s">
        <v>23</v>
      </c>
      <c r="HMZ104" s="60"/>
      <c r="HNA104" s="60" t="s">
        <v>23</v>
      </c>
      <c r="HNB104" s="60"/>
      <c r="HNC104" s="60" t="s">
        <v>23</v>
      </c>
      <c r="HND104" s="60"/>
      <c r="HNE104" s="60" t="s">
        <v>23</v>
      </c>
      <c r="HNF104" s="60"/>
      <c r="HNG104" s="60" t="s">
        <v>23</v>
      </c>
      <c r="HNH104" s="60"/>
      <c r="HNI104" s="60" t="s">
        <v>23</v>
      </c>
      <c r="HNJ104" s="60"/>
      <c r="HNK104" s="60" t="s">
        <v>23</v>
      </c>
      <c r="HNL104" s="60"/>
      <c r="HNM104" s="60" t="s">
        <v>23</v>
      </c>
      <c r="HNN104" s="60"/>
      <c r="HNO104" s="60" t="s">
        <v>23</v>
      </c>
      <c r="HNP104" s="60"/>
      <c r="HNQ104" s="60" t="s">
        <v>23</v>
      </c>
      <c r="HNR104" s="60"/>
      <c r="HNS104" s="60" t="s">
        <v>23</v>
      </c>
      <c r="HNT104" s="60"/>
      <c r="HNU104" s="60" t="s">
        <v>23</v>
      </c>
      <c r="HNV104" s="60"/>
      <c r="HNW104" s="60" t="s">
        <v>23</v>
      </c>
      <c r="HNX104" s="60"/>
      <c r="HNY104" s="60" t="s">
        <v>23</v>
      </c>
      <c r="HNZ104" s="60"/>
      <c r="HOA104" s="60" t="s">
        <v>23</v>
      </c>
      <c r="HOB104" s="60"/>
      <c r="HOC104" s="60" t="s">
        <v>23</v>
      </c>
      <c r="HOD104" s="60"/>
      <c r="HOE104" s="60" t="s">
        <v>23</v>
      </c>
      <c r="HOF104" s="60"/>
      <c r="HOG104" s="60" t="s">
        <v>23</v>
      </c>
      <c r="HOH104" s="60"/>
      <c r="HOI104" s="60" t="s">
        <v>23</v>
      </c>
      <c r="HOJ104" s="60"/>
      <c r="HOK104" s="60" t="s">
        <v>23</v>
      </c>
      <c r="HOL104" s="60"/>
      <c r="HOM104" s="60" t="s">
        <v>23</v>
      </c>
      <c r="HON104" s="60"/>
      <c r="HOO104" s="60" t="s">
        <v>23</v>
      </c>
      <c r="HOP104" s="60"/>
      <c r="HOQ104" s="60" t="s">
        <v>23</v>
      </c>
      <c r="HOR104" s="60"/>
      <c r="HOS104" s="60" t="s">
        <v>23</v>
      </c>
      <c r="HOT104" s="60"/>
      <c r="HOU104" s="60" t="s">
        <v>23</v>
      </c>
      <c r="HOV104" s="60"/>
      <c r="HOW104" s="60" t="s">
        <v>23</v>
      </c>
      <c r="HOX104" s="60"/>
      <c r="HOY104" s="60" t="s">
        <v>23</v>
      </c>
      <c r="HOZ104" s="60"/>
      <c r="HPA104" s="60" t="s">
        <v>23</v>
      </c>
      <c r="HPB104" s="60"/>
      <c r="HPC104" s="60" t="s">
        <v>23</v>
      </c>
      <c r="HPD104" s="60"/>
      <c r="HPE104" s="60" t="s">
        <v>23</v>
      </c>
      <c r="HPF104" s="60"/>
      <c r="HPG104" s="60" t="s">
        <v>23</v>
      </c>
      <c r="HPH104" s="60"/>
      <c r="HPI104" s="60" t="s">
        <v>23</v>
      </c>
      <c r="HPJ104" s="60"/>
      <c r="HPK104" s="60" t="s">
        <v>23</v>
      </c>
      <c r="HPL104" s="60"/>
      <c r="HPM104" s="60" t="s">
        <v>23</v>
      </c>
      <c r="HPN104" s="60"/>
      <c r="HPO104" s="60" t="s">
        <v>23</v>
      </c>
      <c r="HPP104" s="60"/>
      <c r="HPQ104" s="60" t="s">
        <v>23</v>
      </c>
      <c r="HPR104" s="60"/>
      <c r="HPS104" s="60" t="s">
        <v>23</v>
      </c>
      <c r="HPT104" s="60"/>
      <c r="HPU104" s="60" t="s">
        <v>23</v>
      </c>
      <c r="HPV104" s="60"/>
      <c r="HPW104" s="60" t="s">
        <v>23</v>
      </c>
      <c r="HPX104" s="60"/>
      <c r="HPY104" s="60" t="s">
        <v>23</v>
      </c>
      <c r="HPZ104" s="60"/>
      <c r="HQA104" s="60" t="s">
        <v>23</v>
      </c>
      <c r="HQB104" s="60"/>
      <c r="HQC104" s="60" t="s">
        <v>23</v>
      </c>
      <c r="HQD104" s="60"/>
      <c r="HQE104" s="60" t="s">
        <v>23</v>
      </c>
      <c r="HQF104" s="60"/>
      <c r="HQG104" s="60" t="s">
        <v>23</v>
      </c>
      <c r="HQH104" s="60"/>
      <c r="HQI104" s="60" t="s">
        <v>23</v>
      </c>
      <c r="HQJ104" s="60"/>
      <c r="HQK104" s="60" t="s">
        <v>23</v>
      </c>
      <c r="HQL104" s="60"/>
      <c r="HQM104" s="60" t="s">
        <v>23</v>
      </c>
      <c r="HQN104" s="60"/>
      <c r="HQO104" s="60" t="s">
        <v>23</v>
      </c>
      <c r="HQP104" s="60"/>
      <c r="HQQ104" s="60" t="s">
        <v>23</v>
      </c>
      <c r="HQR104" s="60"/>
      <c r="HQS104" s="60" t="s">
        <v>23</v>
      </c>
      <c r="HQT104" s="60"/>
      <c r="HQU104" s="60" t="s">
        <v>23</v>
      </c>
      <c r="HQV104" s="60"/>
      <c r="HQW104" s="60" t="s">
        <v>23</v>
      </c>
      <c r="HQX104" s="60"/>
      <c r="HQY104" s="60" t="s">
        <v>23</v>
      </c>
      <c r="HQZ104" s="60"/>
      <c r="HRA104" s="60" t="s">
        <v>23</v>
      </c>
      <c r="HRB104" s="60"/>
      <c r="HRC104" s="60" t="s">
        <v>23</v>
      </c>
      <c r="HRD104" s="60"/>
      <c r="HRE104" s="60" t="s">
        <v>23</v>
      </c>
      <c r="HRF104" s="60"/>
      <c r="HRG104" s="60" t="s">
        <v>23</v>
      </c>
      <c r="HRH104" s="60"/>
      <c r="HRI104" s="60" t="s">
        <v>23</v>
      </c>
      <c r="HRJ104" s="60"/>
      <c r="HRK104" s="60" t="s">
        <v>23</v>
      </c>
      <c r="HRL104" s="60"/>
      <c r="HRM104" s="60" t="s">
        <v>23</v>
      </c>
      <c r="HRN104" s="60"/>
      <c r="HRO104" s="60" t="s">
        <v>23</v>
      </c>
      <c r="HRP104" s="60"/>
      <c r="HRQ104" s="60" t="s">
        <v>23</v>
      </c>
      <c r="HRR104" s="60"/>
      <c r="HRS104" s="60" t="s">
        <v>23</v>
      </c>
      <c r="HRT104" s="60"/>
      <c r="HRU104" s="60" t="s">
        <v>23</v>
      </c>
      <c r="HRV104" s="60"/>
      <c r="HRW104" s="60" t="s">
        <v>23</v>
      </c>
      <c r="HRX104" s="60"/>
      <c r="HRY104" s="60" t="s">
        <v>23</v>
      </c>
      <c r="HRZ104" s="60"/>
      <c r="HSA104" s="60" t="s">
        <v>23</v>
      </c>
      <c r="HSB104" s="60"/>
      <c r="HSC104" s="60" t="s">
        <v>23</v>
      </c>
      <c r="HSD104" s="60"/>
      <c r="HSE104" s="60" t="s">
        <v>23</v>
      </c>
      <c r="HSF104" s="60"/>
      <c r="HSG104" s="60" t="s">
        <v>23</v>
      </c>
      <c r="HSH104" s="60"/>
      <c r="HSI104" s="60" t="s">
        <v>23</v>
      </c>
      <c r="HSJ104" s="60"/>
      <c r="HSK104" s="60" t="s">
        <v>23</v>
      </c>
      <c r="HSL104" s="60"/>
      <c r="HSM104" s="60" t="s">
        <v>23</v>
      </c>
      <c r="HSN104" s="60"/>
      <c r="HSO104" s="60" t="s">
        <v>23</v>
      </c>
      <c r="HSP104" s="60"/>
      <c r="HSQ104" s="60" t="s">
        <v>23</v>
      </c>
      <c r="HSR104" s="60"/>
      <c r="HSS104" s="60" t="s">
        <v>23</v>
      </c>
      <c r="HST104" s="60"/>
      <c r="HSU104" s="60" t="s">
        <v>23</v>
      </c>
      <c r="HSV104" s="60"/>
      <c r="HSW104" s="60" t="s">
        <v>23</v>
      </c>
      <c r="HSX104" s="60"/>
      <c r="HSY104" s="60" t="s">
        <v>23</v>
      </c>
      <c r="HSZ104" s="60"/>
      <c r="HTA104" s="60" t="s">
        <v>23</v>
      </c>
      <c r="HTB104" s="60"/>
      <c r="HTC104" s="60" t="s">
        <v>23</v>
      </c>
      <c r="HTD104" s="60"/>
      <c r="HTE104" s="60" t="s">
        <v>23</v>
      </c>
      <c r="HTF104" s="60"/>
      <c r="HTG104" s="60" t="s">
        <v>23</v>
      </c>
      <c r="HTH104" s="60"/>
      <c r="HTI104" s="60" t="s">
        <v>23</v>
      </c>
      <c r="HTJ104" s="60"/>
      <c r="HTK104" s="60" t="s">
        <v>23</v>
      </c>
      <c r="HTL104" s="60"/>
      <c r="HTM104" s="60" t="s">
        <v>23</v>
      </c>
      <c r="HTN104" s="60"/>
      <c r="HTO104" s="60" t="s">
        <v>23</v>
      </c>
      <c r="HTP104" s="60"/>
      <c r="HTQ104" s="60" t="s">
        <v>23</v>
      </c>
      <c r="HTR104" s="60"/>
      <c r="HTS104" s="60" t="s">
        <v>23</v>
      </c>
      <c r="HTT104" s="60"/>
      <c r="HTU104" s="60" t="s">
        <v>23</v>
      </c>
      <c r="HTV104" s="60"/>
      <c r="HTW104" s="60" t="s">
        <v>23</v>
      </c>
      <c r="HTX104" s="60"/>
      <c r="HTY104" s="60" t="s">
        <v>23</v>
      </c>
      <c r="HTZ104" s="60"/>
      <c r="HUA104" s="60" t="s">
        <v>23</v>
      </c>
      <c r="HUB104" s="60"/>
      <c r="HUC104" s="60" t="s">
        <v>23</v>
      </c>
      <c r="HUD104" s="60"/>
      <c r="HUE104" s="60" t="s">
        <v>23</v>
      </c>
      <c r="HUF104" s="60"/>
      <c r="HUG104" s="60" t="s">
        <v>23</v>
      </c>
      <c r="HUH104" s="60"/>
      <c r="HUI104" s="60" t="s">
        <v>23</v>
      </c>
      <c r="HUJ104" s="60"/>
      <c r="HUK104" s="60" t="s">
        <v>23</v>
      </c>
      <c r="HUL104" s="60"/>
      <c r="HUM104" s="60" t="s">
        <v>23</v>
      </c>
      <c r="HUN104" s="60"/>
      <c r="HUO104" s="60" t="s">
        <v>23</v>
      </c>
      <c r="HUP104" s="60"/>
      <c r="HUQ104" s="60" t="s">
        <v>23</v>
      </c>
      <c r="HUR104" s="60"/>
      <c r="HUS104" s="60" t="s">
        <v>23</v>
      </c>
      <c r="HUT104" s="60"/>
      <c r="HUU104" s="60" t="s">
        <v>23</v>
      </c>
      <c r="HUV104" s="60"/>
      <c r="HUW104" s="60" t="s">
        <v>23</v>
      </c>
      <c r="HUX104" s="60"/>
      <c r="HUY104" s="60" t="s">
        <v>23</v>
      </c>
      <c r="HUZ104" s="60"/>
      <c r="HVA104" s="60" t="s">
        <v>23</v>
      </c>
      <c r="HVB104" s="60"/>
      <c r="HVC104" s="60" t="s">
        <v>23</v>
      </c>
      <c r="HVD104" s="60"/>
      <c r="HVE104" s="60" t="s">
        <v>23</v>
      </c>
      <c r="HVF104" s="60"/>
      <c r="HVG104" s="60" t="s">
        <v>23</v>
      </c>
      <c r="HVH104" s="60"/>
      <c r="HVI104" s="60" t="s">
        <v>23</v>
      </c>
      <c r="HVJ104" s="60"/>
      <c r="HVK104" s="60" t="s">
        <v>23</v>
      </c>
      <c r="HVL104" s="60"/>
      <c r="HVM104" s="60" t="s">
        <v>23</v>
      </c>
      <c r="HVN104" s="60"/>
      <c r="HVO104" s="60" t="s">
        <v>23</v>
      </c>
      <c r="HVP104" s="60"/>
      <c r="HVQ104" s="60" t="s">
        <v>23</v>
      </c>
      <c r="HVR104" s="60"/>
      <c r="HVS104" s="60" t="s">
        <v>23</v>
      </c>
      <c r="HVT104" s="60"/>
      <c r="HVU104" s="60" t="s">
        <v>23</v>
      </c>
      <c r="HVV104" s="60"/>
      <c r="HVW104" s="60" t="s">
        <v>23</v>
      </c>
      <c r="HVX104" s="60"/>
      <c r="HVY104" s="60" t="s">
        <v>23</v>
      </c>
      <c r="HVZ104" s="60"/>
      <c r="HWA104" s="60" t="s">
        <v>23</v>
      </c>
      <c r="HWB104" s="60"/>
      <c r="HWC104" s="60" t="s">
        <v>23</v>
      </c>
      <c r="HWD104" s="60"/>
      <c r="HWE104" s="60" t="s">
        <v>23</v>
      </c>
      <c r="HWF104" s="60"/>
      <c r="HWG104" s="60" t="s">
        <v>23</v>
      </c>
      <c r="HWH104" s="60"/>
      <c r="HWI104" s="60" t="s">
        <v>23</v>
      </c>
      <c r="HWJ104" s="60"/>
      <c r="HWK104" s="60" t="s">
        <v>23</v>
      </c>
      <c r="HWL104" s="60"/>
      <c r="HWM104" s="60" t="s">
        <v>23</v>
      </c>
      <c r="HWN104" s="60"/>
      <c r="HWO104" s="60" t="s">
        <v>23</v>
      </c>
      <c r="HWP104" s="60"/>
      <c r="HWQ104" s="60" t="s">
        <v>23</v>
      </c>
      <c r="HWR104" s="60"/>
      <c r="HWS104" s="60" t="s">
        <v>23</v>
      </c>
      <c r="HWT104" s="60"/>
      <c r="HWU104" s="60" t="s">
        <v>23</v>
      </c>
      <c r="HWV104" s="60"/>
      <c r="HWW104" s="60" t="s">
        <v>23</v>
      </c>
      <c r="HWX104" s="60"/>
      <c r="HWY104" s="60" t="s">
        <v>23</v>
      </c>
      <c r="HWZ104" s="60"/>
      <c r="HXA104" s="60" t="s">
        <v>23</v>
      </c>
      <c r="HXB104" s="60"/>
      <c r="HXC104" s="60" t="s">
        <v>23</v>
      </c>
      <c r="HXD104" s="60"/>
      <c r="HXE104" s="60" t="s">
        <v>23</v>
      </c>
      <c r="HXF104" s="60"/>
      <c r="HXG104" s="60" t="s">
        <v>23</v>
      </c>
      <c r="HXH104" s="60"/>
      <c r="HXI104" s="60" t="s">
        <v>23</v>
      </c>
      <c r="HXJ104" s="60"/>
      <c r="HXK104" s="60" t="s">
        <v>23</v>
      </c>
      <c r="HXL104" s="60"/>
      <c r="HXM104" s="60" t="s">
        <v>23</v>
      </c>
      <c r="HXN104" s="60"/>
      <c r="HXO104" s="60" t="s">
        <v>23</v>
      </c>
      <c r="HXP104" s="60"/>
      <c r="HXQ104" s="60" t="s">
        <v>23</v>
      </c>
      <c r="HXR104" s="60"/>
      <c r="HXS104" s="60" t="s">
        <v>23</v>
      </c>
      <c r="HXT104" s="60"/>
      <c r="HXU104" s="60" t="s">
        <v>23</v>
      </c>
      <c r="HXV104" s="60"/>
      <c r="HXW104" s="60" t="s">
        <v>23</v>
      </c>
      <c r="HXX104" s="60"/>
      <c r="HXY104" s="60" t="s">
        <v>23</v>
      </c>
      <c r="HXZ104" s="60"/>
      <c r="HYA104" s="60" t="s">
        <v>23</v>
      </c>
      <c r="HYB104" s="60"/>
      <c r="HYC104" s="60" t="s">
        <v>23</v>
      </c>
      <c r="HYD104" s="60"/>
      <c r="HYE104" s="60" t="s">
        <v>23</v>
      </c>
      <c r="HYF104" s="60"/>
      <c r="HYG104" s="60" t="s">
        <v>23</v>
      </c>
      <c r="HYH104" s="60"/>
      <c r="HYI104" s="60" t="s">
        <v>23</v>
      </c>
      <c r="HYJ104" s="60"/>
      <c r="HYK104" s="60" t="s">
        <v>23</v>
      </c>
      <c r="HYL104" s="60"/>
      <c r="HYM104" s="60" t="s">
        <v>23</v>
      </c>
      <c r="HYN104" s="60"/>
      <c r="HYO104" s="60" t="s">
        <v>23</v>
      </c>
      <c r="HYP104" s="60"/>
      <c r="HYQ104" s="60" t="s">
        <v>23</v>
      </c>
      <c r="HYR104" s="60"/>
      <c r="HYS104" s="60" t="s">
        <v>23</v>
      </c>
      <c r="HYT104" s="60"/>
      <c r="HYU104" s="60" t="s">
        <v>23</v>
      </c>
      <c r="HYV104" s="60"/>
      <c r="HYW104" s="60" t="s">
        <v>23</v>
      </c>
      <c r="HYX104" s="60"/>
      <c r="HYY104" s="60" t="s">
        <v>23</v>
      </c>
      <c r="HYZ104" s="60"/>
      <c r="HZA104" s="60" t="s">
        <v>23</v>
      </c>
      <c r="HZB104" s="60"/>
      <c r="HZC104" s="60" t="s">
        <v>23</v>
      </c>
      <c r="HZD104" s="60"/>
      <c r="HZE104" s="60" t="s">
        <v>23</v>
      </c>
      <c r="HZF104" s="60"/>
      <c r="HZG104" s="60" t="s">
        <v>23</v>
      </c>
      <c r="HZH104" s="60"/>
      <c r="HZI104" s="60" t="s">
        <v>23</v>
      </c>
      <c r="HZJ104" s="60"/>
      <c r="HZK104" s="60" t="s">
        <v>23</v>
      </c>
      <c r="HZL104" s="60"/>
      <c r="HZM104" s="60" t="s">
        <v>23</v>
      </c>
      <c r="HZN104" s="60"/>
      <c r="HZO104" s="60" t="s">
        <v>23</v>
      </c>
      <c r="HZP104" s="60"/>
      <c r="HZQ104" s="60" t="s">
        <v>23</v>
      </c>
      <c r="HZR104" s="60"/>
      <c r="HZS104" s="60" t="s">
        <v>23</v>
      </c>
      <c r="HZT104" s="60"/>
      <c r="HZU104" s="60" t="s">
        <v>23</v>
      </c>
      <c r="HZV104" s="60"/>
      <c r="HZW104" s="60" t="s">
        <v>23</v>
      </c>
      <c r="HZX104" s="60"/>
      <c r="HZY104" s="60" t="s">
        <v>23</v>
      </c>
      <c r="HZZ104" s="60"/>
      <c r="IAA104" s="60" t="s">
        <v>23</v>
      </c>
      <c r="IAB104" s="60"/>
      <c r="IAC104" s="60" t="s">
        <v>23</v>
      </c>
      <c r="IAD104" s="60"/>
      <c r="IAE104" s="60" t="s">
        <v>23</v>
      </c>
      <c r="IAF104" s="60"/>
      <c r="IAG104" s="60" t="s">
        <v>23</v>
      </c>
      <c r="IAH104" s="60"/>
      <c r="IAI104" s="60" t="s">
        <v>23</v>
      </c>
      <c r="IAJ104" s="60"/>
      <c r="IAK104" s="60" t="s">
        <v>23</v>
      </c>
      <c r="IAL104" s="60"/>
      <c r="IAM104" s="60" t="s">
        <v>23</v>
      </c>
      <c r="IAN104" s="60"/>
      <c r="IAO104" s="60" t="s">
        <v>23</v>
      </c>
      <c r="IAP104" s="60"/>
      <c r="IAQ104" s="60" t="s">
        <v>23</v>
      </c>
      <c r="IAR104" s="60"/>
      <c r="IAS104" s="60" t="s">
        <v>23</v>
      </c>
      <c r="IAT104" s="60"/>
      <c r="IAU104" s="60" t="s">
        <v>23</v>
      </c>
      <c r="IAV104" s="60"/>
      <c r="IAW104" s="60" t="s">
        <v>23</v>
      </c>
      <c r="IAX104" s="60"/>
      <c r="IAY104" s="60" t="s">
        <v>23</v>
      </c>
      <c r="IAZ104" s="60"/>
      <c r="IBA104" s="60" t="s">
        <v>23</v>
      </c>
      <c r="IBB104" s="60"/>
      <c r="IBC104" s="60" t="s">
        <v>23</v>
      </c>
      <c r="IBD104" s="60"/>
      <c r="IBE104" s="60" t="s">
        <v>23</v>
      </c>
      <c r="IBF104" s="60"/>
      <c r="IBG104" s="60" t="s">
        <v>23</v>
      </c>
      <c r="IBH104" s="60"/>
      <c r="IBI104" s="60" t="s">
        <v>23</v>
      </c>
      <c r="IBJ104" s="60"/>
      <c r="IBK104" s="60" t="s">
        <v>23</v>
      </c>
      <c r="IBL104" s="60"/>
      <c r="IBM104" s="60" t="s">
        <v>23</v>
      </c>
      <c r="IBN104" s="60"/>
      <c r="IBO104" s="60" t="s">
        <v>23</v>
      </c>
      <c r="IBP104" s="60"/>
      <c r="IBQ104" s="60" t="s">
        <v>23</v>
      </c>
      <c r="IBR104" s="60"/>
      <c r="IBS104" s="60" t="s">
        <v>23</v>
      </c>
      <c r="IBT104" s="60"/>
      <c r="IBU104" s="60" t="s">
        <v>23</v>
      </c>
      <c r="IBV104" s="60"/>
      <c r="IBW104" s="60" t="s">
        <v>23</v>
      </c>
      <c r="IBX104" s="60"/>
      <c r="IBY104" s="60" t="s">
        <v>23</v>
      </c>
      <c r="IBZ104" s="60"/>
      <c r="ICA104" s="60" t="s">
        <v>23</v>
      </c>
      <c r="ICB104" s="60"/>
      <c r="ICC104" s="60" t="s">
        <v>23</v>
      </c>
      <c r="ICD104" s="60"/>
      <c r="ICE104" s="60" t="s">
        <v>23</v>
      </c>
      <c r="ICF104" s="60"/>
      <c r="ICG104" s="60" t="s">
        <v>23</v>
      </c>
      <c r="ICH104" s="60"/>
      <c r="ICI104" s="60" t="s">
        <v>23</v>
      </c>
      <c r="ICJ104" s="60"/>
      <c r="ICK104" s="60" t="s">
        <v>23</v>
      </c>
      <c r="ICL104" s="60"/>
      <c r="ICM104" s="60" t="s">
        <v>23</v>
      </c>
      <c r="ICN104" s="60"/>
      <c r="ICO104" s="60" t="s">
        <v>23</v>
      </c>
      <c r="ICP104" s="60"/>
      <c r="ICQ104" s="60" t="s">
        <v>23</v>
      </c>
      <c r="ICR104" s="60"/>
      <c r="ICS104" s="60" t="s">
        <v>23</v>
      </c>
      <c r="ICT104" s="60"/>
      <c r="ICU104" s="60" t="s">
        <v>23</v>
      </c>
      <c r="ICV104" s="60"/>
      <c r="ICW104" s="60" t="s">
        <v>23</v>
      </c>
      <c r="ICX104" s="60"/>
      <c r="ICY104" s="60" t="s">
        <v>23</v>
      </c>
      <c r="ICZ104" s="60"/>
      <c r="IDA104" s="60" t="s">
        <v>23</v>
      </c>
      <c r="IDB104" s="60"/>
      <c r="IDC104" s="60" t="s">
        <v>23</v>
      </c>
      <c r="IDD104" s="60"/>
      <c r="IDE104" s="60" t="s">
        <v>23</v>
      </c>
      <c r="IDF104" s="60"/>
      <c r="IDG104" s="60" t="s">
        <v>23</v>
      </c>
      <c r="IDH104" s="60"/>
      <c r="IDI104" s="60" t="s">
        <v>23</v>
      </c>
      <c r="IDJ104" s="60"/>
      <c r="IDK104" s="60" t="s">
        <v>23</v>
      </c>
      <c r="IDL104" s="60"/>
      <c r="IDM104" s="60" t="s">
        <v>23</v>
      </c>
      <c r="IDN104" s="60"/>
      <c r="IDO104" s="60" t="s">
        <v>23</v>
      </c>
      <c r="IDP104" s="60"/>
      <c r="IDQ104" s="60" t="s">
        <v>23</v>
      </c>
      <c r="IDR104" s="60"/>
      <c r="IDS104" s="60" t="s">
        <v>23</v>
      </c>
      <c r="IDT104" s="60"/>
      <c r="IDU104" s="60" t="s">
        <v>23</v>
      </c>
      <c r="IDV104" s="60"/>
      <c r="IDW104" s="60" t="s">
        <v>23</v>
      </c>
      <c r="IDX104" s="60"/>
      <c r="IDY104" s="60" t="s">
        <v>23</v>
      </c>
      <c r="IDZ104" s="60"/>
      <c r="IEA104" s="60" t="s">
        <v>23</v>
      </c>
      <c r="IEB104" s="60"/>
      <c r="IEC104" s="60" t="s">
        <v>23</v>
      </c>
      <c r="IED104" s="60"/>
      <c r="IEE104" s="60" t="s">
        <v>23</v>
      </c>
      <c r="IEF104" s="60"/>
      <c r="IEG104" s="60" t="s">
        <v>23</v>
      </c>
      <c r="IEH104" s="60"/>
      <c r="IEI104" s="60" t="s">
        <v>23</v>
      </c>
      <c r="IEJ104" s="60"/>
      <c r="IEK104" s="60" t="s">
        <v>23</v>
      </c>
      <c r="IEL104" s="60"/>
      <c r="IEM104" s="60" t="s">
        <v>23</v>
      </c>
      <c r="IEN104" s="60"/>
      <c r="IEO104" s="60" t="s">
        <v>23</v>
      </c>
      <c r="IEP104" s="60"/>
      <c r="IEQ104" s="60" t="s">
        <v>23</v>
      </c>
      <c r="IER104" s="60"/>
      <c r="IES104" s="60" t="s">
        <v>23</v>
      </c>
      <c r="IET104" s="60"/>
      <c r="IEU104" s="60" t="s">
        <v>23</v>
      </c>
      <c r="IEV104" s="60"/>
      <c r="IEW104" s="60" t="s">
        <v>23</v>
      </c>
      <c r="IEX104" s="60"/>
      <c r="IEY104" s="60" t="s">
        <v>23</v>
      </c>
      <c r="IEZ104" s="60"/>
      <c r="IFA104" s="60" t="s">
        <v>23</v>
      </c>
      <c r="IFB104" s="60"/>
      <c r="IFC104" s="60" t="s">
        <v>23</v>
      </c>
      <c r="IFD104" s="60"/>
      <c r="IFE104" s="60" t="s">
        <v>23</v>
      </c>
      <c r="IFF104" s="60"/>
      <c r="IFG104" s="60" t="s">
        <v>23</v>
      </c>
      <c r="IFH104" s="60"/>
      <c r="IFI104" s="60" t="s">
        <v>23</v>
      </c>
      <c r="IFJ104" s="60"/>
      <c r="IFK104" s="60" t="s">
        <v>23</v>
      </c>
      <c r="IFL104" s="60"/>
      <c r="IFM104" s="60" t="s">
        <v>23</v>
      </c>
      <c r="IFN104" s="60"/>
      <c r="IFO104" s="60" t="s">
        <v>23</v>
      </c>
      <c r="IFP104" s="60"/>
      <c r="IFQ104" s="60" t="s">
        <v>23</v>
      </c>
      <c r="IFR104" s="60"/>
      <c r="IFS104" s="60" t="s">
        <v>23</v>
      </c>
      <c r="IFT104" s="60"/>
      <c r="IFU104" s="60" t="s">
        <v>23</v>
      </c>
      <c r="IFV104" s="60"/>
      <c r="IFW104" s="60" t="s">
        <v>23</v>
      </c>
      <c r="IFX104" s="60"/>
      <c r="IFY104" s="60" t="s">
        <v>23</v>
      </c>
      <c r="IFZ104" s="60"/>
      <c r="IGA104" s="60" t="s">
        <v>23</v>
      </c>
      <c r="IGB104" s="60"/>
      <c r="IGC104" s="60" t="s">
        <v>23</v>
      </c>
      <c r="IGD104" s="60"/>
      <c r="IGE104" s="60" t="s">
        <v>23</v>
      </c>
      <c r="IGF104" s="60"/>
      <c r="IGG104" s="60" t="s">
        <v>23</v>
      </c>
      <c r="IGH104" s="60"/>
      <c r="IGI104" s="60" t="s">
        <v>23</v>
      </c>
      <c r="IGJ104" s="60"/>
      <c r="IGK104" s="60" t="s">
        <v>23</v>
      </c>
      <c r="IGL104" s="60"/>
      <c r="IGM104" s="60" t="s">
        <v>23</v>
      </c>
      <c r="IGN104" s="60"/>
      <c r="IGO104" s="60" t="s">
        <v>23</v>
      </c>
      <c r="IGP104" s="60"/>
      <c r="IGQ104" s="60" t="s">
        <v>23</v>
      </c>
      <c r="IGR104" s="60"/>
      <c r="IGS104" s="60" t="s">
        <v>23</v>
      </c>
      <c r="IGT104" s="60"/>
      <c r="IGU104" s="60" t="s">
        <v>23</v>
      </c>
      <c r="IGV104" s="60"/>
      <c r="IGW104" s="60" t="s">
        <v>23</v>
      </c>
      <c r="IGX104" s="60"/>
      <c r="IGY104" s="60" t="s">
        <v>23</v>
      </c>
      <c r="IGZ104" s="60"/>
      <c r="IHA104" s="60" t="s">
        <v>23</v>
      </c>
      <c r="IHB104" s="60"/>
      <c r="IHC104" s="60" t="s">
        <v>23</v>
      </c>
      <c r="IHD104" s="60"/>
      <c r="IHE104" s="60" t="s">
        <v>23</v>
      </c>
      <c r="IHF104" s="60"/>
      <c r="IHG104" s="60" t="s">
        <v>23</v>
      </c>
      <c r="IHH104" s="60"/>
      <c r="IHI104" s="60" t="s">
        <v>23</v>
      </c>
      <c r="IHJ104" s="60"/>
      <c r="IHK104" s="60" t="s">
        <v>23</v>
      </c>
      <c r="IHL104" s="60"/>
      <c r="IHM104" s="60" t="s">
        <v>23</v>
      </c>
      <c r="IHN104" s="60"/>
      <c r="IHO104" s="60" t="s">
        <v>23</v>
      </c>
      <c r="IHP104" s="60"/>
      <c r="IHQ104" s="60" t="s">
        <v>23</v>
      </c>
      <c r="IHR104" s="60"/>
      <c r="IHS104" s="60" t="s">
        <v>23</v>
      </c>
      <c r="IHT104" s="60"/>
      <c r="IHU104" s="60" t="s">
        <v>23</v>
      </c>
      <c r="IHV104" s="60"/>
      <c r="IHW104" s="60" t="s">
        <v>23</v>
      </c>
      <c r="IHX104" s="60"/>
      <c r="IHY104" s="60" t="s">
        <v>23</v>
      </c>
      <c r="IHZ104" s="60"/>
      <c r="IIA104" s="60" t="s">
        <v>23</v>
      </c>
      <c r="IIB104" s="60"/>
      <c r="IIC104" s="60" t="s">
        <v>23</v>
      </c>
      <c r="IID104" s="60"/>
      <c r="IIE104" s="60" t="s">
        <v>23</v>
      </c>
      <c r="IIF104" s="60"/>
      <c r="IIG104" s="60" t="s">
        <v>23</v>
      </c>
      <c r="IIH104" s="60"/>
      <c r="III104" s="60" t="s">
        <v>23</v>
      </c>
      <c r="IIJ104" s="60"/>
      <c r="IIK104" s="60" t="s">
        <v>23</v>
      </c>
      <c r="IIL104" s="60"/>
      <c r="IIM104" s="60" t="s">
        <v>23</v>
      </c>
      <c r="IIN104" s="60"/>
      <c r="IIO104" s="60" t="s">
        <v>23</v>
      </c>
      <c r="IIP104" s="60"/>
      <c r="IIQ104" s="60" t="s">
        <v>23</v>
      </c>
      <c r="IIR104" s="60"/>
      <c r="IIS104" s="60" t="s">
        <v>23</v>
      </c>
      <c r="IIT104" s="60"/>
      <c r="IIU104" s="60" t="s">
        <v>23</v>
      </c>
      <c r="IIV104" s="60"/>
      <c r="IIW104" s="60" t="s">
        <v>23</v>
      </c>
      <c r="IIX104" s="60"/>
      <c r="IIY104" s="60" t="s">
        <v>23</v>
      </c>
      <c r="IIZ104" s="60"/>
      <c r="IJA104" s="60" t="s">
        <v>23</v>
      </c>
      <c r="IJB104" s="60"/>
      <c r="IJC104" s="60" t="s">
        <v>23</v>
      </c>
      <c r="IJD104" s="60"/>
      <c r="IJE104" s="60" t="s">
        <v>23</v>
      </c>
      <c r="IJF104" s="60"/>
      <c r="IJG104" s="60" t="s">
        <v>23</v>
      </c>
      <c r="IJH104" s="60"/>
      <c r="IJI104" s="60" t="s">
        <v>23</v>
      </c>
      <c r="IJJ104" s="60"/>
      <c r="IJK104" s="60" t="s">
        <v>23</v>
      </c>
      <c r="IJL104" s="60"/>
      <c r="IJM104" s="60" t="s">
        <v>23</v>
      </c>
      <c r="IJN104" s="60"/>
      <c r="IJO104" s="60" t="s">
        <v>23</v>
      </c>
      <c r="IJP104" s="60"/>
      <c r="IJQ104" s="60" t="s">
        <v>23</v>
      </c>
      <c r="IJR104" s="60"/>
      <c r="IJS104" s="60" t="s">
        <v>23</v>
      </c>
      <c r="IJT104" s="60"/>
      <c r="IJU104" s="60" t="s">
        <v>23</v>
      </c>
      <c r="IJV104" s="60"/>
      <c r="IJW104" s="60" t="s">
        <v>23</v>
      </c>
      <c r="IJX104" s="60"/>
      <c r="IJY104" s="60" t="s">
        <v>23</v>
      </c>
      <c r="IJZ104" s="60"/>
      <c r="IKA104" s="60" t="s">
        <v>23</v>
      </c>
      <c r="IKB104" s="60"/>
      <c r="IKC104" s="60" t="s">
        <v>23</v>
      </c>
      <c r="IKD104" s="60"/>
      <c r="IKE104" s="60" t="s">
        <v>23</v>
      </c>
      <c r="IKF104" s="60"/>
      <c r="IKG104" s="60" t="s">
        <v>23</v>
      </c>
      <c r="IKH104" s="60"/>
      <c r="IKI104" s="60" t="s">
        <v>23</v>
      </c>
      <c r="IKJ104" s="60"/>
      <c r="IKK104" s="60" t="s">
        <v>23</v>
      </c>
      <c r="IKL104" s="60"/>
      <c r="IKM104" s="60" t="s">
        <v>23</v>
      </c>
      <c r="IKN104" s="60"/>
      <c r="IKO104" s="60" t="s">
        <v>23</v>
      </c>
      <c r="IKP104" s="60"/>
      <c r="IKQ104" s="60" t="s">
        <v>23</v>
      </c>
      <c r="IKR104" s="60"/>
      <c r="IKS104" s="60" t="s">
        <v>23</v>
      </c>
      <c r="IKT104" s="60"/>
      <c r="IKU104" s="60" t="s">
        <v>23</v>
      </c>
      <c r="IKV104" s="60"/>
      <c r="IKW104" s="60" t="s">
        <v>23</v>
      </c>
      <c r="IKX104" s="60"/>
      <c r="IKY104" s="60" t="s">
        <v>23</v>
      </c>
      <c r="IKZ104" s="60"/>
      <c r="ILA104" s="60" t="s">
        <v>23</v>
      </c>
      <c r="ILB104" s="60"/>
      <c r="ILC104" s="60" t="s">
        <v>23</v>
      </c>
      <c r="ILD104" s="60"/>
      <c r="ILE104" s="60" t="s">
        <v>23</v>
      </c>
      <c r="ILF104" s="60"/>
      <c r="ILG104" s="60" t="s">
        <v>23</v>
      </c>
      <c r="ILH104" s="60"/>
      <c r="ILI104" s="60" t="s">
        <v>23</v>
      </c>
      <c r="ILJ104" s="60"/>
      <c r="ILK104" s="60" t="s">
        <v>23</v>
      </c>
      <c r="ILL104" s="60"/>
      <c r="ILM104" s="60" t="s">
        <v>23</v>
      </c>
      <c r="ILN104" s="60"/>
      <c r="ILO104" s="60" t="s">
        <v>23</v>
      </c>
      <c r="ILP104" s="60"/>
      <c r="ILQ104" s="60" t="s">
        <v>23</v>
      </c>
      <c r="ILR104" s="60"/>
      <c r="ILS104" s="60" t="s">
        <v>23</v>
      </c>
      <c r="ILT104" s="60"/>
      <c r="ILU104" s="60" t="s">
        <v>23</v>
      </c>
      <c r="ILV104" s="60"/>
      <c r="ILW104" s="60" t="s">
        <v>23</v>
      </c>
      <c r="ILX104" s="60"/>
      <c r="ILY104" s="60" t="s">
        <v>23</v>
      </c>
      <c r="ILZ104" s="60"/>
      <c r="IMA104" s="60" t="s">
        <v>23</v>
      </c>
      <c r="IMB104" s="60"/>
      <c r="IMC104" s="60" t="s">
        <v>23</v>
      </c>
      <c r="IMD104" s="60"/>
      <c r="IME104" s="60" t="s">
        <v>23</v>
      </c>
      <c r="IMF104" s="60"/>
      <c r="IMG104" s="60" t="s">
        <v>23</v>
      </c>
      <c r="IMH104" s="60"/>
      <c r="IMI104" s="60" t="s">
        <v>23</v>
      </c>
      <c r="IMJ104" s="60"/>
      <c r="IMK104" s="60" t="s">
        <v>23</v>
      </c>
      <c r="IML104" s="60"/>
      <c r="IMM104" s="60" t="s">
        <v>23</v>
      </c>
      <c r="IMN104" s="60"/>
      <c r="IMO104" s="60" t="s">
        <v>23</v>
      </c>
      <c r="IMP104" s="60"/>
      <c r="IMQ104" s="60" t="s">
        <v>23</v>
      </c>
      <c r="IMR104" s="60"/>
      <c r="IMS104" s="60" t="s">
        <v>23</v>
      </c>
      <c r="IMT104" s="60"/>
      <c r="IMU104" s="60" t="s">
        <v>23</v>
      </c>
      <c r="IMV104" s="60"/>
      <c r="IMW104" s="60" t="s">
        <v>23</v>
      </c>
      <c r="IMX104" s="60"/>
      <c r="IMY104" s="60" t="s">
        <v>23</v>
      </c>
      <c r="IMZ104" s="60"/>
      <c r="INA104" s="60" t="s">
        <v>23</v>
      </c>
      <c r="INB104" s="60"/>
      <c r="INC104" s="60" t="s">
        <v>23</v>
      </c>
      <c r="IND104" s="60"/>
      <c r="INE104" s="60" t="s">
        <v>23</v>
      </c>
      <c r="INF104" s="60"/>
      <c r="ING104" s="60" t="s">
        <v>23</v>
      </c>
      <c r="INH104" s="60"/>
      <c r="INI104" s="60" t="s">
        <v>23</v>
      </c>
      <c r="INJ104" s="60"/>
      <c r="INK104" s="60" t="s">
        <v>23</v>
      </c>
      <c r="INL104" s="60"/>
      <c r="INM104" s="60" t="s">
        <v>23</v>
      </c>
      <c r="INN104" s="60"/>
      <c r="INO104" s="60" t="s">
        <v>23</v>
      </c>
      <c r="INP104" s="60"/>
      <c r="INQ104" s="60" t="s">
        <v>23</v>
      </c>
      <c r="INR104" s="60"/>
      <c r="INS104" s="60" t="s">
        <v>23</v>
      </c>
      <c r="INT104" s="60"/>
      <c r="INU104" s="60" t="s">
        <v>23</v>
      </c>
      <c r="INV104" s="60"/>
      <c r="INW104" s="60" t="s">
        <v>23</v>
      </c>
      <c r="INX104" s="60"/>
      <c r="INY104" s="60" t="s">
        <v>23</v>
      </c>
      <c r="INZ104" s="60"/>
      <c r="IOA104" s="60" t="s">
        <v>23</v>
      </c>
      <c r="IOB104" s="60"/>
      <c r="IOC104" s="60" t="s">
        <v>23</v>
      </c>
      <c r="IOD104" s="60"/>
      <c r="IOE104" s="60" t="s">
        <v>23</v>
      </c>
      <c r="IOF104" s="60"/>
      <c r="IOG104" s="60" t="s">
        <v>23</v>
      </c>
      <c r="IOH104" s="60"/>
      <c r="IOI104" s="60" t="s">
        <v>23</v>
      </c>
      <c r="IOJ104" s="60"/>
      <c r="IOK104" s="60" t="s">
        <v>23</v>
      </c>
      <c r="IOL104" s="60"/>
      <c r="IOM104" s="60" t="s">
        <v>23</v>
      </c>
      <c r="ION104" s="60"/>
      <c r="IOO104" s="60" t="s">
        <v>23</v>
      </c>
      <c r="IOP104" s="60"/>
      <c r="IOQ104" s="60" t="s">
        <v>23</v>
      </c>
      <c r="IOR104" s="60"/>
      <c r="IOS104" s="60" t="s">
        <v>23</v>
      </c>
      <c r="IOT104" s="60"/>
      <c r="IOU104" s="60" t="s">
        <v>23</v>
      </c>
      <c r="IOV104" s="60"/>
      <c r="IOW104" s="60" t="s">
        <v>23</v>
      </c>
      <c r="IOX104" s="60"/>
      <c r="IOY104" s="60" t="s">
        <v>23</v>
      </c>
      <c r="IOZ104" s="60"/>
      <c r="IPA104" s="60" t="s">
        <v>23</v>
      </c>
      <c r="IPB104" s="60"/>
      <c r="IPC104" s="60" t="s">
        <v>23</v>
      </c>
      <c r="IPD104" s="60"/>
      <c r="IPE104" s="60" t="s">
        <v>23</v>
      </c>
      <c r="IPF104" s="60"/>
      <c r="IPG104" s="60" t="s">
        <v>23</v>
      </c>
      <c r="IPH104" s="60"/>
      <c r="IPI104" s="60" t="s">
        <v>23</v>
      </c>
      <c r="IPJ104" s="60"/>
      <c r="IPK104" s="60" t="s">
        <v>23</v>
      </c>
      <c r="IPL104" s="60"/>
      <c r="IPM104" s="60" t="s">
        <v>23</v>
      </c>
      <c r="IPN104" s="60"/>
      <c r="IPO104" s="60" t="s">
        <v>23</v>
      </c>
      <c r="IPP104" s="60"/>
      <c r="IPQ104" s="60" t="s">
        <v>23</v>
      </c>
      <c r="IPR104" s="60"/>
      <c r="IPS104" s="60" t="s">
        <v>23</v>
      </c>
      <c r="IPT104" s="60"/>
      <c r="IPU104" s="60" t="s">
        <v>23</v>
      </c>
      <c r="IPV104" s="60"/>
      <c r="IPW104" s="60" t="s">
        <v>23</v>
      </c>
      <c r="IPX104" s="60"/>
      <c r="IPY104" s="60" t="s">
        <v>23</v>
      </c>
      <c r="IPZ104" s="60"/>
      <c r="IQA104" s="60" t="s">
        <v>23</v>
      </c>
      <c r="IQB104" s="60"/>
      <c r="IQC104" s="60" t="s">
        <v>23</v>
      </c>
      <c r="IQD104" s="60"/>
      <c r="IQE104" s="60" t="s">
        <v>23</v>
      </c>
      <c r="IQF104" s="60"/>
      <c r="IQG104" s="60" t="s">
        <v>23</v>
      </c>
      <c r="IQH104" s="60"/>
      <c r="IQI104" s="60" t="s">
        <v>23</v>
      </c>
      <c r="IQJ104" s="60"/>
      <c r="IQK104" s="60" t="s">
        <v>23</v>
      </c>
      <c r="IQL104" s="60"/>
      <c r="IQM104" s="60" t="s">
        <v>23</v>
      </c>
      <c r="IQN104" s="60"/>
      <c r="IQO104" s="60" t="s">
        <v>23</v>
      </c>
      <c r="IQP104" s="60"/>
      <c r="IQQ104" s="60" t="s">
        <v>23</v>
      </c>
      <c r="IQR104" s="60"/>
      <c r="IQS104" s="60" t="s">
        <v>23</v>
      </c>
      <c r="IQT104" s="60"/>
      <c r="IQU104" s="60" t="s">
        <v>23</v>
      </c>
      <c r="IQV104" s="60"/>
      <c r="IQW104" s="60" t="s">
        <v>23</v>
      </c>
      <c r="IQX104" s="60"/>
      <c r="IQY104" s="60" t="s">
        <v>23</v>
      </c>
      <c r="IQZ104" s="60"/>
      <c r="IRA104" s="60" t="s">
        <v>23</v>
      </c>
      <c r="IRB104" s="60"/>
      <c r="IRC104" s="60" t="s">
        <v>23</v>
      </c>
      <c r="IRD104" s="60"/>
      <c r="IRE104" s="60" t="s">
        <v>23</v>
      </c>
      <c r="IRF104" s="60"/>
      <c r="IRG104" s="60" t="s">
        <v>23</v>
      </c>
      <c r="IRH104" s="60"/>
      <c r="IRI104" s="60" t="s">
        <v>23</v>
      </c>
      <c r="IRJ104" s="60"/>
      <c r="IRK104" s="60" t="s">
        <v>23</v>
      </c>
      <c r="IRL104" s="60"/>
      <c r="IRM104" s="60" t="s">
        <v>23</v>
      </c>
      <c r="IRN104" s="60"/>
      <c r="IRO104" s="60" t="s">
        <v>23</v>
      </c>
      <c r="IRP104" s="60"/>
      <c r="IRQ104" s="60" t="s">
        <v>23</v>
      </c>
      <c r="IRR104" s="60"/>
      <c r="IRS104" s="60" t="s">
        <v>23</v>
      </c>
      <c r="IRT104" s="60"/>
      <c r="IRU104" s="60" t="s">
        <v>23</v>
      </c>
      <c r="IRV104" s="60"/>
      <c r="IRW104" s="60" t="s">
        <v>23</v>
      </c>
      <c r="IRX104" s="60"/>
      <c r="IRY104" s="60" t="s">
        <v>23</v>
      </c>
      <c r="IRZ104" s="60"/>
      <c r="ISA104" s="60" t="s">
        <v>23</v>
      </c>
      <c r="ISB104" s="60"/>
      <c r="ISC104" s="60" t="s">
        <v>23</v>
      </c>
      <c r="ISD104" s="60"/>
      <c r="ISE104" s="60" t="s">
        <v>23</v>
      </c>
      <c r="ISF104" s="60"/>
      <c r="ISG104" s="60" t="s">
        <v>23</v>
      </c>
      <c r="ISH104" s="60"/>
      <c r="ISI104" s="60" t="s">
        <v>23</v>
      </c>
      <c r="ISJ104" s="60"/>
      <c r="ISK104" s="60" t="s">
        <v>23</v>
      </c>
      <c r="ISL104" s="60"/>
      <c r="ISM104" s="60" t="s">
        <v>23</v>
      </c>
      <c r="ISN104" s="60"/>
      <c r="ISO104" s="60" t="s">
        <v>23</v>
      </c>
      <c r="ISP104" s="60"/>
      <c r="ISQ104" s="60" t="s">
        <v>23</v>
      </c>
      <c r="ISR104" s="60"/>
      <c r="ISS104" s="60" t="s">
        <v>23</v>
      </c>
      <c r="IST104" s="60"/>
      <c r="ISU104" s="60" t="s">
        <v>23</v>
      </c>
      <c r="ISV104" s="60"/>
      <c r="ISW104" s="60" t="s">
        <v>23</v>
      </c>
      <c r="ISX104" s="60"/>
      <c r="ISY104" s="60" t="s">
        <v>23</v>
      </c>
      <c r="ISZ104" s="60"/>
      <c r="ITA104" s="60" t="s">
        <v>23</v>
      </c>
      <c r="ITB104" s="60"/>
      <c r="ITC104" s="60" t="s">
        <v>23</v>
      </c>
      <c r="ITD104" s="60"/>
      <c r="ITE104" s="60" t="s">
        <v>23</v>
      </c>
      <c r="ITF104" s="60"/>
      <c r="ITG104" s="60" t="s">
        <v>23</v>
      </c>
      <c r="ITH104" s="60"/>
      <c r="ITI104" s="60" t="s">
        <v>23</v>
      </c>
      <c r="ITJ104" s="60"/>
      <c r="ITK104" s="60" t="s">
        <v>23</v>
      </c>
      <c r="ITL104" s="60"/>
      <c r="ITM104" s="60" t="s">
        <v>23</v>
      </c>
      <c r="ITN104" s="60"/>
      <c r="ITO104" s="60" t="s">
        <v>23</v>
      </c>
      <c r="ITP104" s="60"/>
      <c r="ITQ104" s="60" t="s">
        <v>23</v>
      </c>
      <c r="ITR104" s="60"/>
      <c r="ITS104" s="60" t="s">
        <v>23</v>
      </c>
      <c r="ITT104" s="60"/>
      <c r="ITU104" s="60" t="s">
        <v>23</v>
      </c>
      <c r="ITV104" s="60"/>
      <c r="ITW104" s="60" t="s">
        <v>23</v>
      </c>
      <c r="ITX104" s="60"/>
      <c r="ITY104" s="60" t="s">
        <v>23</v>
      </c>
      <c r="ITZ104" s="60"/>
      <c r="IUA104" s="60" t="s">
        <v>23</v>
      </c>
      <c r="IUB104" s="60"/>
      <c r="IUC104" s="60" t="s">
        <v>23</v>
      </c>
      <c r="IUD104" s="60"/>
      <c r="IUE104" s="60" t="s">
        <v>23</v>
      </c>
      <c r="IUF104" s="60"/>
      <c r="IUG104" s="60" t="s">
        <v>23</v>
      </c>
      <c r="IUH104" s="60"/>
      <c r="IUI104" s="60" t="s">
        <v>23</v>
      </c>
      <c r="IUJ104" s="60"/>
      <c r="IUK104" s="60" t="s">
        <v>23</v>
      </c>
      <c r="IUL104" s="60"/>
      <c r="IUM104" s="60" t="s">
        <v>23</v>
      </c>
      <c r="IUN104" s="60"/>
      <c r="IUO104" s="60" t="s">
        <v>23</v>
      </c>
      <c r="IUP104" s="60"/>
      <c r="IUQ104" s="60" t="s">
        <v>23</v>
      </c>
      <c r="IUR104" s="60"/>
      <c r="IUS104" s="60" t="s">
        <v>23</v>
      </c>
      <c r="IUT104" s="60"/>
      <c r="IUU104" s="60" t="s">
        <v>23</v>
      </c>
      <c r="IUV104" s="60"/>
      <c r="IUW104" s="60" t="s">
        <v>23</v>
      </c>
      <c r="IUX104" s="60"/>
      <c r="IUY104" s="60" t="s">
        <v>23</v>
      </c>
      <c r="IUZ104" s="60"/>
      <c r="IVA104" s="60" t="s">
        <v>23</v>
      </c>
      <c r="IVB104" s="60"/>
      <c r="IVC104" s="60" t="s">
        <v>23</v>
      </c>
      <c r="IVD104" s="60"/>
      <c r="IVE104" s="60" t="s">
        <v>23</v>
      </c>
      <c r="IVF104" s="60"/>
      <c r="IVG104" s="60" t="s">
        <v>23</v>
      </c>
      <c r="IVH104" s="60"/>
      <c r="IVI104" s="60" t="s">
        <v>23</v>
      </c>
      <c r="IVJ104" s="60"/>
      <c r="IVK104" s="60" t="s">
        <v>23</v>
      </c>
      <c r="IVL104" s="60"/>
      <c r="IVM104" s="60" t="s">
        <v>23</v>
      </c>
      <c r="IVN104" s="60"/>
      <c r="IVO104" s="60" t="s">
        <v>23</v>
      </c>
      <c r="IVP104" s="60"/>
      <c r="IVQ104" s="60" t="s">
        <v>23</v>
      </c>
      <c r="IVR104" s="60"/>
      <c r="IVS104" s="60" t="s">
        <v>23</v>
      </c>
      <c r="IVT104" s="60"/>
      <c r="IVU104" s="60" t="s">
        <v>23</v>
      </c>
      <c r="IVV104" s="60"/>
      <c r="IVW104" s="60" t="s">
        <v>23</v>
      </c>
      <c r="IVX104" s="60"/>
      <c r="IVY104" s="60" t="s">
        <v>23</v>
      </c>
      <c r="IVZ104" s="60"/>
      <c r="IWA104" s="60" t="s">
        <v>23</v>
      </c>
      <c r="IWB104" s="60"/>
      <c r="IWC104" s="60" t="s">
        <v>23</v>
      </c>
      <c r="IWD104" s="60"/>
      <c r="IWE104" s="60" t="s">
        <v>23</v>
      </c>
      <c r="IWF104" s="60"/>
      <c r="IWG104" s="60" t="s">
        <v>23</v>
      </c>
      <c r="IWH104" s="60"/>
      <c r="IWI104" s="60" t="s">
        <v>23</v>
      </c>
      <c r="IWJ104" s="60"/>
      <c r="IWK104" s="60" t="s">
        <v>23</v>
      </c>
      <c r="IWL104" s="60"/>
      <c r="IWM104" s="60" t="s">
        <v>23</v>
      </c>
      <c r="IWN104" s="60"/>
      <c r="IWO104" s="60" t="s">
        <v>23</v>
      </c>
      <c r="IWP104" s="60"/>
      <c r="IWQ104" s="60" t="s">
        <v>23</v>
      </c>
      <c r="IWR104" s="60"/>
      <c r="IWS104" s="60" t="s">
        <v>23</v>
      </c>
      <c r="IWT104" s="60"/>
      <c r="IWU104" s="60" t="s">
        <v>23</v>
      </c>
      <c r="IWV104" s="60"/>
      <c r="IWW104" s="60" t="s">
        <v>23</v>
      </c>
      <c r="IWX104" s="60"/>
      <c r="IWY104" s="60" t="s">
        <v>23</v>
      </c>
      <c r="IWZ104" s="60"/>
      <c r="IXA104" s="60" t="s">
        <v>23</v>
      </c>
      <c r="IXB104" s="60"/>
      <c r="IXC104" s="60" t="s">
        <v>23</v>
      </c>
      <c r="IXD104" s="60"/>
      <c r="IXE104" s="60" t="s">
        <v>23</v>
      </c>
      <c r="IXF104" s="60"/>
      <c r="IXG104" s="60" t="s">
        <v>23</v>
      </c>
      <c r="IXH104" s="60"/>
      <c r="IXI104" s="60" t="s">
        <v>23</v>
      </c>
      <c r="IXJ104" s="60"/>
      <c r="IXK104" s="60" t="s">
        <v>23</v>
      </c>
      <c r="IXL104" s="60"/>
      <c r="IXM104" s="60" t="s">
        <v>23</v>
      </c>
      <c r="IXN104" s="60"/>
      <c r="IXO104" s="60" t="s">
        <v>23</v>
      </c>
      <c r="IXP104" s="60"/>
      <c r="IXQ104" s="60" t="s">
        <v>23</v>
      </c>
      <c r="IXR104" s="60"/>
      <c r="IXS104" s="60" t="s">
        <v>23</v>
      </c>
      <c r="IXT104" s="60"/>
      <c r="IXU104" s="60" t="s">
        <v>23</v>
      </c>
      <c r="IXV104" s="60"/>
      <c r="IXW104" s="60" t="s">
        <v>23</v>
      </c>
      <c r="IXX104" s="60"/>
      <c r="IXY104" s="60" t="s">
        <v>23</v>
      </c>
      <c r="IXZ104" s="60"/>
      <c r="IYA104" s="60" t="s">
        <v>23</v>
      </c>
      <c r="IYB104" s="60"/>
      <c r="IYC104" s="60" t="s">
        <v>23</v>
      </c>
      <c r="IYD104" s="60"/>
      <c r="IYE104" s="60" t="s">
        <v>23</v>
      </c>
      <c r="IYF104" s="60"/>
      <c r="IYG104" s="60" t="s">
        <v>23</v>
      </c>
      <c r="IYH104" s="60"/>
      <c r="IYI104" s="60" t="s">
        <v>23</v>
      </c>
      <c r="IYJ104" s="60"/>
      <c r="IYK104" s="60" t="s">
        <v>23</v>
      </c>
      <c r="IYL104" s="60"/>
      <c r="IYM104" s="60" t="s">
        <v>23</v>
      </c>
      <c r="IYN104" s="60"/>
      <c r="IYO104" s="60" t="s">
        <v>23</v>
      </c>
      <c r="IYP104" s="60"/>
      <c r="IYQ104" s="60" t="s">
        <v>23</v>
      </c>
      <c r="IYR104" s="60"/>
      <c r="IYS104" s="60" t="s">
        <v>23</v>
      </c>
      <c r="IYT104" s="60"/>
      <c r="IYU104" s="60" t="s">
        <v>23</v>
      </c>
      <c r="IYV104" s="60"/>
      <c r="IYW104" s="60" t="s">
        <v>23</v>
      </c>
      <c r="IYX104" s="60"/>
      <c r="IYY104" s="60" t="s">
        <v>23</v>
      </c>
      <c r="IYZ104" s="60"/>
      <c r="IZA104" s="60" t="s">
        <v>23</v>
      </c>
      <c r="IZB104" s="60"/>
      <c r="IZC104" s="60" t="s">
        <v>23</v>
      </c>
      <c r="IZD104" s="60"/>
      <c r="IZE104" s="60" t="s">
        <v>23</v>
      </c>
      <c r="IZF104" s="60"/>
      <c r="IZG104" s="60" t="s">
        <v>23</v>
      </c>
      <c r="IZH104" s="60"/>
      <c r="IZI104" s="60" t="s">
        <v>23</v>
      </c>
      <c r="IZJ104" s="60"/>
      <c r="IZK104" s="60" t="s">
        <v>23</v>
      </c>
      <c r="IZL104" s="60"/>
      <c r="IZM104" s="60" t="s">
        <v>23</v>
      </c>
      <c r="IZN104" s="60"/>
      <c r="IZO104" s="60" t="s">
        <v>23</v>
      </c>
      <c r="IZP104" s="60"/>
      <c r="IZQ104" s="60" t="s">
        <v>23</v>
      </c>
      <c r="IZR104" s="60"/>
      <c r="IZS104" s="60" t="s">
        <v>23</v>
      </c>
      <c r="IZT104" s="60"/>
      <c r="IZU104" s="60" t="s">
        <v>23</v>
      </c>
      <c r="IZV104" s="60"/>
      <c r="IZW104" s="60" t="s">
        <v>23</v>
      </c>
      <c r="IZX104" s="60"/>
      <c r="IZY104" s="60" t="s">
        <v>23</v>
      </c>
      <c r="IZZ104" s="60"/>
      <c r="JAA104" s="60" t="s">
        <v>23</v>
      </c>
      <c r="JAB104" s="60"/>
      <c r="JAC104" s="60" t="s">
        <v>23</v>
      </c>
      <c r="JAD104" s="60"/>
      <c r="JAE104" s="60" t="s">
        <v>23</v>
      </c>
      <c r="JAF104" s="60"/>
      <c r="JAG104" s="60" t="s">
        <v>23</v>
      </c>
      <c r="JAH104" s="60"/>
      <c r="JAI104" s="60" t="s">
        <v>23</v>
      </c>
      <c r="JAJ104" s="60"/>
      <c r="JAK104" s="60" t="s">
        <v>23</v>
      </c>
      <c r="JAL104" s="60"/>
      <c r="JAM104" s="60" t="s">
        <v>23</v>
      </c>
      <c r="JAN104" s="60"/>
      <c r="JAO104" s="60" t="s">
        <v>23</v>
      </c>
      <c r="JAP104" s="60"/>
      <c r="JAQ104" s="60" t="s">
        <v>23</v>
      </c>
      <c r="JAR104" s="60"/>
      <c r="JAS104" s="60" t="s">
        <v>23</v>
      </c>
      <c r="JAT104" s="60"/>
      <c r="JAU104" s="60" t="s">
        <v>23</v>
      </c>
      <c r="JAV104" s="60"/>
      <c r="JAW104" s="60" t="s">
        <v>23</v>
      </c>
      <c r="JAX104" s="60"/>
      <c r="JAY104" s="60" t="s">
        <v>23</v>
      </c>
      <c r="JAZ104" s="60"/>
      <c r="JBA104" s="60" t="s">
        <v>23</v>
      </c>
      <c r="JBB104" s="60"/>
      <c r="JBC104" s="60" t="s">
        <v>23</v>
      </c>
      <c r="JBD104" s="60"/>
      <c r="JBE104" s="60" t="s">
        <v>23</v>
      </c>
      <c r="JBF104" s="60"/>
      <c r="JBG104" s="60" t="s">
        <v>23</v>
      </c>
      <c r="JBH104" s="60"/>
      <c r="JBI104" s="60" t="s">
        <v>23</v>
      </c>
      <c r="JBJ104" s="60"/>
      <c r="JBK104" s="60" t="s">
        <v>23</v>
      </c>
      <c r="JBL104" s="60"/>
      <c r="JBM104" s="60" t="s">
        <v>23</v>
      </c>
      <c r="JBN104" s="60"/>
      <c r="JBO104" s="60" t="s">
        <v>23</v>
      </c>
      <c r="JBP104" s="60"/>
      <c r="JBQ104" s="60" t="s">
        <v>23</v>
      </c>
      <c r="JBR104" s="60"/>
      <c r="JBS104" s="60" t="s">
        <v>23</v>
      </c>
      <c r="JBT104" s="60"/>
      <c r="JBU104" s="60" t="s">
        <v>23</v>
      </c>
      <c r="JBV104" s="60"/>
      <c r="JBW104" s="60" t="s">
        <v>23</v>
      </c>
      <c r="JBX104" s="60"/>
      <c r="JBY104" s="60" t="s">
        <v>23</v>
      </c>
      <c r="JBZ104" s="60"/>
      <c r="JCA104" s="60" t="s">
        <v>23</v>
      </c>
      <c r="JCB104" s="60"/>
      <c r="JCC104" s="60" t="s">
        <v>23</v>
      </c>
      <c r="JCD104" s="60"/>
      <c r="JCE104" s="60" t="s">
        <v>23</v>
      </c>
      <c r="JCF104" s="60"/>
      <c r="JCG104" s="60" t="s">
        <v>23</v>
      </c>
      <c r="JCH104" s="60"/>
      <c r="JCI104" s="60" t="s">
        <v>23</v>
      </c>
      <c r="JCJ104" s="60"/>
      <c r="JCK104" s="60" t="s">
        <v>23</v>
      </c>
      <c r="JCL104" s="60"/>
      <c r="JCM104" s="60" t="s">
        <v>23</v>
      </c>
      <c r="JCN104" s="60"/>
      <c r="JCO104" s="60" t="s">
        <v>23</v>
      </c>
      <c r="JCP104" s="60"/>
      <c r="JCQ104" s="60" t="s">
        <v>23</v>
      </c>
      <c r="JCR104" s="60"/>
      <c r="JCS104" s="60" t="s">
        <v>23</v>
      </c>
      <c r="JCT104" s="60"/>
      <c r="JCU104" s="60" t="s">
        <v>23</v>
      </c>
      <c r="JCV104" s="60"/>
      <c r="JCW104" s="60" t="s">
        <v>23</v>
      </c>
      <c r="JCX104" s="60"/>
      <c r="JCY104" s="60" t="s">
        <v>23</v>
      </c>
      <c r="JCZ104" s="60"/>
      <c r="JDA104" s="60" t="s">
        <v>23</v>
      </c>
      <c r="JDB104" s="60"/>
      <c r="JDC104" s="60" t="s">
        <v>23</v>
      </c>
      <c r="JDD104" s="60"/>
      <c r="JDE104" s="60" t="s">
        <v>23</v>
      </c>
      <c r="JDF104" s="60"/>
      <c r="JDG104" s="60" t="s">
        <v>23</v>
      </c>
      <c r="JDH104" s="60"/>
      <c r="JDI104" s="60" t="s">
        <v>23</v>
      </c>
      <c r="JDJ104" s="60"/>
      <c r="JDK104" s="60" t="s">
        <v>23</v>
      </c>
      <c r="JDL104" s="60"/>
      <c r="JDM104" s="60" t="s">
        <v>23</v>
      </c>
      <c r="JDN104" s="60"/>
      <c r="JDO104" s="60" t="s">
        <v>23</v>
      </c>
      <c r="JDP104" s="60"/>
      <c r="JDQ104" s="60" t="s">
        <v>23</v>
      </c>
      <c r="JDR104" s="60"/>
      <c r="JDS104" s="60" t="s">
        <v>23</v>
      </c>
      <c r="JDT104" s="60"/>
      <c r="JDU104" s="60" t="s">
        <v>23</v>
      </c>
      <c r="JDV104" s="60"/>
      <c r="JDW104" s="60" t="s">
        <v>23</v>
      </c>
      <c r="JDX104" s="60"/>
      <c r="JDY104" s="60" t="s">
        <v>23</v>
      </c>
      <c r="JDZ104" s="60"/>
      <c r="JEA104" s="60" t="s">
        <v>23</v>
      </c>
      <c r="JEB104" s="60"/>
      <c r="JEC104" s="60" t="s">
        <v>23</v>
      </c>
      <c r="JED104" s="60"/>
      <c r="JEE104" s="60" t="s">
        <v>23</v>
      </c>
      <c r="JEF104" s="60"/>
      <c r="JEG104" s="60" t="s">
        <v>23</v>
      </c>
      <c r="JEH104" s="60"/>
      <c r="JEI104" s="60" t="s">
        <v>23</v>
      </c>
      <c r="JEJ104" s="60"/>
      <c r="JEK104" s="60" t="s">
        <v>23</v>
      </c>
      <c r="JEL104" s="60"/>
      <c r="JEM104" s="60" t="s">
        <v>23</v>
      </c>
      <c r="JEN104" s="60"/>
      <c r="JEO104" s="60" t="s">
        <v>23</v>
      </c>
      <c r="JEP104" s="60"/>
      <c r="JEQ104" s="60" t="s">
        <v>23</v>
      </c>
      <c r="JER104" s="60"/>
      <c r="JES104" s="60" t="s">
        <v>23</v>
      </c>
      <c r="JET104" s="60"/>
      <c r="JEU104" s="60" t="s">
        <v>23</v>
      </c>
      <c r="JEV104" s="60"/>
      <c r="JEW104" s="60" t="s">
        <v>23</v>
      </c>
      <c r="JEX104" s="60"/>
      <c r="JEY104" s="60" t="s">
        <v>23</v>
      </c>
      <c r="JEZ104" s="60"/>
      <c r="JFA104" s="60" t="s">
        <v>23</v>
      </c>
      <c r="JFB104" s="60"/>
      <c r="JFC104" s="60" t="s">
        <v>23</v>
      </c>
      <c r="JFD104" s="60"/>
      <c r="JFE104" s="60" t="s">
        <v>23</v>
      </c>
      <c r="JFF104" s="60"/>
      <c r="JFG104" s="60" t="s">
        <v>23</v>
      </c>
      <c r="JFH104" s="60"/>
      <c r="JFI104" s="60" t="s">
        <v>23</v>
      </c>
      <c r="JFJ104" s="60"/>
      <c r="JFK104" s="60" t="s">
        <v>23</v>
      </c>
      <c r="JFL104" s="60"/>
      <c r="JFM104" s="60" t="s">
        <v>23</v>
      </c>
      <c r="JFN104" s="60"/>
      <c r="JFO104" s="60" t="s">
        <v>23</v>
      </c>
      <c r="JFP104" s="60"/>
      <c r="JFQ104" s="60" t="s">
        <v>23</v>
      </c>
      <c r="JFR104" s="60"/>
      <c r="JFS104" s="60" t="s">
        <v>23</v>
      </c>
      <c r="JFT104" s="60"/>
      <c r="JFU104" s="60" t="s">
        <v>23</v>
      </c>
      <c r="JFV104" s="60"/>
      <c r="JFW104" s="60" t="s">
        <v>23</v>
      </c>
      <c r="JFX104" s="60"/>
      <c r="JFY104" s="60" t="s">
        <v>23</v>
      </c>
      <c r="JFZ104" s="60"/>
      <c r="JGA104" s="60" t="s">
        <v>23</v>
      </c>
      <c r="JGB104" s="60"/>
      <c r="JGC104" s="60" t="s">
        <v>23</v>
      </c>
      <c r="JGD104" s="60"/>
      <c r="JGE104" s="60" t="s">
        <v>23</v>
      </c>
      <c r="JGF104" s="60"/>
      <c r="JGG104" s="60" t="s">
        <v>23</v>
      </c>
      <c r="JGH104" s="60"/>
      <c r="JGI104" s="60" t="s">
        <v>23</v>
      </c>
      <c r="JGJ104" s="60"/>
      <c r="JGK104" s="60" t="s">
        <v>23</v>
      </c>
      <c r="JGL104" s="60"/>
      <c r="JGM104" s="60" t="s">
        <v>23</v>
      </c>
      <c r="JGN104" s="60"/>
      <c r="JGO104" s="60" t="s">
        <v>23</v>
      </c>
      <c r="JGP104" s="60"/>
      <c r="JGQ104" s="60" t="s">
        <v>23</v>
      </c>
      <c r="JGR104" s="60"/>
      <c r="JGS104" s="60" t="s">
        <v>23</v>
      </c>
      <c r="JGT104" s="60"/>
      <c r="JGU104" s="60" t="s">
        <v>23</v>
      </c>
      <c r="JGV104" s="60"/>
      <c r="JGW104" s="60" t="s">
        <v>23</v>
      </c>
      <c r="JGX104" s="60"/>
      <c r="JGY104" s="60" t="s">
        <v>23</v>
      </c>
      <c r="JGZ104" s="60"/>
      <c r="JHA104" s="60" t="s">
        <v>23</v>
      </c>
      <c r="JHB104" s="60"/>
      <c r="JHC104" s="60" t="s">
        <v>23</v>
      </c>
      <c r="JHD104" s="60"/>
      <c r="JHE104" s="60" t="s">
        <v>23</v>
      </c>
      <c r="JHF104" s="60"/>
      <c r="JHG104" s="60" t="s">
        <v>23</v>
      </c>
      <c r="JHH104" s="60"/>
      <c r="JHI104" s="60" t="s">
        <v>23</v>
      </c>
      <c r="JHJ104" s="60"/>
      <c r="JHK104" s="60" t="s">
        <v>23</v>
      </c>
      <c r="JHL104" s="60"/>
      <c r="JHM104" s="60" t="s">
        <v>23</v>
      </c>
      <c r="JHN104" s="60"/>
      <c r="JHO104" s="60" t="s">
        <v>23</v>
      </c>
      <c r="JHP104" s="60"/>
      <c r="JHQ104" s="60" t="s">
        <v>23</v>
      </c>
      <c r="JHR104" s="60"/>
      <c r="JHS104" s="60" t="s">
        <v>23</v>
      </c>
      <c r="JHT104" s="60"/>
      <c r="JHU104" s="60" t="s">
        <v>23</v>
      </c>
      <c r="JHV104" s="60"/>
      <c r="JHW104" s="60" t="s">
        <v>23</v>
      </c>
      <c r="JHX104" s="60"/>
      <c r="JHY104" s="60" t="s">
        <v>23</v>
      </c>
      <c r="JHZ104" s="60"/>
      <c r="JIA104" s="60" t="s">
        <v>23</v>
      </c>
      <c r="JIB104" s="60"/>
      <c r="JIC104" s="60" t="s">
        <v>23</v>
      </c>
      <c r="JID104" s="60"/>
      <c r="JIE104" s="60" t="s">
        <v>23</v>
      </c>
      <c r="JIF104" s="60"/>
      <c r="JIG104" s="60" t="s">
        <v>23</v>
      </c>
      <c r="JIH104" s="60"/>
      <c r="JII104" s="60" t="s">
        <v>23</v>
      </c>
      <c r="JIJ104" s="60"/>
      <c r="JIK104" s="60" t="s">
        <v>23</v>
      </c>
      <c r="JIL104" s="60"/>
      <c r="JIM104" s="60" t="s">
        <v>23</v>
      </c>
      <c r="JIN104" s="60"/>
      <c r="JIO104" s="60" t="s">
        <v>23</v>
      </c>
      <c r="JIP104" s="60"/>
      <c r="JIQ104" s="60" t="s">
        <v>23</v>
      </c>
      <c r="JIR104" s="60"/>
      <c r="JIS104" s="60" t="s">
        <v>23</v>
      </c>
      <c r="JIT104" s="60"/>
      <c r="JIU104" s="60" t="s">
        <v>23</v>
      </c>
      <c r="JIV104" s="60"/>
      <c r="JIW104" s="60" t="s">
        <v>23</v>
      </c>
      <c r="JIX104" s="60"/>
      <c r="JIY104" s="60" t="s">
        <v>23</v>
      </c>
      <c r="JIZ104" s="60"/>
      <c r="JJA104" s="60" t="s">
        <v>23</v>
      </c>
      <c r="JJB104" s="60"/>
      <c r="JJC104" s="60" t="s">
        <v>23</v>
      </c>
      <c r="JJD104" s="60"/>
      <c r="JJE104" s="60" t="s">
        <v>23</v>
      </c>
      <c r="JJF104" s="60"/>
      <c r="JJG104" s="60" t="s">
        <v>23</v>
      </c>
      <c r="JJH104" s="60"/>
      <c r="JJI104" s="60" t="s">
        <v>23</v>
      </c>
      <c r="JJJ104" s="60"/>
      <c r="JJK104" s="60" t="s">
        <v>23</v>
      </c>
      <c r="JJL104" s="60"/>
      <c r="JJM104" s="60" t="s">
        <v>23</v>
      </c>
      <c r="JJN104" s="60"/>
      <c r="JJO104" s="60" t="s">
        <v>23</v>
      </c>
      <c r="JJP104" s="60"/>
      <c r="JJQ104" s="60" t="s">
        <v>23</v>
      </c>
      <c r="JJR104" s="60"/>
      <c r="JJS104" s="60" t="s">
        <v>23</v>
      </c>
      <c r="JJT104" s="60"/>
      <c r="JJU104" s="60" t="s">
        <v>23</v>
      </c>
      <c r="JJV104" s="60"/>
      <c r="JJW104" s="60" t="s">
        <v>23</v>
      </c>
      <c r="JJX104" s="60"/>
      <c r="JJY104" s="60" t="s">
        <v>23</v>
      </c>
      <c r="JJZ104" s="60"/>
      <c r="JKA104" s="60" t="s">
        <v>23</v>
      </c>
      <c r="JKB104" s="60"/>
      <c r="JKC104" s="60" t="s">
        <v>23</v>
      </c>
      <c r="JKD104" s="60"/>
      <c r="JKE104" s="60" t="s">
        <v>23</v>
      </c>
      <c r="JKF104" s="60"/>
      <c r="JKG104" s="60" t="s">
        <v>23</v>
      </c>
      <c r="JKH104" s="60"/>
      <c r="JKI104" s="60" t="s">
        <v>23</v>
      </c>
      <c r="JKJ104" s="60"/>
      <c r="JKK104" s="60" t="s">
        <v>23</v>
      </c>
      <c r="JKL104" s="60"/>
      <c r="JKM104" s="60" t="s">
        <v>23</v>
      </c>
      <c r="JKN104" s="60"/>
      <c r="JKO104" s="60" t="s">
        <v>23</v>
      </c>
      <c r="JKP104" s="60"/>
      <c r="JKQ104" s="60" t="s">
        <v>23</v>
      </c>
      <c r="JKR104" s="60"/>
      <c r="JKS104" s="60" t="s">
        <v>23</v>
      </c>
      <c r="JKT104" s="60"/>
      <c r="JKU104" s="60" t="s">
        <v>23</v>
      </c>
      <c r="JKV104" s="60"/>
      <c r="JKW104" s="60" t="s">
        <v>23</v>
      </c>
      <c r="JKX104" s="60"/>
      <c r="JKY104" s="60" t="s">
        <v>23</v>
      </c>
      <c r="JKZ104" s="60"/>
      <c r="JLA104" s="60" t="s">
        <v>23</v>
      </c>
      <c r="JLB104" s="60"/>
      <c r="JLC104" s="60" t="s">
        <v>23</v>
      </c>
      <c r="JLD104" s="60"/>
      <c r="JLE104" s="60" t="s">
        <v>23</v>
      </c>
      <c r="JLF104" s="60"/>
      <c r="JLG104" s="60" t="s">
        <v>23</v>
      </c>
      <c r="JLH104" s="60"/>
      <c r="JLI104" s="60" t="s">
        <v>23</v>
      </c>
      <c r="JLJ104" s="60"/>
      <c r="JLK104" s="60" t="s">
        <v>23</v>
      </c>
      <c r="JLL104" s="60"/>
      <c r="JLM104" s="60" t="s">
        <v>23</v>
      </c>
      <c r="JLN104" s="60"/>
      <c r="JLO104" s="60" t="s">
        <v>23</v>
      </c>
      <c r="JLP104" s="60"/>
      <c r="JLQ104" s="60" t="s">
        <v>23</v>
      </c>
      <c r="JLR104" s="60"/>
      <c r="JLS104" s="60" t="s">
        <v>23</v>
      </c>
      <c r="JLT104" s="60"/>
      <c r="JLU104" s="60" t="s">
        <v>23</v>
      </c>
      <c r="JLV104" s="60"/>
      <c r="JLW104" s="60" t="s">
        <v>23</v>
      </c>
      <c r="JLX104" s="60"/>
      <c r="JLY104" s="60" t="s">
        <v>23</v>
      </c>
      <c r="JLZ104" s="60"/>
      <c r="JMA104" s="60" t="s">
        <v>23</v>
      </c>
      <c r="JMB104" s="60"/>
      <c r="JMC104" s="60" t="s">
        <v>23</v>
      </c>
      <c r="JMD104" s="60"/>
      <c r="JME104" s="60" t="s">
        <v>23</v>
      </c>
      <c r="JMF104" s="60"/>
      <c r="JMG104" s="60" t="s">
        <v>23</v>
      </c>
      <c r="JMH104" s="60"/>
      <c r="JMI104" s="60" t="s">
        <v>23</v>
      </c>
      <c r="JMJ104" s="60"/>
      <c r="JMK104" s="60" t="s">
        <v>23</v>
      </c>
      <c r="JML104" s="60"/>
      <c r="JMM104" s="60" t="s">
        <v>23</v>
      </c>
      <c r="JMN104" s="60"/>
      <c r="JMO104" s="60" t="s">
        <v>23</v>
      </c>
      <c r="JMP104" s="60"/>
      <c r="JMQ104" s="60" t="s">
        <v>23</v>
      </c>
      <c r="JMR104" s="60"/>
      <c r="JMS104" s="60" t="s">
        <v>23</v>
      </c>
      <c r="JMT104" s="60"/>
      <c r="JMU104" s="60" t="s">
        <v>23</v>
      </c>
      <c r="JMV104" s="60"/>
      <c r="JMW104" s="60" t="s">
        <v>23</v>
      </c>
      <c r="JMX104" s="60"/>
      <c r="JMY104" s="60" t="s">
        <v>23</v>
      </c>
      <c r="JMZ104" s="60"/>
      <c r="JNA104" s="60" t="s">
        <v>23</v>
      </c>
      <c r="JNB104" s="60"/>
      <c r="JNC104" s="60" t="s">
        <v>23</v>
      </c>
      <c r="JND104" s="60"/>
      <c r="JNE104" s="60" t="s">
        <v>23</v>
      </c>
      <c r="JNF104" s="60"/>
      <c r="JNG104" s="60" t="s">
        <v>23</v>
      </c>
      <c r="JNH104" s="60"/>
      <c r="JNI104" s="60" t="s">
        <v>23</v>
      </c>
      <c r="JNJ104" s="60"/>
      <c r="JNK104" s="60" t="s">
        <v>23</v>
      </c>
      <c r="JNL104" s="60"/>
      <c r="JNM104" s="60" t="s">
        <v>23</v>
      </c>
      <c r="JNN104" s="60"/>
      <c r="JNO104" s="60" t="s">
        <v>23</v>
      </c>
      <c r="JNP104" s="60"/>
      <c r="JNQ104" s="60" t="s">
        <v>23</v>
      </c>
      <c r="JNR104" s="60"/>
      <c r="JNS104" s="60" t="s">
        <v>23</v>
      </c>
      <c r="JNT104" s="60"/>
      <c r="JNU104" s="60" t="s">
        <v>23</v>
      </c>
      <c r="JNV104" s="60"/>
      <c r="JNW104" s="60" t="s">
        <v>23</v>
      </c>
      <c r="JNX104" s="60"/>
      <c r="JNY104" s="60" t="s">
        <v>23</v>
      </c>
      <c r="JNZ104" s="60"/>
      <c r="JOA104" s="60" t="s">
        <v>23</v>
      </c>
      <c r="JOB104" s="60"/>
      <c r="JOC104" s="60" t="s">
        <v>23</v>
      </c>
      <c r="JOD104" s="60"/>
      <c r="JOE104" s="60" t="s">
        <v>23</v>
      </c>
      <c r="JOF104" s="60"/>
      <c r="JOG104" s="60" t="s">
        <v>23</v>
      </c>
      <c r="JOH104" s="60"/>
      <c r="JOI104" s="60" t="s">
        <v>23</v>
      </c>
      <c r="JOJ104" s="60"/>
      <c r="JOK104" s="60" t="s">
        <v>23</v>
      </c>
      <c r="JOL104" s="60"/>
      <c r="JOM104" s="60" t="s">
        <v>23</v>
      </c>
      <c r="JON104" s="60"/>
      <c r="JOO104" s="60" t="s">
        <v>23</v>
      </c>
      <c r="JOP104" s="60"/>
      <c r="JOQ104" s="60" t="s">
        <v>23</v>
      </c>
      <c r="JOR104" s="60"/>
      <c r="JOS104" s="60" t="s">
        <v>23</v>
      </c>
      <c r="JOT104" s="60"/>
      <c r="JOU104" s="60" t="s">
        <v>23</v>
      </c>
      <c r="JOV104" s="60"/>
      <c r="JOW104" s="60" t="s">
        <v>23</v>
      </c>
      <c r="JOX104" s="60"/>
      <c r="JOY104" s="60" t="s">
        <v>23</v>
      </c>
      <c r="JOZ104" s="60"/>
      <c r="JPA104" s="60" t="s">
        <v>23</v>
      </c>
      <c r="JPB104" s="60"/>
      <c r="JPC104" s="60" t="s">
        <v>23</v>
      </c>
      <c r="JPD104" s="60"/>
      <c r="JPE104" s="60" t="s">
        <v>23</v>
      </c>
      <c r="JPF104" s="60"/>
      <c r="JPG104" s="60" t="s">
        <v>23</v>
      </c>
      <c r="JPH104" s="60"/>
      <c r="JPI104" s="60" t="s">
        <v>23</v>
      </c>
      <c r="JPJ104" s="60"/>
      <c r="JPK104" s="60" t="s">
        <v>23</v>
      </c>
      <c r="JPL104" s="60"/>
      <c r="JPM104" s="60" t="s">
        <v>23</v>
      </c>
      <c r="JPN104" s="60"/>
      <c r="JPO104" s="60" t="s">
        <v>23</v>
      </c>
      <c r="JPP104" s="60"/>
      <c r="JPQ104" s="60" t="s">
        <v>23</v>
      </c>
      <c r="JPR104" s="60"/>
      <c r="JPS104" s="60" t="s">
        <v>23</v>
      </c>
      <c r="JPT104" s="60"/>
      <c r="JPU104" s="60" t="s">
        <v>23</v>
      </c>
      <c r="JPV104" s="60"/>
      <c r="JPW104" s="60" t="s">
        <v>23</v>
      </c>
      <c r="JPX104" s="60"/>
      <c r="JPY104" s="60" t="s">
        <v>23</v>
      </c>
      <c r="JPZ104" s="60"/>
      <c r="JQA104" s="60" t="s">
        <v>23</v>
      </c>
      <c r="JQB104" s="60"/>
      <c r="JQC104" s="60" t="s">
        <v>23</v>
      </c>
      <c r="JQD104" s="60"/>
      <c r="JQE104" s="60" t="s">
        <v>23</v>
      </c>
      <c r="JQF104" s="60"/>
      <c r="JQG104" s="60" t="s">
        <v>23</v>
      </c>
      <c r="JQH104" s="60"/>
      <c r="JQI104" s="60" t="s">
        <v>23</v>
      </c>
      <c r="JQJ104" s="60"/>
      <c r="JQK104" s="60" t="s">
        <v>23</v>
      </c>
      <c r="JQL104" s="60"/>
      <c r="JQM104" s="60" t="s">
        <v>23</v>
      </c>
      <c r="JQN104" s="60"/>
      <c r="JQO104" s="60" t="s">
        <v>23</v>
      </c>
      <c r="JQP104" s="60"/>
      <c r="JQQ104" s="60" t="s">
        <v>23</v>
      </c>
      <c r="JQR104" s="60"/>
      <c r="JQS104" s="60" t="s">
        <v>23</v>
      </c>
      <c r="JQT104" s="60"/>
      <c r="JQU104" s="60" t="s">
        <v>23</v>
      </c>
      <c r="JQV104" s="60"/>
      <c r="JQW104" s="60" t="s">
        <v>23</v>
      </c>
      <c r="JQX104" s="60"/>
      <c r="JQY104" s="60" t="s">
        <v>23</v>
      </c>
      <c r="JQZ104" s="60"/>
      <c r="JRA104" s="60" t="s">
        <v>23</v>
      </c>
      <c r="JRB104" s="60"/>
      <c r="JRC104" s="60" t="s">
        <v>23</v>
      </c>
      <c r="JRD104" s="60"/>
      <c r="JRE104" s="60" t="s">
        <v>23</v>
      </c>
      <c r="JRF104" s="60"/>
      <c r="JRG104" s="60" t="s">
        <v>23</v>
      </c>
      <c r="JRH104" s="60"/>
      <c r="JRI104" s="60" t="s">
        <v>23</v>
      </c>
      <c r="JRJ104" s="60"/>
      <c r="JRK104" s="60" t="s">
        <v>23</v>
      </c>
      <c r="JRL104" s="60"/>
      <c r="JRM104" s="60" t="s">
        <v>23</v>
      </c>
      <c r="JRN104" s="60"/>
      <c r="JRO104" s="60" t="s">
        <v>23</v>
      </c>
      <c r="JRP104" s="60"/>
      <c r="JRQ104" s="60" t="s">
        <v>23</v>
      </c>
      <c r="JRR104" s="60"/>
      <c r="JRS104" s="60" t="s">
        <v>23</v>
      </c>
      <c r="JRT104" s="60"/>
      <c r="JRU104" s="60" t="s">
        <v>23</v>
      </c>
      <c r="JRV104" s="60"/>
      <c r="JRW104" s="60" t="s">
        <v>23</v>
      </c>
      <c r="JRX104" s="60"/>
      <c r="JRY104" s="60" t="s">
        <v>23</v>
      </c>
      <c r="JRZ104" s="60"/>
      <c r="JSA104" s="60" t="s">
        <v>23</v>
      </c>
      <c r="JSB104" s="60"/>
      <c r="JSC104" s="60" t="s">
        <v>23</v>
      </c>
      <c r="JSD104" s="60"/>
      <c r="JSE104" s="60" t="s">
        <v>23</v>
      </c>
      <c r="JSF104" s="60"/>
      <c r="JSG104" s="60" t="s">
        <v>23</v>
      </c>
      <c r="JSH104" s="60"/>
      <c r="JSI104" s="60" t="s">
        <v>23</v>
      </c>
      <c r="JSJ104" s="60"/>
      <c r="JSK104" s="60" t="s">
        <v>23</v>
      </c>
      <c r="JSL104" s="60"/>
      <c r="JSM104" s="60" t="s">
        <v>23</v>
      </c>
      <c r="JSN104" s="60"/>
      <c r="JSO104" s="60" t="s">
        <v>23</v>
      </c>
      <c r="JSP104" s="60"/>
      <c r="JSQ104" s="60" t="s">
        <v>23</v>
      </c>
      <c r="JSR104" s="60"/>
      <c r="JSS104" s="60" t="s">
        <v>23</v>
      </c>
      <c r="JST104" s="60"/>
      <c r="JSU104" s="60" t="s">
        <v>23</v>
      </c>
      <c r="JSV104" s="60"/>
      <c r="JSW104" s="60" t="s">
        <v>23</v>
      </c>
      <c r="JSX104" s="60"/>
      <c r="JSY104" s="60" t="s">
        <v>23</v>
      </c>
      <c r="JSZ104" s="60"/>
      <c r="JTA104" s="60" t="s">
        <v>23</v>
      </c>
      <c r="JTB104" s="60"/>
      <c r="JTC104" s="60" t="s">
        <v>23</v>
      </c>
      <c r="JTD104" s="60"/>
      <c r="JTE104" s="60" t="s">
        <v>23</v>
      </c>
      <c r="JTF104" s="60"/>
      <c r="JTG104" s="60" t="s">
        <v>23</v>
      </c>
      <c r="JTH104" s="60"/>
      <c r="JTI104" s="60" t="s">
        <v>23</v>
      </c>
      <c r="JTJ104" s="60"/>
      <c r="JTK104" s="60" t="s">
        <v>23</v>
      </c>
      <c r="JTL104" s="60"/>
      <c r="JTM104" s="60" t="s">
        <v>23</v>
      </c>
      <c r="JTN104" s="60"/>
      <c r="JTO104" s="60" t="s">
        <v>23</v>
      </c>
      <c r="JTP104" s="60"/>
      <c r="JTQ104" s="60" t="s">
        <v>23</v>
      </c>
      <c r="JTR104" s="60"/>
      <c r="JTS104" s="60" t="s">
        <v>23</v>
      </c>
      <c r="JTT104" s="60"/>
      <c r="JTU104" s="60" t="s">
        <v>23</v>
      </c>
      <c r="JTV104" s="60"/>
      <c r="JTW104" s="60" t="s">
        <v>23</v>
      </c>
      <c r="JTX104" s="60"/>
      <c r="JTY104" s="60" t="s">
        <v>23</v>
      </c>
      <c r="JTZ104" s="60"/>
      <c r="JUA104" s="60" t="s">
        <v>23</v>
      </c>
      <c r="JUB104" s="60"/>
      <c r="JUC104" s="60" t="s">
        <v>23</v>
      </c>
      <c r="JUD104" s="60"/>
      <c r="JUE104" s="60" t="s">
        <v>23</v>
      </c>
      <c r="JUF104" s="60"/>
      <c r="JUG104" s="60" t="s">
        <v>23</v>
      </c>
      <c r="JUH104" s="60"/>
      <c r="JUI104" s="60" t="s">
        <v>23</v>
      </c>
      <c r="JUJ104" s="60"/>
      <c r="JUK104" s="60" t="s">
        <v>23</v>
      </c>
      <c r="JUL104" s="60"/>
      <c r="JUM104" s="60" t="s">
        <v>23</v>
      </c>
      <c r="JUN104" s="60"/>
      <c r="JUO104" s="60" t="s">
        <v>23</v>
      </c>
      <c r="JUP104" s="60"/>
      <c r="JUQ104" s="60" t="s">
        <v>23</v>
      </c>
      <c r="JUR104" s="60"/>
      <c r="JUS104" s="60" t="s">
        <v>23</v>
      </c>
      <c r="JUT104" s="60"/>
      <c r="JUU104" s="60" t="s">
        <v>23</v>
      </c>
      <c r="JUV104" s="60"/>
      <c r="JUW104" s="60" t="s">
        <v>23</v>
      </c>
      <c r="JUX104" s="60"/>
      <c r="JUY104" s="60" t="s">
        <v>23</v>
      </c>
      <c r="JUZ104" s="60"/>
      <c r="JVA104" s="60" t="s">
        <v>23</v>
      </c>
      <c r="JVB104" s="60"/>
      <c r="JVC104" s="60" t="s">
        <v>23</v>
      </c>
      <c r="JVD104" s="60"/>
      <c r="JVE104" s="60" t="s">
        <v>23</v>
      </c>
      <c r="JVF104" s="60"/>
      <c r="JVG104" s="60" t="s">
        <v>23</v>
      </c>
      <c r="JVH104" s="60"/>
      <c r="JVI104" s="60" t="s">
        <v>23</v>
      </c>
      <c r="JVJ104" s="60"/>
      <c r="JVK104" s="60" t="s">
        <v>23</v>
      </c>
      <c r="JVL104" s="60"/>
      <c r="JVM104" s="60" t="s">
        <v>23</v>
      </c>
      <c r="JVN104" s="60"/>
      <c r="JVO104" s="60" t="s">
        <v>23</v>
      </c>
      <c r="JVP104" s="60"/>
      <c r="JVQ104" s="60" t="s">
        <v>23</v>
      </c>
      <c r="JVR104" s="60"/>
      <c r="JVS104" s="60" t="s">
        <v>23</v>
      </c>
      <c r="JVT104" s="60"/>
      <c r="JVU104" s="60" t="s">
        <v>23</v>
      </c>
      <c r="JVV104" s="60"/>
      <c r="JVW104" s="60" t="s">
        <v>23</v>
      </c>
      <c r="JVX104" s="60"/>
      <c r="JVY104" s="60" t="s">
        <v>23</v>
      </c>
      <c r="JVZ104" s="60"/>
      <c r="JWA104" s="60" t="s">
        <v>23</v>
      </c>
      <c r="JWB104" s="60"/>
      <c r="JWC104" s="60" t="s">
        <v>23</v>
      </c>
      <c r="JWD104" s="60"/>
      <c r="JWE104" s="60" t="s">
        <v>23</v>
      </c>
      <c r="JWF104" s="60"/>
      <c r="JWG104" s="60" t="s">
        <v>23</v>
      </c>
      <c r="JWH104" s="60"/>
      <c r="JWI104" s="60" t="s">
        <v>23</v>
      </c>
      <c r="JWJ104" s="60"/>
      <c r="JWK104" s="60" t="s">
        <v>23</v>
      </c>
      <c r="JWL104" s="60"/>
      <c r="JWM104" s="60" t="s">
        <v>23</v>
      </c>
      <c r="JWN104" s="60"/>
      <c r="JWO104" s="60" t="s">
        <v>23</v>
      </c>
      <c r="JWP104" s="60"/>
      <c r="JWQ104" s="60" t="s">
        <v>23</v>
      </c>
      <c r="JWR104" s="60"/>
      <c r="JWS104" s="60" t="s">
        <v>23</v>
      </c>
      <c r="JWT104" s="60"/>
      <c r="JWU104" s="60" t="s">
        <v>23</v>
      </c>
      <c r="JWV104" s="60"/>
      <c r="JWW104" s="60" t="s">
        <v>23</v>
      </c>
      <c r="JWX104" s="60"/>
      <c r="JWY104" s="60" t="s">
        <v>23</v>
      </c>
      <c r="JWZ104" s="60"/>
      <c r="JXA104" s="60" t="s">
        <v>23</v>
      </c>
      <c r="JXB104" s="60"/>
      <c r="JXC104" s="60" t="s">
        <v>23</v>
      </c>
      <c r="JXD104" s="60"/>
      <c r="JXE104" s="60" t="s">
        <v>23</v>
      </c>
      <c r="JXF104" s="60"/>
      <c r="JXG104" s="60" t="s">
        <v>23</v>
      </c>
      <c r="JXH104" s="60"/>
      <c r="JXI104" s="60" t="s">
        <v>23</v>
      </c>
      <c r="JXJ104" s="60"/>
      <c r="JXK104" s="60" t="s">
        <v>23</v>
      </c>
      <c r="JXL104" s="60"/>
      <c r="JXM104" s="60" t="s">
        <v>23</v>
      </c>
      <c r="JXN104" s="60"/>
      <c r="JXO104" s="60" t="s">
        <v>23</v>
      </c>
      <c r="JXP104" s="60"/>
      <c r="JXQ104" s="60" t="s">
        <v>23</v>
      </c>
      <c r="JXR104" s="60"/>
      <c r="JXS104" s="60" t="s">
        <v>23</v>
      </c>
      <c r="JXT104" s="60"/>
      <c r="JXU104" s="60" t="s">
        <v>23</v>
      </c>
      <c r="JXV104" s="60"/>
      <c r="JXW104" s="60" t="s">
        <v>23</v>
      </c>
      <c r="JXX104" s="60"/>
      <c r="JXY104" s="60" t="s">
        <v>23</v>
      </c>
      <c r="JXZ104" s="60"/>
      <c r="JYA104" s="60" t="s">
        <v>23</v>
      </c>
      <c r="JYB104" s="60"/>
      <c r="JYC104" s="60" t="s">
        <v>23</v>
      </c>
      <c r="JYD104" s="60"/>
      <c r="JYE104" s="60" t="s">
        <v>23</v>
      </c>
      <c r="JYF104" s="60"/>
      <c r="JYG104" s="60" t="s">
        <v>23</v>
      </c>
      <c r="JYH104" s="60"/>
      <c r="JYI104" s="60" t="s">
        <v>23</v>
      </c>
      <c r="JYJ104" s="60"/>
      <c r="JYK104" s="60" t="s">
        <v>23</v>
      </c>
      <c r="JYL104" s="60"/>
      <c r="JYM104" s="60" t="s">
        <v>23</v>
      </c>
      <c r="JYN104" s="60"/>
      <c r="JYO104" s="60" t="s">
        <v>23</v>
      </c>
      <c r="JYP104" s="60"/>
      <c r="JYQ104" s="60" t="s">
        <v>23</v>
      </c>
      <c r="JYR104" s="60"/>
      <c r="JYS104" s="60" t="s">
        <v>23</v>
      </c>
      <c r="JYT104" s="60"/>
      <c r="JYU104" s="60" t="s">
        <v>23</v>
      </c>
      <c r="JYV104" s="60"/>
      <c r="JYW104" s="60" t="s">
        <v>23</v>
      </c>
      <c r="JYX104" s="60"/>
      <c r="JYY104" s="60" t="s">
        <v>23</v>
      </c>
      <c r="JYZ104" s="60"/>
      <c r="JZA104" s="60" t="s">
        <v>23</v>
      </c>
      <c r="JZB104" s="60"/>
      <c r="JZC104" s="60" t="s">
        <v>23</v>
      </c>
      <c r="JZD104" s="60"/>
      <c r="JZE104" s="60" t="s">
        <v>23</v>
      </c>
      <c r="JZF104" s="60"/>
      <c r="JZG104" s="60" t="s">
        <v>23</v>
      </c>
      <c r="JZH104" s="60"/>
      <c r="JZI104" s="60" t="s">
        <v>23</v>
      </c>
      <c r="JZJ104" s="60"/>
      <c r="JZK104" s="60" t="s">
        <v>23</v>
      </c>
      <c r="JZL104" s="60"/>
      <c r="JZM104" s="60" t="s">
        <v>23</v>
      </c>
      <c r="JZN104" s="60"/>
      <c r="JZO104" s="60" t="s">
        <v>23</v>
      </c>
      <c r="JZP104" s="60"/>
      <c r="JZQ104" s="60" t="s">
        <v>23</v>
      </c>
      <c r="JZR104" s="60"/>
      <c r="JZS104" s="60" t="s">
        <v>23</v>
      </c>
      <c r="JZT104" s="60"/>
      <c r="JZU104" s="60" t="s">
        <v>23</v>
      </c>
      <c r="JZV104" s="60"/>
      <c r="JZW104" s="60" t="s">
        <v>23</v>
      </c>
      <c r="JZX104" s="60"/>
      <c r="JZY104" s="60" t="s">
        <v>23</v>
      </c>
      <c r="JZZ104" s="60"/>
      <c r="KAA104" s="60" t="s">
        <v>23</v>
      </c>
      <c r="KAB104" s="60"/>
      <c r="KAC104" s="60" t="s">
        <v>23</v>
      </c>
      <c r="KAD104" s="60"/>
      <c r="KAE104" s="60" t="s">
        <v>23</v>
      </c>
      <c r="KAF104" s="60"/>
      <c r="KAG104" s="60" t="s">
        <v>23</v>
      </c>
      <c r="KAH104" s="60"/>
      <c r="KAI104" s="60" t="s">
        <v>23</v>
      </c>
      <c r="KAJ104" s="60"/>
      <c r="KAK104" s="60" t="s">
        <v>23</v>
      </c>
      <c r="KAL104" s="60"/>
      <c r="KAM104" s="60" t="s">
        <v>23</v>
      </c>
      <c r="KAN104" s="60"/>
      <c r="KAO104" s="60" t="s">
        <v>23</v>
      </c>
      <c r="KAP104" s="60"/>
      <c r="KAQ104" s="60" t="s">
        <v>23</v>
      </c>
      <c r="KAR104" s="60"/>
      <c r="KAS104" s="60" t="s">
        <v>23</v>
      </c>
      <c r="KAT104" s="60"/>
      <c r="KAU104" s="60" t="s">
        <v>23</v>
      </c>
      <c r="KAV104" s="60"/>
      <c r="KAW104" s="60" t="s">
        <v>23</v>
      </c>
      <c r="KAX104" s="60"/>
      <c r="KAY104" s="60" t="s">
        <v>23</v>
      </c>
      <c r="KAZ104" s="60"/>
      <c r="KBA104" s="60" t="s">
        <v>23</v>
      </c>
      <c r="KBB104" s="60"/>
      <c r="KBC104" s="60" t="s">
        <v>23</v>
      </c>
      <c r="KBD104" s="60"/>
      <c r="KBE104" s="60" t="s">
        <v>23</v>
      </c>
      <c r="KBF104" s="60"/>
      <c r="KBG104" s="60" t="s">
        <v>23</v>
      </c>
      <c r="KBH104" s="60"/>
      <c r="KBI104" s="60" t="s">
        <v>23</v>
      </c>
      <c r="KBJ104" s="60"/>
      <c r="KBK104" s="60" t="s">
        <v>23</v>
      </c>
      <c r="KBL104" s="60"/>
      <c r="KBM104" s="60" t="s">
        <v>23</v>
      </c>
      <c r="KBN104" s="60"/>
      <c r="KBO104" s="60" t="s">
        <v>23</v>
      </c>
      <c r="KBP104" s="60"/>
      <c r="KBQ104" s="60" t="s">
        <v>23</v>
      </c>
      <c r="KBR104" s="60"/>
      <c r="KBS104" s="60" t="s">
        <v>23</v>
      </c>
      <c r="KBT104" s="60"/>
      <c r="KBU104" s="60" t="s">
        <v>23</v>
      </c>
      <c r="KBV104" s="60"/>
      <c r="KBW104" s="60" t="s">
        <v>23</v>
      </c>
      <c r="KBX104" s="60"/>
      <c r="KBY104" s="60" t="s">
        <v>23</v>
      </c>
      <c r="KBZ104" s="60"/>
      <c r="KCA104" s="60" t="s">
        <v>23</v>
      </c>
      <c r="KCB104" s="60"/>
      <c r="KCC104" s="60" t="s">
        <v>23</v>
      </c>
      <c r="KCD104" s="60"/>
      <c r="KCE104" s="60" t="s">
        <v>23</v>
      </c>
      <c r="KCF104" s="60"/>
      <c r="KCG104" s="60" t="s">
        <v>23</v>
      </c>
      <c r="KCH104" s="60"/>
      <c r="KCI104" s="60" t="s">
        <v>23</v>
      </c>
      <c r="KCJ104" s="60"/>
      <c r="KCK104" s="60" t="s">
        <v>23</v>
      </c>
      <c r="KCL104" s="60"/>
      <c r="KCM104" s="60" t="s">
        <v>23</v>
      </c>
      <c r="KCN104" s="60"/>
      <c r="KCO104" s="60" t="s">
        <v>23</v>
      </c>
      <c r="KCP104" s="60"/>
      <c r="KCQ104" s="60" t="s">
        <v>23</v>
      </c>
      <c r="KCR104" s="60"/>
      <c r="KCS104" s="60" t="s">
        <v>23</v>
      </c>
      <c r="KCT104" s="60"/>
      <c r="KCU104" s="60" t="s">
        <v>23</v>
      </c>
      <c r="KCV104" s="60"/>
      <c r="KCW104" s="60" t="s">
        <v>23</v>
      </c>
      <c r="KCX104" s="60"/>
      <c r="KCY104" s="60" t="s">
        <v>23</v>
      </c>
      <c r="KCZ104" s="60"/>
      <c r="KDA104" s="60" t="s">
        <v>23</v>
      </c>
      <c r="KDB104" s="60"/>
      <c r="KDC104" s="60" t="s">
        <v>23</v>
      </c>
      <c r="KDD104" s="60"/>
      <c r="KDE104" s="60" t="s">
        <v>23</v>
      </c>
      <c r="KDF104" s="60"/>
      <c r="KDG104" s="60" t="s">
        <v>23</v>
      </c>
      <c r="KDH104" s="60"/>
      <c r="KDI104" s="60" t="s">
        <v>23</v>
      </c>
      <c r="KDJ104" s="60"/>
      <c r="KDK104" s="60" t="s">
        <v>23</v>
      </c>
      <c r="KDL104" s="60"/>
      <c r="KDM104" s="60" t="s">
        <v>23</v>
      </c>
      <c r="KDN104" s="60"/>
      <c r="KDO104" s="60" t="s">
        <v>23</v>
      </c>
      <c r="KDP104" s="60"/>
      <c r="KDQ104" s="60" t="s">
        <v>23</v>
      </c>
      <c r="KDR104" s="60"/>
      <c r="KDS104" s="60" t="s">
        <v>23</v>
      </c>
      <c r="KDT104" s="60"/>
      <c r="KDU104" s="60" t="s">
        <v>23</v>
      </c>
      <c r="KDV104" s="60"/>
      <c r="KDW104" s="60" t="s">
        <v>23</v>
      </c>
      <c r="KDX104" s="60"/>
      <c r="KDY104" s="60" t="s">
        <v>23</v>
      </c>
      <c r="KDZ104" s="60"/>
      <c r="KEA104" s="60" t="s">
        <v>23</v>
      </c>
      <c r="KEB104" s="60"/>
      <c r="KEC104" s="60" t="s">
        <v>23</v>
      </c>
      <c r="KED104" s="60"/>
      <c r="KEE104" s="60" t="s">
        <v>23</v>
      </c>
      <c r="KEF104" s="60"/>
      <c r="KEG104" s="60" t="s">
        <v>23</v>
      </c>
      <c r="KEH104" s="60"/>
      <c r="KEI104" s="60" t="s">
        <v>23</v>
      </c>
      <c r="KEJ104" s="60"/>
      <c r="KEK104" s="60" t="s">
        <v>23</v>
      </c>
      <c r="KEL104" s="60"/>
      <c r="KEM104" s="60" t="s">
        <v>23</v>
      </c>
      <c r="KEN104" s="60"/>
      <c r="KEO104" s="60" t="s">
        <v>23</v>
      </c>
      <c r="KEP104" s="60"/>
      <c r="KEQ104" s="60" t="s">
        <v>23</v>
      </c>
      <c r="KER104" s="60"/>
      <c r="KES104" s="60" t="s">
        <v>23</v>
      </c>
      <c r="KET104" s="60"/>
      <c r="KEU104" s="60" t="s">
        <v>23</v>
      </c>
      <c r="KEV104" s="60"/>
      <c r="KEW104" s="60" t="s">
        <v>23</v>
      </c>
      <c r="KEX104" s="60"/>
      <c r="KEY104" s="60" t="s">
        <v>23</v>
      </c>
      <c r="KEZ104" s="60"/>
      <c r="KFA104" s="60" t="s">
        <v>23</v>
      </c>
      <c r="KFB104" s="60"/>
      <c r="KFC104" s="60" t="s">
        <v>23</v>
      </c>
      <c r="KFD104" s="60"/>
      <c r="KFE104" s="60" t="s">
        <v>23</v>
      </c>
      <c r="KFF104" s="60"/>
      <c r="KFG104" s="60" t="s">
        <v>23</v>
      </c>
      <c r="KFH104" s="60"/>
      <c r="KFI104" s="60" t="s">
        <v>23</v>
      </c>
      <c r="KFJ104" s="60"/>
      <c r="KFK104" s="60" t="s">
        <v>23</v>
      </c>
      <c r="KFL104" s="60"/>
      <c r="KFM104" s="60" t="s">
        <v>23</v>
      </c>
      <c r="KFN104" s="60"/>
      <c r="KFO104" s="60" t="s">
        <v>23</v>
      </c>
      <c r="KFP104" s="60"/>
      <c r="KFQ104" s="60" t="s">
        <v>23</v>
      </c>
      <c r="KFR104" s="60"/>
      <c r="KFS104" s="60" t="s">
        <v>23</v>
      </c>
      <c r="KFT104" s="60"/>
      <c r="KFU104" s="60" t="s">
        <v>23</v>
      </c>
      <c r="KFV104" s="60"/>
      <c r="KFW104" s="60" t="s">
        <v>23</v>
      </c>
      <c r="KFX104" s="60"/>
      <c r="KFY104" s="60" t="s">
        <v>23</v>
      </c>
      <c r="KFZ104" s="60"/>
      <c r="KGA104" s="60" t="s">
        <v>23</v>
      </c>
      <c r="KGB104" s="60"/>
      <c r="KGC104" s="60" t="s">
        <v>23</v>
      </c>
      <c r="KGD104" s="60"/>
      <c r="KGE104" s="60" t="s">
        <v>23</v>
      </c>
      <c r="KGF104" s="60"/>
      <c r="KGG104" s="60" t="s">
        <v>23</v>
      </c>
      <c r="KGH104" s="60"/>
      <c r="KGI104" s="60" t="s">
        <v>23</v>
      </c>
      <c r="KGJ104" s="60"/>
      <c r="KGK104" s="60" t="s">
        <v>23</v>
      </c>
      <c r="KGL104" s="60"/>
      <c r="KGM104" s="60" t="s">
        <v>23</v>
      </c>
      <c r="KGN104" s="60"/>
      <c r="KGO104" s="60" t="s">
        <v>23</v>
      </c>
      <c r="KGP104" s="60"/>
      <c r="KGQ104" s="60" t="s">
        <v>23</v>
      </c>
      <c r="KGR104" s="60"/>
      <c r="KGS104" s="60" t="s">
        <v>23</v>
      </c>
      <c r="KGT104" s="60"/>
      <c r="KGU104" s="60" t="s">
        <v>23</v>
      </c>
      <c r="KGV104" s="60"/>
      <c r="KGW104" s="60" t="s">
        <v>23</v>
      </c>
      <c r="KGX104" s="60"/>
      <c r="KGY104" s="60" t="s">
        <v>23</v>
      </c>
      <c r="KGZ104" s="60"/>
      <c r="KHA104" s="60" t="s">
        <v>23</v>
      </c>
      <c r="KHB104" s="60"/>
      <c r="KHC104" s="60" t="s">
        <v>23</v>
      </c>
      <c r="KHD104" s="60"/>
      <c r="KHE104" s="60" t="s">
        <v>23</v>
      </c>
      <c r="KHF104" s="60"/>
      <c r="KHG104" s="60" t="s">
        <v>23</v>
      </c>
      <c r="KHH104" s="60"/>
      <c r="KHI104" s="60" t="s">
        <v>23</v>
      </c>
      <c r="KHJ104" s="60"/>
      <c r="KHK104" s="60" t="s">
        <v>23</v>
      </c>
      <c r="KHL104" s="60"/>
      <c r="KHM104" s="60" t="s">
        <v>23</v>
      </c>
      <c r="KHN104" s="60"/>
      <c r="KHO104" s="60" t="s">
        <v>23</v>
      </c>
      <c r="KHP104" s="60"/>
      <c r="KHQ104" s="60" t="s">
        <v>23</v>
      </c>
      <c r="KHR104" s="60"/>
      <c r="KHS104" s="60" t="s">
        <v>23</v>
      </c>
      <c r="KHT104" s="60"/>
      <c r="KHU104" s="60" t="s">
        <v>23</v>
      </c>
      <c r="KHV104" s="60"/>
      <c r="KHW104" s="60" t="s">
        <v>23</v>
      </c>
      <c r="KHX104" s="60"/>
      <c r="KHY104" s="60" t="s">
        <v>23</v>
      </c>
      <c r="KHZ104" s="60"/>
      <c r="KIA104" s="60" t="s">
        <v>23</v>
      </c>
      <c r="KIB104" s="60"/>
      <c r="KIC104" s="60" t="s">
        <v>23</v>
      </c>
      <c r="KID104" s="60"/>
      <c r="KIE104" s="60" t="s">
        <v>23</v>
      </c>
      <c r="KIF104" s="60"/>
      <c r="KIG104" s="60" t="s">
        <v>23</v>
      </c>
      <c r="KIH104" s="60"/>
      <c r="KII104" s="60" t="s">
        <v>23</v>
      </c>
      <c r="KIJ104" s="60"/>
      <c r="KIK104" s="60" t="s">
        <v>23</v>
      </c>
      <c r="KIL104" s="60"/>
      <c r="KIM104" s="60" t="s">
        <v>23</v>
      </c>
      <c r="KIN104" s="60"/>
      <c r="KIO104" s="60" t="s">
        <v>23</v>
      </c>
      <c r="KIP104" s="60"/>
      <c r="KIQ104" s="60" t="s">
        <v>23</v>
      </c>
      <c r="KIR104" s="60"/>
      <c r="KIS104" s="60" t="s">
        <v>23</v>
      </c>
      <c r="KIT104" s="60"/>
      <c r="KIU104" s="60" t="s">
        <v>23</v>
      </c>
      <c r="KIV104" s="60"/>
      <c r="KIW104" s="60" t="s">
        <v>23</v>
      </c>
      <c r="KIX104" s="60"/>
      <c r="KIY104" s="60" t="s">
        <v>23</v>
      </c>
      <c r="KIZ104" s="60"/>
      <c r="KJA104" s="60" t="s">
        <v>23</v>
      </c>
      <c r="KJB104" s="60"/>
      <c r="KJC104" s="60" t="s">
        <v>23</v>
      </c>
      <c r="KJD104" s="60"/>
      <c r="KJE104" s="60" t="s">
        <v>23</v>
      </c>
      <c r="KJF104" s="60"/>
      <c r="KJG104" s="60" t="s">
        <v>23</v>
      </c>
      <c r="KJH104" s="60"/>
      <c r="KJI104" s="60" t="s">
        <v>23</v>
      </c>
      <c r="KJJ104" s="60"/>
      <c r="KJK104" s="60" t="s">
        <v>23</v>
      </c>
      <c r="KJL104" s="60"/>
      <c r="KJM104" s="60" t="s">
        <v>23</v>
      </c>
      <c r="KJN104" s="60"/>
      <c r="KJO104" s="60" t="s">
        <v>23</v>
      </c>
      <c r="KJP104" s="60"/>
      <c r="KJQ104" s="60" t="s">
        <v>23</v>
      </c>
      <c r="KJR104" s="60"/>
      <c r="KJS104" s="60" t="s">
        <v>23</v>
      </c>
      <c r="KJT104" s="60"/>
      <c r="KJU104" s="60" t="s">
        <v>23</v>
      </c>
      <c r="KJV104" s="60"/>
      <c r="KJW104" s="60" t="s">
        <v>23</v>
      </c>
      <c r="KJX104" s="60"/>
      <c r="KJY104" s="60" t="s">
        <v>23</v>
      </c>
      <c r="KJZ104" s="60"/>
      <c r="KKA104" s="60" t="s">
        <v>23</v>
      </c>
      <c r="KKB104" s="60"/>
      <c r="KKC104" s="60" t="s">
        <v>23</v>
      </c>
      <c r="KKD104" s="60"/>
      <c r="KKE104" s="60" t="s">
        <v>23</v>
      </c>
      <c r="KKF104" s="60"/>
      <c r="KKG104" s="60" t="s">
        <v>23</v>
      </c>
      <c r="KKH104" s="60"/>
      <c r="KKI104" s="60" t="s">
        <v>23</v>
      </c>
      <c r="KKJ104" s="60"/>
      <c r="KKK104" s="60" t="s">
        <v>23</v>
      </c>
      <c r="KKL104" s="60"/>
      <c r="KKM104" s="60" t="s">
        <v>23</v>
      </c>
      <c r="KKN104" s="60"/>
      <c r="KKO104" s="60" t="s">
        <v>23</v>
      </c>
      <c r="KKP104" s="60"/>
      <c r="KKQ104" s="60" t="s">
        <v>23</v>
      </c>
      <c r="KKR104" s="60"/>
      <c r="KKS104" s="60" t="s">
        <v>23</v>
      </c>
      <c r="KKT104" s="60"/>
      <c r="KKU104" s="60" t="s">
        <v>23</v>
      </c>
      <c r="KKV104" s="60"/>
      <c r="KKW104" s="60" t="s">
        <v>23</v>
      </c>
      <c r="KKX104" s="60"/>
      <c r="KKY104" s="60" t="s">
        <v>23</v>
      </c>
      <c r="KKZ104" s="60"/>
      <c r="KLA104" s="60" t="s">
        <v>23</v>
      </c>
      <c r="KLB104" s="60"/>
      <c r="KLC104" s="60" t="s">
        <v>23</v>
      </c>
      <c r="KLD104" s="60"/>
      <c r="KLE104" s="60" t="s">
        <v>23</v>
      </c>
      <c r="KLF104" s="60"/>
      <c r="KLG104" s="60" t="s">
        <v>23</v>
      </c>
      <c r="KLH104" s="60"/>
      <c r="KLI104" s="60" t="s">
        <v>23</v>
      </c>
      <c r="KLJ104" s="60"/>
      <c r="KLK104" s="60" t="s">
        <v>23</v>
      </c>
      <c r="KLL104" s="60"/>
      <c r="KLM104" s="60" t="s">
        <v>23</v>
      </c>
      <c r="KLN104" s="60"/>
      <c r="KLO104" s="60" t="s">
        <v>23</v>
      </c>
      <c r="KLP104" s="60"/>
      <c r="KLQ104" s="60" t="s">
        <v>23</v>
      </c>
      <c r="KLR104" s="60"/>
      <c r="KLS104" s="60" t="s">
        <v>23</v>
      </c>
      <c r="KLT104" s="60"/>
      <c r="KLU104" s="60" t="s">
        <v>23</v>
      </c>
      <c r="KLV104" s="60"/>
      <c r="KLW104" s="60" t="s">
        <v>23</v>
      </c>
      <c r="KLX104" s="60"/>
      <c r="KLY104" s="60" t="s">
        <v>23</v>
      </c>
      <c r="KLZ104" s="60"/>
      <c r="KMA104" s="60" t="s">
        <v>23</v>
      </c>
      <c r="KMB104" s="60"/>
      <c r="KMC104" s="60" t="s">
        <v>23</v>
      </c>
      <c r="KMD104" s="60"/>
      <c r="KME104" s="60" t="s">
        <v>23</v>
      </c>
      <c r="KMF104" s="60"/>
      <c r="KMG104" s="60" t="s">
        <v>23</v>
      </c>
      <c r="KMH104" s="60"/>
      <c r="KMI104" s="60" t="s">
        <v>23</v>
      </c>
      <c r="KMJ104" s="60"/>
      <c r="KMK104" s="60" t="s">
        <v>23</v>
      </c>
      <c r="KML104" s="60"/>
      <c r="KMM104" s="60" t="s">
        <v>23</v>
      </c>
      <c r="KMN104" s="60"/>
      <c r="KMO104" s="60" t="s">
        <v>23</v>
      </c>
      <c r="KMP104" s="60"/>
      <c r="KMQ104" s="60" t="s">
        <v>23</v>
      </c>
      <c r="KMR104" s="60"/>
      <c r="KMS104" s="60" t="s">
        <v>23</v>
      </c>
      <c r="KMT104" s="60"/>
      <c r="KMU104" s="60" t="s">
        <v>23</v>
      </c>
      <c r="KMV104" s="60"/>
      <c r="KMW104" s="60" t="s">
        <v>23</v>
      </c>
      <c r="KMX104" s="60"/>
      <c r="KMY104" s="60" t="s">
        <v>23</v>
      </c>
      <c r="KMZ104" s="60"/>
      <c r="KNA104" s="60" t="s">
        <v>23</v>
      </c>
      <c r="KNB104" s="60"/>
      <c r="KNC104" s="60" t="s">
        <v>23</v>
      </c>
      <c r="KND104" s="60"/>
      <c r="KNE104" s="60" t="s">
        <v>23</v>
      </c>
      <c r="KNF104" s="60"/>
      <c r="KNG104" s="60" t="s">
        <v>23</v>
      </c>
      <c r="KNH104" s="60"/>
      <c r="KNI104" s="60" t="s">
        <v>23</v>
      </c>
      <c r="KNJ104" s="60"/>
      <c r="KNK104" s="60" t="s">
        <v>23</v>
      </c>
      <c r="KNL104" s="60"/>
      <c r="KNM104" s="60" t="s">
        <v>23</v>
      </c>
      <c r="KNN104" s="60"/>
      <c r="KNO104" s="60" t="s">
        <v>23</v>
      </c>
      <c r="KNP104" s="60"/>
      <c r="KNQ104" s="60" t="s">
        <v>23</v>
      </c>
      <c r="KNR104" s="60"/>
      <c r="KNS104" s="60" t="s">
        <v>23</v>
      </c>
      <c r="KNT104" s="60"/>
      <c r="KNU104" s="60" t="s">
        <v>23</v>
      </c>
      <c r="KNV104" s="60"/>
      <c r="KNW104" s="60" t="s">
        <v>23</v>
      </c>
      <c r="KNX104" s="60"/>
      <c r="KNY104" s="60" t="s">
        <v>23</v>
      </c>
      <c r="KNZ104" s="60"/>
      <c r="KOA104" s="60" t="s">
        <v>23</v>
      </c>
      <c r="KOB104" s="60"/>
      <c r="KOC104" s="60" t="s">
        <v>23</v>
      </c>
      <c r="KOD104" s="60"/>
      <c r="KOE104" s="60" t="s">
        <v>23</v>
      </c>
      <c r="KOF104" s="60"/>
      <c r="KOG104" s="60" t="s">
        <v>23</v>
      </c>
      <c r="KOH104" s="60"/>
      <c r="KOI104" s="60" t="s">
        <v>23</v>
      </c>
      <c r="KOJ104" s="60"/>
      <c r="KOK104" s="60" t="s">
        <v>23</v>
      </c>
      <c r="KOL104" s="60"/>
      <c r="KOM104" s="60" t="s">
        <v>23</v>
      </c>
      <c r="KON104" s="60"/>
      <c r="KOO104" s="60" t="s">
        <v>23</v>
      </c>
      <c r="KOP104" s="60"/>
      <c r="KOQ104" s="60" t="s">
        <v>23</v>
      </c>
      <c r="KOR104" s="60"/>
      <c r="KOS104" s="60" t="s">
        <v>23</v>
      </c>
      <c r="KOT104" s="60"/>
      <c r="KOU104" s="60" t="s">
        <v>23</v>
      </c>
      <c r="KOV104" s="60"/>
      <c r="KOW104" s="60" t="s">
        <v>23</v>
      </c>
      <c r="KOX104" s="60"/>
      <c r="KOY104" s="60" t="s">
        <v>23</v>
      </c>
      <c r="KOZ104" s="60"/>
      <c r="KPA104" s="60" t="s">
        <v>23</v>
      </c>
      <c r="KPB104" s="60"/>
      <c r="KPC104" s="60" t="s">
        <v>23</v>
      </c>
      <c r="KPD104" s="60"/>
      <c r="KPE104" s="60" t="s">
        <v>23</v>
      </c>
      <c r="KPF104" s="60"/>
      <c r="KPG104" s="60" t="s">
        <v>23</v>
      </c>
      <c r="KPH104" s="60"/>
      <c r="KPI104" s="60" t="s">
        <v>23</v>
      </c>
      <c r="KPJ104" s="60"/>
      <c r="KPK104" s="60" t="s">
        <v>23</v>
      </c>
      <c r="KPL104" s="60"/>
      <c r="KPM104" s="60" t="s">
        <v>23</v>
      </c>
      <c r="KPN104" s="60"/>
      <c r="KPO104" s="60" t="s">
        <v>23</v>
      </c>
      <c r="KPP104" s="60"/>
      <c r="KPQ104" s="60" t="s">
        <v>23</v>
      </c>
      <c r="KPR104" s="60"/>
      <c r="KPS104" s="60" t="s">
        <v>23</v>
      </c>
      <c r="KPT104" s="60"/>
      <c r="KPU104" s="60" t="s">
        <v>23</v>
      </c>
      <c r="KPV104" s="60"/>
      <c r="KPW104" s="60" t="s">
        <v>23</v>
      </c>
      <c r="KPX104" s="60"/>
      <c r="KPY104" s="60" t="s">
        <v>23</v>
      </c>
      <c r="KPZ104" s="60"/>
      <c r="KQA104" s="60" t="s">
        <v>23</v>
      </c>
      <c r="KQB104" s="60"/>
      <c r="KQC104" s="60" t="s">
        <v>23</v>
      </c>
      <c r="KQD104" s="60"/>
      <c r="KQE104" s="60" t="s">
        <v>23</v>
      </c>
      <c r="KQF104" s="60"/>
      <c r="KQG104" s="60" t="s">
        <v>23</v>
      </c>
      <c r="KQH104" s="60"/>
      <c r="KQI104" s="60" t="s">
        <v>23</v>
      </c>
      <c r="KQJ104" s="60"/>
      <c r="KQK104" s="60" t="s">
        <v>23</v>
      </c>
      <c r="KQL104" s="60"/>
      <c r="KQM104" s="60" t="s">
        <v>23</v>
      </c>
      <c r="KQN104" s="60"/>
      <c r="KQO104" s="60" t="s">
        <v>23</v>
      </c>
      <c r="KQP104" s="60"/>
      <c r="KQQ104" s="60" t="s">
        <v>23</v>
      </c>
      <c r="KQR104" s="60"/>
      <c r="KQS104" s="60" t="s">
        <v>23</v>
      </c>
      <c r="KQT104" s="60"/>
      <c r="KQU104" s="60" t="s">
        <v>23</v>
      </c>
      <c r="KQV104" s="60"/>
      <c r="KQW104" s="60" t="s">
        <v>23</v>
      </c>
      <c r="KQX104" s="60"/>
      <c r="KQY104" s="60" t="s">
        <v>23</v>
      </c>
      <c r="KQZ104" s="60"/>
      <c r="KRA104" s="60" t="s">
        <v>23</v>
      </c>
      <c r="KRB104" s="60"/>
      <c r="KRC104" s="60" t="s">
        <v>23</v>
      </c>
      <c r="KRD104" s="60"/>
      <c r="KRE104" s="60" t="s">
        <v>23</v>
      </c>
      <c r="KRF104" s="60"/>
      <c r="KRG104" s="60" t="s">
        <v>23</v>
      </c>
      <c r="KRH104" s="60"/>
      <c r="KRI104" s="60" t="s">
        <v>23</v>
      </c>
      <c r="KRJ104" s="60"/>
      <c r="KRK104" s="60" t="s">
        <v>23</v>
      </c>
      <c r="KRL104" s="60"/>
      <c r="KRM104" s="60" t="s">
        <v>23</v>
      </c>
      <c r="KRN104" s="60"/>
      <c r="KRO104" s="60" t="s">
        <v>23</v>
      </c>
      <c r="KRP104" s="60"/>
      <c r="KRQ104" s="60" t="s">
        <v>23</v>
      </c>
      <c r="KRR104" s="60"/>
      <c r="KRS104" s="60" t="s">
        <v>23</v>
      </c>
      <c r="KRT104" s="60"/>
      <c r="KRU104" s="60" t="s">
        <v>23</v>
      </c>
      <c r="KRV104" s="60"/>
      <c r="KRW104" s="60" t="s">
        <v>23</v>
      </c>
      <c r="KRX104" s="60"/>
      <c r="KRY104" s="60" t="s">
        <v>23</v>
      </c>
      <c r="KRZ104" s="60"/>
      <c r="KSA104" s="60" t="s">
        <v>23</v>
      </c>
      <c r="KSB104" s="60"/>
      <c r="KSC104" s="60" t="s">
        <v>23</v>
      </c>
      <c r="KSD104" s="60"/>
      <c r="KSE104" s="60" t="s">
        <v>23</v>
      </c>
      <c r="KSF104" s="60"/>
      <c r="KSG104" s="60" t="s">
        <v>23</v>
      </c>
      <c r="KSH104" s="60"/>
      <c r="KSI104" s="60" t="s">
        <v>23</v>
      </c>
      <c r="KSJ104" s="60"/>
      <c r="KSK104" s="60" t="s">
        <v>23</v>
      </c>
      <c r="KSL104" s="60"/>
      <c r="KSM104" s="60" t="s">
        <v>23</v>
      </c>
      <c r="KSN104" s="60"/>
      <c r="KSO104" s="60" t="s">
        <v>23</v>
      </c>
      <c r="KSP104" s="60"/>
      <c r="KSQ104" s="60" t="s">
        <v>23</v>
      </c>
      <c r="KSR104" s="60"/>
      <c r="KSS104" s="60" t="s">
        <v>23</v>
      </c>
      <c r="KST104" s="60"/>
      <c r="KSU104" s="60" t="s">
        <v>23</v>
      </c>
      <c r="KSV104" s="60"/>
      <c r="KSW104" s="60" t="s">
        <v>23</v>
      </c>
      <c r="KSX104" s="60"/>
      <c r="KSY104" s="60" t="s">
        <v>23</v>
      </c>
      <c r="KSZ104" s="60"/>
      <c r="KTA104" s="60" t="s">
        <v>23</v>
      </c>
      <c r="KTB104" s="60"/>
      <c r="KTC104" s="60" t="s">
        <v>23</v>
      </c>
      <c r="KTD104" s="60"/>
      <c r="KTE104" s="60" t="s">
        <v>23</v>
      </c>
      <c r="KTF104" s="60"/>
      <c r="KTG104" s="60" t="s">
        <v>23</v>
      </c>
      <c r="KTH104" s="60"/>
      <c r="KTI104" s="60" t="s">
        <v>23</v>
      </c>
      <c r="KTJ104" s="60"/>
      <c r="KTK104" s="60" t="s">
        <v>23</v>
      </c>
      <c r="KTL104" s="60"/>
      <c r="KTM104" s="60" t="s">
        <v>23</v>
      </c>
      <c r="KTN104" s="60"/>
      <c r="KTO104" s="60" t="s">
        <v>23</v>
      </c>
      <c r="KTP104" s="60"/>
      <c r="KTQ104" s="60" t="s">
        <v>23</v>
      </c>
      <c r="KTR104" s="60"/>
      <c r="KTS104" s="60" t="s">
        <v>23</v>
      </c>
      <c r="KTT104" s="60"/>
      <c r="KTU104" s="60" t="s">
        <v>23</v>
      </c>
      <c r="KTV104" s="60"/>
      <c r="KTW104" s="60" t="s">
        <v>23</v>
      </c>
      <c r="KTX104" s="60"/>
      <c r="KTY104" s="60" t="s">
        <v>23</v>
      </c>
      <c r="KTZ104" s="60"/>
      <c r="KUA104" s="60" t="s">
        <v>23</v>
      </c>
      <c r="KUB104" s="60"/>
      <c r="KUC104" s="60" t="s">
        <v>23</v>
      </c>
      <c r="KUD104" s="60"/>
      <c r="KUE104" s="60" t="s">
        <v>23</v>
      </c>
      <c r="KUF104" s="60"/>
      <c r="KUG104" s="60" t="s">
        <v>23</v>
      </c>
      <c r="KUH104" s="60"/>
      <c r="KUI104" s="60" t="s">
        <v>23</v>
      </c>
      <c r="KUJ104" s="60"/>
      <c r="KUK104" s="60" t="s">
        <v>23</v>
      </c>
      <c r="KUL104" s="60"/>
      <c r="KUM104" s="60" t="s">
        <v>23</v>
      </c>
      <c r="KUN104" s="60"/>
      <c r="KUO104" s="60" t="s">
        <v>23</v>
      </c>
      <c r="KUP104" s="60"/>
      <c r="KUQ104" s="60" t="s">
        <v>23</v>
      </c>
      <c r="KUR104" s="60"/>
      <c r="KUS104" s="60" t="s">
        <v>23</v>
      </c>
      <c r="KUT104" s="60"/>
      <c r="KUU104" s="60" t="s">
        <v>23</v>
      </c>
      <c r="KUV104" s="60"/>
      <c r="KUW104" s="60" t="s">
        <v>23</v>
      </c>
      <c r="KUX104" s="60"/>
      <c r="KUY104" s="60" t="s">
        <v>23</v>
      </c>
      <c r="KUZ104" s="60"/>
      <c r="KVA104" s="60" t="s">
        <v>23</v>
      </c>
      <c r="KVB104" s="60"/>
      <c r="KVC104" s="60" t="s">
        <v>23</v>
      </c>
      <c r="KVD104" s="60"/>
      <c r="KVE104" s="60" t="s">
        <v>23</v>
      </c>
      <c r="KVF104" s="60"/>
      <c r="KVG104" s="60" t="s">
        <v>23</v>
      </c>
      <c r="KVH104" s="60"/>
      <c r="KVI104" s="60" t="s">
        <v>23</v>
      </c>
      <c r="KVJ104" s="60"/>
      <c r="KVK104" s="60" t="s">
        <v>23</v>
      </c>
      <c r="KVL104" s="60"/>
      <c r="KVM104" s="60" t="s">
        <v>23</v>
      </c>
      <c r="KVN104" s="60"/>
      <c r="KVO104" s="60" t="s">
        <v>23</v>
      </c>
      <c r="KVP104" s="60"/>
      <c r="KVQ104" s="60" t="s">
        <v>23</v>
      </c>
      <c r="KVR104" s="60"/>
      <c r="KVS104" s="60" t="s">
        <v>23</v>
      </c>
      <c r="KVT104" s="60"/>
      <c r="KVU104" s="60" t="s">
        <v>23</v>
      </c>
      <c r="KVV104" s="60"/>
      <c r="KVW104" s="60" t="s">
        <v>23</v>
      </c>
      <c r="KVX104" s="60"/>
      <c r="KVY104" s="60" t="s">
        <v>23</v>
      </c>
      <c r="KVZ104" s="60"/>
      <c r="KWA104" s="60" t="s">
        <v>23</v>
      </c>
      <c r="KWB104" s="60"/>
      <c r="KWC104" s="60" t="s">
        <v>23</v>
      </c>
      <c r="KWD104" s="60"/>
      <c r="KWE104" s="60" t="s">
        <v>23</v>
      </c>
      <c r="KWF104" s="60"/>
      <c r="KWG104" s="60" t="s">
        <v>23</v>
      </c>
      <c r="KWH104" s="60"/>
      <c r="KWI104" s="60" t="s">
        <v>23</v>
      </c>
      <c r="KWJ104" s="60"/>
      <c r="KWK104" s="60" t="s">
        <v>23</v>
      </c>
      <c r="KWL104" s="60"/>
      <c r="KWM104" s="60" t="s">
        <v>23</v>
      </c>
      <c r="KWN104" s="60"/>
      <c r="KWO104" s="60" t="s">
        <v>23</v>
      </c>
      <c r="KWP104" s="60"/>
      <c r="KWQ104" s="60" t="s">
        <v>23</v>
      </c>
      <c r="KWR104" s="60"/>
      <c r="KWS104" s="60" t="s">
        <v>23</v>
      </c>
      <c r="KWT104" s="60"/>
      <c r="KWU104" s="60" t="s">
        <v>23</v>
      </c>
      <c r="KWV104" s="60"/>
      <c r="KWW104" s="60" t="s">
        <v>23</v>
      </c>
      <c r="KWX104" s="60"/>
      <c r="KWY104" s="60" t="s">
        <v>23</v>
      </c>
      <c r="KWZ104" s="60"/>
      <c r="KXA104" s="60" t="s">
        <v>23</v>
      </c>
      <c r="KXB104" s="60"/>
      <c r="KXC104" s="60" t="s">
        <v>23</v>
      </c>
      <c r="KXD104" s="60"/>
      <c r="KXE104" s="60" t="s">
        <v>23</v>
      </c>
      <c r="KXF104" s="60"/>
      <c r="KXG104" s="60" t="s">
        <v>23</v>
      </c>
      <c r="KXH104" s="60"/>
      <c r="KXI104" s="60" t="s">
        <v>23</v>
      </c>
      <c r="KXJ104" s="60"/>
      <c r="KXK104" s="60" t="s">
        <v>23</v>
      </c>
      <c r="KXL104" s="60"/>
      <c r="KXM104" s="60" t="s">
        <v>23</v>
      </c>
      <c r="KXN104" s="60"/>
      <c r="KXO104" s="60" t="s">
        <v>23</v>
      </c>
      <c r="KXP104" s="60"/>
      <c r="KXQ104" s="60" t="s">
        <v>23</v>
      </c>
      <c r="KXR104" s="60"/>
      <c r="KXS104" s="60" t="s">
        <v>23</v>
      </c>
      <c r="KXT104" s="60"/>
      <c r="KXU104" s="60" t="s">
        <v>23</v>
      </c>
      <c r="KXV104" s="60"/>
      <c r="KXW104" s="60" t="s">
        <v>23</v>
      </c>
      <c r="KXX104" s="60"/>
      <c r="KXY104" s="60" t="s">
        <v>23</v>
      </c>
      <c r="KXZ104" s="60"/>
      <c r="KYA104" s="60" t="s">
        <v>23</v>
      </c>
      <c r="KYB104" s="60"/>
      <c r="KYC104" s="60" t="s">
        <v>23</v>
      </c>
      <c r="KYD104" s="60"/>
      <c r="KYE104" s="60" t="s">
        <v>23</v>
      </c>
      <c r="KYF104" s="60"/>
      <c r="KYG104" s="60" t="s">
        <v>23</v>
      </c>
      <c r="KYH104" s="60"/>
      <c r="KYI104" s="60" t="s">
        <v>23</v>
      </c>
      <c r="KYJ104" s="60"/>
      <c r="KYK104" s="60" t="s">
        <v>23</v>
      </c>
      <c r="KYL104" s="60"/>
      <c r="KYM104" s="60" t="s">
        <v>23</v>
      </c>
      <c r="KYN104" s="60"/>
      <c r="KYO104" s="60" t="s">
        <v>23</v>
      </c>
      <c r="KYP104" s="60"/>
      <c r="KYQ104" s="60" t="s">
        <v>23</v>
      </c>
      <c r="KYR104" s="60"/>
      <c r="KYS104" s="60" t="s">
        <v>23</v>
      </c>
      <c r="KYT104" s="60"/>
      <c r="KYU104" s="60" t="s">
        <v>23</v>
      </c>
      <c r="KYV104" s="60"/>
      <c r="KYW104" s="60" t="s">
        <v>23</v>
      </c>
      <c r="KYX104" s="60"/>
      <c r="KYY104" s="60" t="s">
        <v>23</v>
      </c>
      <c r="KYZ104" s="60"/>
      <c r="KZA104" s="60" t="s">
        <v>23</v>
      </c>
      <c r="KZB104" s="60"/>
      <c r="KZC104" s="60" t="s">
        <v>23</v>
      </c>
      <c r="KZD104" s="60"/>
      <c r="KZE104" s="60" t="s">
        <v>23</v>
      </c>
      <c r="KZF104" s="60"/>
      <c r="KZG104" s="60" t="s">
        <v>23</v>
      </c>
      <c r="KZH104" s="60"/>
      <c r="KZI104" s="60" t="s">
        <v>23</v>
      </c>
      <c r="KZJ104" s="60"/>
      <c r="KZK104" s="60" t="s">
        <v>23</v>
      </c>
      <c r="KZL104" s="60"/>
      <c r="KZM104" s="60" t="s">
        <v>23</v>
      </c>
      <c r="KZN104" s="60"/>
      <c r="KZO104" s="60" t="s">
        <v>23</v>
      </c>
      <c r="KZP104" s="60"/>
      <c r="KZQ104" s="60" t="s">
        <v>23</v>
      </c>
      <c r="KZR104" s="60"/>
      <c r="KZS104" s="60" t="s">
        <v>23</v>
      </c>
      <c r="KZT104" s="60"/>
      <c r="KZU104" s="60" t="s">
        <v>23</v>
      </c>
      <c r="KZV104" s="60"/>
      <c r="KZW104" s="60" t="s">
        <v>23</v>
      </c>
      <c r="KZX104" s="60"/>
      <c r="KZY104" s="60" t="s">
        <v>23</v>
      </c>
      <c r="KZZ104" s="60"/>
      <c r="LAA104" s="60" t="s">
        <v>23</v>
      </c>
      <c r="LAB104" s="60"/>
      <c r="LAC104" s="60" t="s">
        <v>23</v>
      </c>
      <c r="LAD104" s="60"/>
      <c r="LAE104" s="60" t="s">
        <v>23</v>
      </c>
      <c r="LAF104" s="60"/>
      <c r="LAG104" s="60" t="s">
        <v>23</v>
      </c>
      <c r="LAH104" s="60"/>
      <c r="LAI104" s="60" t="s">
        <v>23</v>
      </c>
      <c r="LAJ104" s="60"/>
      <c r="LAK104" s="60" t="s">
        <v>23</v>
      </c>
      <c r="LAL104" s="60"/>
      <c r="LAM104" s="60" t="s">
        <v>23</v>
      </c>
      <c r="LAN104" s="60"/>
      <c r="LAO104" s="60" t="s">
        <v>23</v>
      </c>
      <c r="LAP104" s="60"/>
      <c r="LAQ104" s="60" t="s">
        <v>23</v>
      </c>
      <c r="LAR104" s="60"/>
      <c r="LAS104" s="60" t="s">
        <v>23</v>
      </c>
      <c r="LAT104" s="60"/>
      <c r="LAU104" s="60" t="s">
        <v>23</v>
      </c>
      <c r="LAV104" s="60"/>
      <c r="LAW104" s="60" t="s">
        <v>23</v>
      </c>
      <c r="LAX104" s="60"/>
      <c r="LAY104" s="60" t="s">
        <v>23</v>
      </c>
      <c r="LAZ104" s="60"/>
      <c r="LBA104" s="60" t="s">
        <v>23</v>
      </c>
      <c r="LBB104" s="60"/>
      <c r="LBC104" s="60" t="s">
        <v>23</v>
      </c>
      <c r="LBD104" s="60"/>
      <c r="LBE104" s="60" t="s">
        <v>23</v>
      </c>
      <c r="LBF104" s="60"/>
      <c r="LBG104" s="60" t="s">
        <v>23</v>
      </c>
      <c r="LBH104" s="60"/>
      <c r="LBI104" s="60" t="s">
        <v>23</v>
      </c>
      <c r="LBJ104" s="60"/>
      <c r="LBK104" s="60" t="s">
        <v>23</v>
      </c>
      <c r="LBL104" s="60"/>
      <c r="LBM104" s="60" t="s">
        <v>23</v>
      </c>
      <c r="LBN104" s="60"/>
      <c r="LBO104" s="60" t="s">
        <v>23</v>
      </c>
      <c r="LBP104" s="60"/>
      <c r="LBQ104" s="60" t="s">
        <v>23</v>
      </c>
      <c r="LBR104" s="60"/>
      <c r="LBS104" s="60" t="s">
        <v>23</v>
      </c>
      <c r="LBT104" s="60"/>
      <c r="LBU104" s="60" t="s">
        <v>23</v>
      </c>
      <c r="LBV104" s="60"/>
      <c r="LBW104" s="60" t="s">
        <v>23</v>
      </c>
      <c r="LBX104" s="60"/>
      <c r="LBY104" s="60" t="s">
        <v>23</v>
      </c>
      <c r="LBZ104" s="60"/>
      <c r="LCA104" s="60" t="s">
        <v>23</v>
      </c>
      <c r="LCB104" s="60"/>
      <c r="LCC104" s="60" t="s">
        <v>23</v>
      </c>
      <c r="LCD104" s="60"/>
      <c r="LCE104" s="60" t="s">
        <v>23</v>
      </c>
      <c r="LCF104" s="60"/>
      <c r="LCG104" s="60" t="s">
        <v>23</v>
      </c>
      <c r="LCH104" s="60"/>
      <c r="LCI104" s="60" t="s">
        <v>23</v>
      </c>
      <c r="LCJ104" s="60"/>
      <c r="LCK104" s="60" t="s">
        <v>23</v>
      </c>
      <c r="LCL104" s="60"/>
      <c r="LCM104" s="60" t="s">
        <v>23</v>
      </c>
      <c r="LCN104" s="60"/>
      <c r="LCO104" s="60" t="s">
        <v>23</v>
      </c>
      <c r="LCP104" s="60"/>
      <c r="LCQ104" s="60" t="s">
        <v>23</v>
      </c>
      <c r="LCR104" s="60"/>
      <c r="LCS104" s="60" t="s">
        <v>23</v>
      </c>
      <c r="LCT104" s="60"/>
      <c r="LCU104" s="60" t="s">
        <v>23</v>
      </c>
      <c r="LCV104" s="60"/>
      <c r="LCW104" s="60" t="s">
        <v>23</v>
      </c>
      <c r="LCX104" s="60"/>
      <c r="LCY104" s="60" t="s">
        <v>23</v>
      </c>
      <c r="LCZ104" s="60"/>
      <c r="LDA104" s="60" t="s">
        <v>23</v>
      </c>
      <c r="LDB104" s="60"/>
      <c r="LDC104" s="60" t="s">
        <v>23</v>
      </c>
      <c r="LDD104" s="60"/>
      <c r="LDE104" s="60" t="s">
        <v>23</v>
      </c>
      <c r="LDF104" s="60"/>
      <c r="LDG104" s="60" t="s">
        <v>23</v>
      </c>
      <c r="LDH104" s="60"/>
      <c r="LDI104" s="60" t="s">
        <v>23</v>
      </c>
      <c r="LDJ104" s="60"/>
      <c r="LDK104" s="60" t="s">
        <v>23</v>
      </c>
      <c r="LDL104" s="60"/>
      <c r="LDM104" s="60" t="s">
        <v>23</v>
      </c>
      <c r="LDN104" s="60"/>
      <c r="LDO104" s="60" t="s">
        <v>23</v>
      </c>
      <c r="LDP104" s="60"/>
      <c r="LDQ104" s="60" t="s">
        <v>23</v>
      </c>
      <c r="LDR104" s="60"/>
      <c r="LDS104" s="60" t="s">
        <v>23</v>
      </c>
      <c r="LDT104" s="60"/>
      <c r="LDU104" s="60" t="s">
        <v>23</v>
      </c>
      <c r="LDV104" s="60"/>
      <c r="LDW104" s="60" t="s">
        <v>23</v>
      </c>
      <c r="LDX104" s="60"/>
      <c r="LDY104" s="60" t="s">
        <v>23</v>
      </c>
      <c r="LDZ104" s="60"/>
      <c r="LEA104" s="60" t="s">
        <v>23</v>
      </c>
      <c r="LEB104" s="60"/>
      <c r="LEC104" s="60" t="s">
        <v>23</v>
      </c>
      <c r="LED104" s="60"/>
      <c r="LEE104" s="60" t="s">
        <v>23</v>
      </c>
      <c r="LEF104" s="60"/>
      <c r="LEG104" s="60" t="s">
        <v>23</v>
      </c>
      <c r="LEH104" s="60"/>
      <c r="LEI104" s="60" t="s">
        <v>23</v>
      </c>
      <c r="LEJ104" s="60"/>
      <c r="LEK104" s="60" t="s">
        <v>23</v>
      </c>
      <c r="LEL104" s="60"/>
      <c r="LEM104" s="60" t="s">
        <v>23</v>
      </c>
      <c r="LEN104" s="60"/>
      <c r="LEO104" s="60" t="s">
        <v>23</v>
      </c>
      <c r="LEP104" s="60"/>
      <c r="LEQ104" s="60" t="s">
        <v>23</v>
      </c>
      <c r="LER104" s="60"/>
      <c r="LES104" s="60" t="s">
        <v>23</v>
      </c>
      <c r="LET104" s="60"/>
      <c r="LEU104" s="60" t="s">
        <v>23</v>
      </c>
      <c r="LEV104" s="60"/>
      <c r="LEW104" s="60" t="s">
        <v>23</v>
      </c>
      <c r="LEX104" s="60"/>
      <c r="LEY104" s="60" t="s">
        <v>23</v>
      </c>
      <c r="LEZ104" s="60"/>
      <c r="LFA104" s="60" t="s">
        <v>23</v>
      </c>
      <c r="LFB104" s="60"/>
      <c r="LFC104" s="60" t="s">
        <v>23</v>
      </c>
      <c r="LFD104" s="60"/>
      <c r="LFE104" s="60" t="s">
        <v>23</v>
      </c>
      <c r="LFF104" s="60"/>
      <c r="LFG104" s="60" t="s">
        <v>23</v>
      </c>
      <c r="LFH104" s="60"/>
      <c r="LFI104" s="60" t="s">
        <v>23</v>
      </c>
      <c r="LFJ104" s="60"/>
      <c r="LFK104" s="60" t="s">
        <v>23</v>
      </c>
      <c r="LFL104" s="60"/>
      <c r="LFM104" s="60" t="s">
        <v>23</v>
      </c>
      <c r="LFN104" s="60"/>
      <c r="LFO104" s="60" t="s">
        <v>23</v>
      </c>
      <c r="LFP104" s="60"/>
      <c r="LFQ104" s="60" t="s">
        <v>23</v>
      </c>
      <c r="LFR104" s="60"/>
      <c r="LFS104" s="60" t="s">
        <v>23</v>
      </c>
      <c r="LFT104" s="60"/>
      <c r="LFU104" s="60" t="s">
        <v>23</v>
      </c>
      <c r="LFV104" s="60"/>
      <c r="LFW104" s="60" t="s">
        <v>23</v>
      </c>
      <c r="LFX104" s="60"/>
      <c r="LFY104" s="60" t="s">
        <v>23</v>
      </c>
      <c r="LFZ104" s="60"/>
      <c r="LGA104" s="60" t="s">
        <v>23</v>
      </c>
      <c r="LGB104" s="60"/>
      <c r="LGC104" s="60" t="s">
        <v>23</v>
      </c>
      <c r="LGD104" s="60"/>
      <c r="LGE104" s="60" t="s">
        <v>23</v>
      </c>
      <c r="LGF104" s="60"/>
      <c r="LGG104" s="60" t="s">
        <v>23</v>
      </c>
      <c r="LGH104" s="60"/>
      <c r="LGI104" s="60" t="s">
        <v>23</v>
      </c>
      <c r="LGJ104" s="60"/>
      <c r="LGK104" s="60" t="s">
        <v>23</v>
      </c>
      <c r="LGL104" s="60"/>
      <c r="LGM104" s="60" t="s">
        <v>23</v>
      </c>
      <c r="LGN104" s="60"/>
      <c r="LGO104" s="60" t="s">
        <v>23</v>
      </c>
      <c r="LGP104" s="60"/>
      <c r="LGQ104" s="60" t="s">
        <v>23</v>
      </c>
      <c r="LGR104" s="60"/>
      <c r="LGS104" s="60" t="s">
        <v>23</v>
      </c>
      <c r="LGT104" s="60"/>
      <c r="LGU104" s="60" t="s">
        <v>23</v>
      </c>
      <c r="LGV104" s="60"/>
      <c r="LGW104" s="60" t="s">
        <v>23</v>
      </c>
      <c r="LGX104" s="60"/>
      <c r="LGY104" s="60" t="s">
        <v>23</v>
      </c>
      <c r="LGZ104" s="60"/>
      <c r="LHA104" s="60" t="s">
        <v>23</v>
      </c>
      <c r="LHB104" s="60"/>
      <c r="LHC104" s="60" t="s">
        <v>23</v>
      </c>
      <c r="LHD104" s="60"/>
      <c r="LHE104" s="60" t="s">
        <v>23</v>
      </c>
      <c r="LHF104" s="60"/>
      <c r="LHG104" s="60" t="s">
        <v>23</v>
      </c>
      <c r="LHH104" s="60"/>
      <c r="LHI104" s="60" t="s">
        <v>23</v>
      </c>
      <c r="LHJ104" s="60"/>
      <c r="LHK104" s="60" t="s">
        <v>23</v>
      </c>
      <c r="LHL104" s="60"/>
      <c r="LHM104" s="60" t="s">
        <v>23</v>
      </c>
      <c r="LHN104" s="60"/>
      <c r="LHO104" s="60" t="s">
        <v>23</v>
      </c>
      <c r="LHP104" s="60"/>
      <c r="LHQ104" s="60" t="s">
        <v>23</v>
      </c>
      <c r="LHR104" s="60"/>
      <c r="LHS104" s="60" t="s">
        <v>23</v>
      </c>
      <c r="LHT104" s="60"/>
      <c r="LHU104" s="60" t="s">
        <v>23</v>
      </c>
      <c r="LHV104" s="60"/>
      <c r="LHW104" s="60" t="s">
        <v>23</v>
      </c>
      <c r="LHX104" s="60"/>
      <c r="LHY104" s="60" t="s">
        <v>23</v>
      </c>
      <c r="LHZ104" s="60"/>
      <c r="LIA104" s="60" t="s">
        <v>23</v>
      </c>
      <c r="LIB104" s="60"/>
      <c r="LIC104" s="60" t="s">
        <v>23</v>
      </c>
      <c r="LID104" s="60"/>
      <c r="LIE104" s="60" t="s">
        <v>23</v>
      </c>
      <c r="LIF104" s="60"/>
      <c r="LIG104" s="60" t="s">
        <v>23</v>
      </c>
      <c r="LIH104" s="60"/>
      <c r="LII104" s="60" t="s">
        <v>23</v>
      </c>
      <c r="LIJ104" s="60"/>
      <c r="LIK104" s="60" t="s">
        <v>23</v>
      </c>
      <c r="LIL104" s="60"/>
      <c r="LIM104" s="60" t="s">
        <v>23</v>
      </c>
      <c r="LIN104" s="60"/>
      <c r="LIO104" s="60" t="s">
        <v>23</v>
      </c>
      <c r="LIP104" s="60"/>
      <c r="LIQ104" s="60" t="s">
        <v>23</v>
      </c>
      <c r="LIR104" s="60"/>
      <c r="LIS104" s="60" t="s">
        <v>23</v>
      </c>
      <c r="LIT104" s="60"/>
      <c r="LIU104" s="60" t="s">
        <v>23</v>
      </c>
      <c r="LIV104" s="60"/>
      <c r="LIW104" s="60" t="s">
        <v>23</v>
      </c>
      <c r="LIX104" s="60"/>
      <c r="LIY104" s="60" t="s">
        <v>23</v>
      </c>
      <c r="LIZ104" s="60"/>
      <c r="LJA104" s="60" t="s">
        <v>23</v>
      </c>
      <c r="LJB104" s="60"/>
      <c r="LJC104" s="60" t="s">
        <v>23</v>
      </c>
      <c r="LJD104" s="60"/>
      <c r="LJE104" s="60" t="s">
        <v>23</v>
      </c>
      <c r="LJF104" s="60"/>
      <c r="LJG104" s="60" t="s">
        <v>23</v>
      </c>
      <c r="LJH104" s="60"/>
      <c r="LJI104" s="60" t="s">
        <v>23</v>
      </c>
      <c r="LJJ104" s="60"/>
      <c r="LJK104" s="60" t="s">
        <v>23</v>
      </c>
      <c r="LJL104" s="60"/>
      <c r="LJM104" s="60" t="s">
        <v>23</v>
      </c>
      <c r="LJN104" s="60"/>
      <c r="LJO104" s="60" t="s">
        <v>23</v>
      </c>
      <c r="LJP104" s="60"/>
      <c r="LJQ104" s="60" t="s">
        <v>23</v>
      </c>
      <c r="LJR104" s="60"/>
      <c r="LJS104" s="60" t="s">
        <v>23</v>
      </c>
      <c r="LJT104" s="60"/>
      <c r="LJU104" s="60" t="s">
        <v>23</v>
      </c>
      <c r="LJV104" s="60"/>
      <c r="LJW104" s="60" t="s">
        <v>23</v>
      </c>
      <c r="LJX104" s="60"/>
      <c r="LJY104" s="60" t="s">
        <v>23</v>
      </c>
      <c r="LJZ104" s="60"/>
      <c r="LKA104" s="60" t="s">
        <v>23</v>
      </c>
      <c r="LKB104" s="60"/>
      <c r="LKC104" s="60" t="s">
        <v>23</v>
      </c>
      <c r="LKD104" s="60"/>
      <c r="LKE104" s="60" t="s">
        <v>23</v>
      </c>
      <c r="LKF104" s="60"/>
      <c r="LKG104" s="60" t="s">
        <v>23</v>
      </c>
      <c r="LKH104" s="60"/>
      <c r="LKI104" s="60" t="s">
        <v>23</v>
      </c>
      <c r="LKJ104" s="60"/>
      <c r="LKK104" s="60" t="s">
        <v>23</v>
      </c>
      <c r="LKL104" s="60"/>
      <c r="LKM104" s="60" t="s">
        <v>23</v>
      </c>
      <c r="LKN104" s="60"/>
      <c r="LKO104" s="60" t="s">
        <v>23</v>
      </c>
      <c r="LKP104" s="60"/>
      <c r="LKQ104" s="60" t="s">
        <v>23</v>
      </c>
      <c r="LKR104" s="60"/>
      <c r="LKS104" s="60" t="s">
        <v>23</v>
      </c>
      <c r="LKT104" s="60"/>
      <c r="LKU104" s="60" t="s">
        <v>23</v>
      </c>
      <c r="LKV104" s="60"/>
      <c r="LKW104" s="60" t="s">
        <v>23</v>
      </c>
      <c r="LKX104" s="60"/>
      <c r="LKY104" s="60" t="s">
        <v>23</v>
      </c>
      <c r="LKZ104" s="60"/>
      <c r="LLA104" s="60" t="s">
        <v>23</v>
      </c>
      <c r="LLB104" s="60"/>
      <c r="LLC104" s="60" t="s">
        <v>23</v>
      </c>
      <c r="LLD104" s="60"/>
      <c r="LLE104" s="60" t="s">
        <v>23</v>
      </c>
      <c r="LLF104" s="60"/>
      <c r="LLG104" s="60" t="s">
        <v>23</v>
      </c>
      <c r="LLH104" s="60"/>
      <c r="LLI104" s="60" t="s">
        <v>23</v>
      </c>
      <c r="LLJ104" s="60"/>
      <c r="LLK104" s="60" t="s">
        <v>23</v>
      </c>
      <c r="LLL104" s="60"/>
      <c r="LLM104" s="60" t="s">
        <v>23</v>
      </c>
      <c r="LLN104" s="60"/>
      <c r="LLO104" s="60" t="s">
        <v>23</v>
      </c>
      <c r="LLP104" s="60"/>
      <c r="LLQ104" s="60" t="s">
        <v>23</v>
      </c>
      <c r="LLR104" s="60"/>
      <c r="LLS104" s="60" t="s">
        <v>23</v>
      </c>
      <c r="LLT104" s="60"/>
      <c r="LLU104" s="60" t="s">
        <v>23</v>
      </c>
      <c r="LLV104" s="60"/>
      <c r="LLW104" s="60" t="s">
        <v>23</v>
      </c>
      <c r="LLX104" s="60"/>
      <c r="LLY104" s="60" t="s">
        <v>23</v>
      </c>
      <c r="LLZ104" s="60"/>
      <c r="LMA104" s="60" t="s">
        <v>23</v>
      </c>
      <c r="LMB104" s="60"/>
      <c r="LMC104" s="60" t="s">
        <v>23</v>
      </c>
      <c r="LMD104" s="60"/>
      <c r="LME104" s="60" t="s">
        <v>23</v>
      </c>
      <c r="LMF104" s="60"/>
      <c r="LMG104" s="60" t="s">
        <v>23</v>
      </c>
      <c r="LMH104" s="60"/>
      <c r="LMI104" s="60" t="s">
        <v>23</v>
      </c>
      <c r="LMJ104" s="60"/>
      <c r="LMK104" s="60" t="s">
        <v>23</v>
      </c>
      <c r="LML104" s="60"/>
      <c r="LMM104" s="60" t="s">
        <v>23</v>
      </c>
      <c r="LMN104" s="60"/>
      <c r="LMO104" s="60" t="s">
        <v>23</v>
      </c>
      <c r="LMP104" s="60"/>
      <c r="LMQ104" s="60" t="s">
        <v>23</v>
      </c>
      <c r="LMR104" s="60"/>
      <c r="LMS104" s="60" t="s">
        <v>23</v>
      </c>
      <c r="LMT104" s="60"/>
      <c r="LMU104" s="60" t="s">
        <v>23</v>
      </c>
      <c r="LMV104" s="60"/>
      <c r="LMW104" s="60" t="s">
        <v>23</v>
      </c>
      <c r="LMX104" s="60"/>
      <c r="LMY104" s="60" t="s">
        <v>23</v>
      </c>
      <c r="LMZ104" s="60"/>
      <c r="LNA104" s="60" t="s">
        <v>23</v>
      </c>
      <c r="LNB104" s="60"/>
      <c r="LNC104" s="60" t="s">
        <v>23</v>
      </c>
      <c r="LND104" s="60"/>
      <c r="LNE104" s="60" t="s">
        <v>23</v>
      </c>
      <c r="LNF104" s="60"/>
      <c r="LNG104" s="60" t="s">
        <v>23</v>
      </c>
      <c r="LNH104" s="60"/>
      <c r="LNI104" s="60" t="s">
        <v>23</v>
      </c>
      <c r="LNJ104" s="60"/>
      <c r="LNK104" s="60" t="s">
        <v>23</v>
      </c>
      <c r="LNL104" s="60"/>
      <c r="LNM104" s="60" t="s">
        <v>23</v>
      </c>
      <c r="LNN104" s="60"/>
      <c r="LNO104" s="60" t="s">
        <v>23</v>
      </c>
      <c r="LNP104" s="60"/>
      <c r="LNQ104" s="60" t="s">
        <v>23</v>
      </c>
      <c r="LNR104" s="60"/>
      <c r="LNS104" s="60" t="s">
        <v>23</v>
      </c>
      <c r="LNT104" s="60"/>
      <c r="LNU104" s="60" t="s">
        <v>23</v>
      </c>
      <c r="LNV104" s="60"/>
      <c r="LNW104" s="60" t="s">
        <v>23</v>
      </c>
      <c r="LNX104" s="60"/>
      <c r="LNY104" s="60" t="s">
        <v>23</v>
      </c>
      <c r="LNZ104" s="60"/>
      <c r="LOA104" s="60" t="s">
        <v>23</v>
      </c>
      <c r="LOB104" s="60"/>
      <c r="LOC104" s="60" t="s">
        <v>23</v>
      </c>
      <c r="LOD104" s="60"/>
      <c r="LOE104" s="60" t="s">
        <v>23</v>
      </c>
      <c r="LOF104" s="60"/>
      <c r="LOG104" s="60" t="s">
        <v>23</v>
      </c>
      <c r="LOH104" s="60"/>
      <c r="LOI104" s="60" t="s">
        <v>23</v>
      </c>
      <c r="LOJ104" s="60"/>
      <c r="LOK104" s="60" t="s">
        <v>23</v>
      </c>
      <c r="LOL104" s="60"/>
      <c r="LOM104" s="60" t="s">
        <v>23</v>
      </c>
      <c r="LON104" s="60"/>
      <c r="LOO104" s="60" t="s">
        <v>23</v>
      </c>
      <c r="LOP104" s="60"/>
      <c r="LOQ104" s="60" t="s">
        <v>23</v>
      </c>
      <c r="LOR104" s="60"/>
      <c r="LOS104" s="60" t="s">
        <v>23</v>
      </c>
      <c r="LOT104" s="60"/>
      <c r="LOU104" s="60" t="s">
        <v>23</v>
      </c>
      <c r="LOV104" s="60"/>
      <c r="LOW104" s="60" t="s">
        <v>23</v>
      </c>
      <c r="LOX104" s="60"/>
      <c r="LOY104" s="60" t="s">
        <v>23</v>
      </c>
      <c r="LOZ104" s="60"/>
      <c r="LPA104" s="60" t="s">
        <v>23</v>
      </c>
      <c r="LPB104" s="60"/>
      <c r="LPC104" s="60" t="s">
        <v>23</v>
      </c>
      <c r="LPD104" s="60"/>
      <c r="LPE104" s="60" t="s">
        <v>23</v>
      </c>
      <c r="LPF104" s="60"/>
      <c r="LPG104" s="60" t="s">
        <v>23</v>
      </c>
      <c r="LPH104" s="60"/>
      <c r="LPI104" s="60" t="s">
        <v>23</v>
      </c>
      <c r="LPJ104" s="60"/>
      <c r="LPK104" s="60" t="s">
        <v>23</v>
      </c>
      <c r="LPL104" s="60"/>
      <c r="LPM104" s="60" t="s">
        <v>23</v>
      </c>
      <c r="LPN104" s="60"/>
      <c r="LPO104" s="60" t="s">
        <v>23</v>
      </c>
      <c r="LPP104" s="60"/>
      <c r="LPQ104" s="60" t="s">
        <v>23</v>
      </c>
      <c r="LPR104" s="60"/>
      <c r="LPS104" s="60" t="s">
        <v>23</v>
      </c>
      <c r="LPT104" s="60"/>
      <c r="LPU104" s="60" t="s">
        <v>23</v>
      </c>
      <c r="LPV104" s="60"/>
      <c r="LPW104" s="60" t="s">
        <v>23</v>
      </c>
      <c r="LPX104" s="60"/>
      <c r="LPY104" s="60" t="s">
        <v>23</v>
      </c>
      <c r="LPZ104" s="60"/>
      <c r="LQA104" s="60" t="s">
        <v>23</v>
      </c>
      <c r="LQB104" s="60"/>
      <c r="LQC104" s="60" t="s">
        <v>23</v>
      </c>
      <c r="LQD104" s="60"/>
      <c r="LQE104" s="60" t="s">
        <v>23</v>
      </c>
      <c r="LQF104" s="60"/>
      <c r="LQG104" s="60" t="s">
        <v>23</v>
      </c>
      <c r="LQH104" s="60"/>
      <c r="LQI104" s="60" t="s">
        <v>23</v>
      </c>
      <c r="LQJ104" s="60"/>
      <c r="LQK104" s="60" t="s">
        <v>23</v>
      </c>
      <c r="LQL104" s="60"/>
      <c r="LQM104" s="60" t="s">
        <v>23</v>
      </c>
      <c r="LQN104" s="60"/>
      <c r="LQO104" s="60" t="s">
        <v>23</v>
      </c>
      <c r="LQP104" s="60"/>
      <c r="LQQ104" s="60" t="s">
        <v>23</v>
      </c>
      <c r="LQR104" s="60"/>
      <c r="LQS104" s="60" t="s">
        <v>23</v>
      </c>
      <c r="LQT104" s="60"/>
      <c r="LQU104" s="60" t="s">
        <v>23</v>
      </c>
      <c r="LQV104" s="60"/>
      <c r="LQW104" s="60" t="s">
        <v>23</v>
      </c>
      <c r="LQX104" s="60"/>
      <c r="LQY104" s="60" t="s">
        <v>23</v>
      </c>
      <c r="LQZ104" s="60"/>
      <c r="LRA104" s="60" t="s">
        <v>23</v>
      </c>
      <c r="LRB104" s="60"/>
      <c r="LRC104" s="60" t="s">
        <v>23</v>
      </c>
      <c r="LRD104" s="60"/>
      <c r="LRE104" s="60" t="s">
        <v>23</v>
      </c>
      <c r="LRF104" s="60"/>
      <c r="LRG104" s="60" t="s">
        <v>23</v>
      </c>
      <c r="LRH104" s="60"/>
      <c r="LRI104" s="60" t="s">
        <v>23</v>
      </c>
      <c r="LRJ104" s="60"/>
      <c r="LRK104" s="60" t="s">
        <v>23</v>
      </c>
      <c r="LRL104" s="60"/>
      <c r="LRM104" s="60" t="s">
        <v>23</v>
      </c>
      <c r="LRN104" s="60"/>
      <c r="LRO104" s="60" t="s">
        <v>23</v>
      </c>
      <c r="LRP104" s="60"/>
      <c r="LRQ104" s="60" t="s">
        <v>23</v>
      </c>
      <c r="LRR104" s="60"/>
      <c r="LRS104" s="60" t="s">
        <v>23</v>
      </c>
      <c r="LRT104" s="60"/>
      <c r="LRU104" s="60" t="s">
        <v>23</v>
      </c>
      <c r="LRV104" s="60"/>
      <c r="LRW104" s="60" t="s">
        <v>23</v>
      </c>
      <c r="LRX104" s="60"/>
      <c r="LRY104" s="60" t="s">
        <v>23</v>
      </c>
      <c r="LRZ104" s="60"/>
      <c r="LSA104" s="60" t="s">
        <v>23</v>
      </c>
      <c r="LSB104" s="60"/>
      <c r="LSC104" s="60" t="s">
        <v>23</v>
      </c>
      <c r="LSD104" s="60"/>
      <c r="LSE104" s="60" t="s">
        <v>23</v>
      </c>
      <c r="LSF104" s="60"/>
      <c r="LSG104" s="60" t="s">
        <v>23</v>
      </c>
      <c r="LSH104" s="60"/>
      <c r="LSI104" s="60" t="s">
        <v>23</v>
      </c>
      <c r="LSJ104" s="60"/>
      <c r="LSK104" s="60" t="s">
        <v>23</v>
      </c>
      <c r="LSL104" s="60"/>
      <c r="LSM104" s="60" t="s">
        <v>23</v>
      </c>
      <c r="LSN104" s="60"/>
      <c r="LSO104" s="60" t="s">
        <v>23</v>
      </c>
      <c r="LSP104" s="60"/>
      <c r="LSQ104" s="60" t="s">
        <v>23</v>
      </c>
      <c r="LSR104" s="60"/>
      <c r="LSS104" s="60" t="s">
        <v>23</v>
      </c>
      <c r="LST104" s="60"/>
      <c r="LSU104" s="60" t="s">
        <v>23</v>
      </c>
      <c r="LSV104" s="60"/>
      <c r="LSW104" s="60" t="s">
        <v>23</v>
      </c>
      <c r="LSX104" s="60"/>
      <c r="LSY104" s="60" t="s">
        <v>23</v>
      </c>
      <c r="LSZ104" s="60"/>
      <c r="LTA104" s="60" t="s">
        <v>23</v>
      </c>
      <c r="LTB104" s="60"/>
      <c r="LTC104" s="60" t="s">
        <v>23</v>
      </c>
      <c r="LTD104" s="60"/>
      <c r="LTE104" s="60" t="s">
        <v>23</v>
      </c>
      <c r="LTF104" s="60"/>
      <c r="LTG104" s="60" t="s">
        <v>23</v>
      </c>
      <c r="LTH104" s="60"/>
      <c r="LTI104" s="60" t="s">
        <v>23</v>
      </c>
      <c r="LTJ104" s="60"/>
      <c r="LTK104" s="60" t="s">
        <v>23</v>
      </c>
      <c r="LTL104" s="60"/>
      <c r="LTM104" s="60" t="s">
        <v>23</v>
      </c>
      <c r="LTN104" s="60"/>
      <c r="LTO104" s="60" t="s">
        <v>23</v>
      </c>
      <c r="LTP104" s="60"/>
      <c r="LTQ104" s="60" t="s">
        <v>23</v>
      </c>
      <c r="LTR104" s="60"/>
      <c r="LTS104" s="60" t="s">
        <v>23</v>
      </c>
      <c r="LTT104" s="60"/>
      <c r="LTU104" s="60" t="s">
        <v>23</v>
      </c>
      <c r="LTV104" s="60"/>
      <c r="LTW104" s="60" t="s">
        <v>23</v>
      </c>
      <c r="LTX104" s="60"/>
      <c r="LTY104" s="60" t="s">
        <v>23</v>
      </c>
      <c r="LTZ104" s="60"/>
      <c r="LUA104" s="60" t="s">
        <v>23</v>
      </c>
      <c r="LUB104" s="60"/>
      <c r="LUC104" s="60" t="s">
        <v>23</v>
      </c>
      <c r="LUD104" s="60"/>
      <c r="LUE104" s="60" t="s">
        <v>23</v>
      </c>
      <c r="LUF104" s="60"/>
      <c r="LUG104" s="60" t="s">
        <v>23</v>
      </c>
      <c r="LUH104" s="60"/>
      <c r="LUI104" s="60" t="s">
        <v>23</v>
      </c>
      <c r="LUJ104" s="60"/>
      <c r="LUK104" s="60" t="s">
        <v>23</v>
      </c>
      <c r="LUL104" s="60"/>
      <c r="LUM104" s="60" t="s">
        <v>23</v>
      </c>
      <c r="LUN104" s="60"/>
      <c r="LUO104" s="60" t="s">
        <v>23</v>
      </c>
      <c r="LUP104" s="60"/>
      <c r="LUQ104" s="60" t="s">
        <v>23</v>
      </c>
      <c r="LUR104" s="60"/>
      <c r="LUS104" s="60" t="s">
        <v>23</v>
      </c>
      <c r="LUT104" s="60"/>
      <c r="LUU104" s="60" t="s">
        <v>23</v>
      </c>
      <c r="LUV104" s="60"/>
      <c r="LUW104" s="60" t="s">
        <v>23</v>
      </c>
      <c r="LUX104" s="60"/>
      <c r="LUY104" s="60" t="s">
        <v>23</v>
      </c>
      <c r="LUZ104" s="60"/>
      <c r="LVA104" s="60" t="s">
        <v>23</v>
      </c>
      <c r="LVB104" s="60"/>
      <c r="LVC104" s="60" t="s">
        <v>23</v>
      </c>
      <c r="LVD104" s="60"/>
      <c r="LVE104" s="60" t="s">
        <v>23</v>
      </c>
      <c r="LVF104" s="60"/>
      <c r="LVG104" s="60" t="s">
        <v>23</v>
      </c>
      <c r="LVH104" s="60"/>
      <c r="LVI104" s="60" t="s">
        <v>23</v>
      </c>
      <c r="LVJ104" s="60"/>
      <c r="LVK104" s="60" t="s">
        <v>23</v>
      </c>
      <c r="LVL104" s="60"/>
      <c r="LVM104" s="60" t="s">
        <v>23</v>
      </c>
      <c r="LVN104" s="60"/>
      <c r="LVO104" s="60" t="s">
        <v>23</v>
      </c>
      <c r="LVP104" s="60"/>
      <c r="LVQ104" s="60" t="s">
        <v>23</v>
      </c>
      <c r="LVR104" s="60"/>
      <c r="LVS104" s="60" t="s">
        <v>23</v>
      </c>
      <c r="LVT104" s="60"/>
      <c r="LVU104" s="60" t="s">
        <v>23</v>
      </c>
      <c r="LVV104" s="60"/>
      <c r="LVW104" s="60" t="s">
        <v>23</v>
      </c>
      <c r="LVX104" s="60"/>
      <c r="LVY104" s="60" t="s">
        <v>23</v>
      </c>
      <c r="LVZ104" s="60"/>
      <c r="LWA104" s="60" t="s">
        <v>23</v>
      </c>
      <c r="LWB104" s="60"/>
      <c r="LWC104" s="60" t="s">
        <v>23</v>
      </c>
      <c r="LWD104" s="60"/>
      <c r="LWE104" s="60" t="s">
        <v>23</v>
      </c>
      <c r="LWF104" s="60"/>
      <c r="LWG104" s="60" t="s">
        <v>23</v>
      </c>
      <c r="LWH104" s="60"/>
      <c r="LWI104" s="60" t="s">
        <v>23</v>
      </c>
      <c r="LWJ104" s="60"/>
      <c r="LWK104" s="60" t="s">
        <v>23</v>
      </c>
      <c r="LWL104" s="60"/>
      <c r="LWM104" s="60" t="s">
        <v>23</v>
      </c>
      <c r="LWN104" s="60"/>
      <c r="LWO104" s="60" t="s">
        <v>23</v>
      </c>
      <c r="LWP104" s="60"/>
      <c r="LWQ104" s="60" t="s">
        <v>23</v>
      </c>
      <c r="LWR104" s="60"/>
      <c r="LWS104" s="60" t="s">
        <v>23</v>
      </c>
      <c r="LWT104" s="60"/>
      <c r="LWU104" s="60" t="s">
        <v>23</v>
      </c>
      <c r="LWV104" s="60"/>
      <c r="LWW104" s="60" t="s">
        <v>23</v>
      </c>
      <c r="LWX104" s="60"/>
      <c r="LWY104" s="60" t="s">
        <v>23</v>
      </c>
      <c r="LWZ104" s="60"/>
      <c r="LXA104" s="60" t="s">
        <v>23</v>
      </c>
      <c r="LXB104" s="60"/>
      <c r="LXC104" s="60" t="s">
        <v>23</v>
      </c>
      <c r="LXD104" s="60"/>
      <c r="LXE104" s="60" t="s">
        <v>23</v>
      </c>
      <c r="LXF104" s="60"/>
      <c r="LXG104" s="60" t="s">
        <v>23</v>
      </c>
      <c r="LXH104" s="60"/>
      <c r="LXI104" s="60" t="s">
        <v>23</v>
      </c>
      <c r="LXJ104" s="60"/>
      <c r="LXK104" s="60" t="s">
        <v>23</v>
      </c>
      <c r="LXL104" s="60"/>
      <c r="LXM104" s="60" t="s">
        <v>23</v>
      </c>
      <c r="LXN104" s="60"/>
      <c r="LXO104" s="60" t="s">
        <v>23</v>
      </c>
      <c r="LXP104" s="60"/>
      <c r="LXQ104" s="60" t="s">
        <v>23</v>
      </c>
      <c r="LXR104" s="60"/>
      <c r="LXS104" s="60" t="s">
        <v>23</v>
      </c>
      <c r="LXT104" s="60"/>
      <c r="LXU104" s="60" t="s">
        <v>23</v>
      </c>
      <c r="LXV104" s="60"/>
      <c r="LXW104" s="60" t="s">
        <v>23</v>
      </c>
      <c r="LXX104" s="60"/>
      <c r="LXY104" s="60" t="s">
        <v>23</v>
      </c>
      <c r="LXZ104" s="60"/>
      <c r="LYA104" s="60" t="s">
        <v>23</v>
      </c>
      <c r="LYB104" s="60"/>
      <c r="LYC104" s="60" t="s">
        <v>23</v>
      </c>
      <c r="LYD104" s="60"/>
      <c r="LYE104" s="60" t="s">
        <v>23</v>
      </c>
      <c r="LYF104" s="60"/>
      <c r="LYG104" s="60" t="s">
        <v>23</v>
      </c>
      <c r="LYH104" s="60"/>
      <c r="LYI104" s="60" t="s">
        <v>23</v>
      </c>
      <c r="LYJ104" s="60"/>
      <c r="LYK104" s="60" t="s">
        <v>23</v>
      </c>
      <c r="LYL104" s="60"/>
      <c r="LYM104" s="60" t="s">
        <v>23</v>
      </c>
      <c r="LYN104" s="60"/>
      <c r="LYO104" s="60" t="s">
        <v>23</v>
      </c>
      <c r="LYP104" s="60"/>
      <c r="LYQ104" s="60" t="s">
        <v>23</v>
      </c>
      <c r="LYR104" s="60"/>
      <c r="LYS104" s="60" t="s">
        <v>23</v>
      </c>
      <c r="LYT104" s="60"/>
      <c r="LYU104" s="60" t="s">
        <v>23</v>
      </c>
      <c r="LYV104" s="60"/>
      <c r="LYW104" s="60" t="s">
        <v>23</v>
      </c>
      <c r="LYX104" s="60"/>
      <c r="LYY104" s="60" t="s">
        <v>23</v>
      </c>
      <c r="LYZ104" s="60"/>
      <c r="LZA104" s="60" t="s">
        <v>23</v>
      </c>
      <c r="LZB104" s="60"/>
      <c r="LZC104" s="60" t="s">
        <v>23</v>
      </c>
      <c r="LZD104" s="60"/>
      <c r="LZE104" s="60" t="s">
        <v>23</v>
      </c>
      <c r="LZF104" s="60"/>
      <c r="LZG104" s="60" t="s">
        <v>23</v>
      </c>
      <c r="LZH104" s="60"/>
      <c r="LZI104" s="60" t="s">
        <v>23</v>
      </c>
      <c r="LZJ104" s="60"/>
      <c r="LZK104" s="60" t="s">
        <v>23</v>
      </c>
      <c r="LZL104" s="60"/>
      <c r="LZM104" s="60" t="s">
        <v>23</v>
      </c>
      <c r="LZN104" s="60"/>
      <c r="LZO104" s="60" t="s">
        <v>23</v>
      </c>
      <c r="LZP104" s="60"/>
      <c r="LZQ104" s="60" t="s">
        <v>23</v>
      </c>
      <c r="LZR104" s="60"/>
      <c r="LZS104" s="60" t="s">
        <v>23</v>
      </c>
      <c r="LZT104" s="60"/>
      <c r="LZU104" s="60" t="s">
        <v>23</v>
      </c>
      <c r="LZV104" s="60"/>
      <c r="LZW104" s="60" t="s">
        <v>23</v>
      </c>
      <c r="LZX104" s="60"/>
      <c r="LZY104" s="60" t="s">
        <v>23</v>
      </c>
      <c r="LZZ104" s="60"/>
      <c r="MAA104" s="60" t="s">
        <v>23</v>
      </c>
      <c r="MAB104" s="60"/>
      <c r="MAC104" s="60" t="s">
        <v>23</v>
      </c>
      <c r="MAD104" s="60"/>
      <c r="MAE104" s="60" t="s">
        <v>23</v>
      </c>
      <c r="MAF104" s="60"/>
      <c r="MAG104" s="60" t="s">
        <v>23</v>
      </c>
      <c r="MAH104" s="60"/>
      <c r="MAI104" s="60" t="s">
        <v>23</v>
      </c>
      <c r="MAJ104" s="60"/>
      <c r="MAK104" s="60" t="s">
        <v>23</v>
      </c>
      <c r="MAL104" s="60"/>
      <c r="MAM104" s="60" t="s">
        <v>23</v>
      </c>
      <c r="MAN104" s="60"/>
      <c r="MAO104" s="60" t="s">
        <v>23</v>
      </c>
      <c r="MAP104" s="60"/>
      <c r="MAQ104" s="60" t="s">
        <v>23</v>
      </c>
      <c r="MAR104" s="60"/>
      <c r="MAS104" s="60" t="s">
        <v>23</v>
      </c>
      <c r="MAT104" s="60"/>
      <c r="MAU104" s="60" t="s">
        <v>23</v>
      </c>
      <c r="MAV104" s="60"/>
      <c r="MAW104" s="60" t="s">
        <v>23</v>
      </c>
      <c r="MAX104" s="60"/>
      <c r="MAY104" s="60" t="s">
        <v>23</v>
      </c>
      <c r="MAZ104" s="60"/>
      <c r="MBA104" s="60" t="s">
        <v>23</v>
      </c>
      <c r="MBB104" s="60"/>
      <c r="MBC104" s="60" t="s">
        <v>23</v>
      </c>
      <c r="MBD104" s="60"/>
      <c r="MBE104" s="60" t="s">
        <v>23</v>
      </c>
      <c r="MBF104" s="60"/>
      <c r="MBG104" s="60" t="s">
        <v>23</v>
      </c>
      <c r="MBH104" s="60"/>
      <c r="MBI104" s="60" t="s">
        <v>23</v>
      </c>
      <c r="MBJ104" s="60"/>
      <c r="MBK104" s="60" t="s">
        <v>23</v>
      </c>
      <c r="MBL104" s="60"/>
      <c r="MBM104" s="60" t="s">
        <v>23</v>
      </c>
      <c r="MBN104" s="60"/>
      <c r="MBO104" s="60" t="s">
        <v>23</v>
      </c>
      <c r="MBP104" s="60"/>
      <c r="MBQ104" s="60" t="s">
        <v>23</v>
      </c>
      <c r="MBR104" s="60"/>
      <c r="MBS104" s="60" t="s">
        <v>23</v>
      </c>
      <c r="MBT104" s="60"/>
      <c r="MBU104" s="60" t="s">
        <v>23</v>
      </c>
      <c r="MBV104" s="60"/>
      <c r="MBW104" s="60" t="s">
        <v>23</v>
      </c>
      <c r="MBX104" s="60"/>
      <c r="MBY104" s="60" t="s">
        <v>23</v>
      </c>
      <c r="MBZ104" s="60"/>
      <c r="MCA104" s="60" t="s">
        <v>23</v>
      </c>
      <c r="MCB104" s="60"/>
      <c r="MCC104" s="60" t="s">
        <v>23</v>
      </c>
      <c r="MCD104" s="60"/>
      <c r="MCE104" s="60" t="s">
        <v>23</v>
      </c>
      <c r="MCF104" s="60"/>
      <c r="MCG104" s="60" t="s">
        <v>23</v>
      </c>
      <c r="MCH104" s="60"/>
      <c r="MCI104" s="60" t="s">
        <v>23</v>
      </c>
      <c r="MCJ104" s="60"/>
      <c r="MCK104" s="60" t="s">
        <v>23</v>
      </c>
      <c r="MCL104" s="60"/>
      <c r="MCM104" s="60" t="s">
        <v>23</v>
      </c>
      <c r="MCN104" s="60"/>
      <c r="MCO104" s="60" t="s">
        <v>23</v>
      </c>
      <c r="MCP104" s="60"/>
      <c r="MCQ104" s="60" t="s">
        <v>23</v>
      </c>
      <c r="MCR104" s="60"/>
      <c r="MCS104" s="60" t="s">
        <v>23</v>
      </c>
      <c r="MCT104" s="60"/>
      <c r="MCU104" s="60" t="s">
        <v>23</v>
      </c>
      <c r="MCV104" s="60"/>
      <c r="MCW104" s="60" t="s">
        <v>23</v>
      </c>
      <c r="MCX104" s="60"/>
      <c r="MCY104" s="60" t="s">
        <v>23</v>
      </c>
      <c r="MCZ104" s="60"/>
      <c r="MDA104" s="60" t="s">
        <v>23</v>
      </c>
      <c r="MDB104" s="60"/>
      <c r="MDC104" s="60" t="s">
        <v>23</v>
      </c>
      <c r="MDD104" s="60"/>
      <c r="MDE104" s="60" t="s">
        <v>23</v>
      </c>
      <c r="MDF104" s="60"/>
      <c r="MDG104" s="60" t="s">
        <v>23</v>
      </c>
      <c r="MDH104" s="60"/>
      <c r="MDI104" s="60" t="s">
        <v>23</v>
      </c>
      <c r="MDJ104" s="60"/>
      <c r="MDK104" s="60" t="s">
        <v>23</v>
      </c>
      <c r="MDL104" s="60"/>
      <c r="MDM104" s="60" t="s">
        <v>23</v>
      </c>
      <c r="MDN104" s="60"/>
      <c r="MDO104" s="60" t="s">
        <v>23</v>
      </c>
      <c r="MDP104" s="60"/>
      <c r="MDQ104" s="60" t="s">
        <v>23</v>
      </c>
      <c r="MDR104" s="60"/>
      <c r="MDS104" s="60" t="s">
        <v>23</v>
      </c>
      <c r="MDT104" s="60"/>
      <c r="MDU104" s="60" t="s">
        <v>23</v>
      </c>
      <c r="MDV104" s="60"/>
      <c r="MDW104" s="60" t="s">
        <v>23</v>
      </c>
      <c r="MDX104" s="60"/>
      <c r="MDY104" s="60" t="s">
        <v>23</v>
      </c>
      <c r="MDZ104" s="60"/>
      <c r="MEA104" s="60" t="s">
        <v>23</v>
      </c>
      <c r="MEB104" s="60"/>
      <c r="MEC104" s="60" t="s">
        <v>23</v>
      </c>
      <c r="MED104" s="60"/>
      <c r="MEE104" s="60" t="s">
        <v>23</v>
      </c>
      <c r="MEF104" s="60"/>
      <c r="MEG104" s="60" t="s">
        <v>23</v>
      </c>
      <c r="MEH104" s="60"/>
      <c r="MEI104" s="60" t="s">
        <v>23</v>
      </c>
      <c r="MEJ104" s="60"/>
      <c r="MEK104" s="60" t="s">
        <v>23</v>
      </c>
      <c r="MEL104" s="60"/>
      <c r="MEM104" s="60" t="s">
        <v>23</v>
      </c>
      <c r="MEN104" s="60"/>
      <c r="MEO104" s="60" t="s">
        <v>23</v>
      </c>
      <c r="MEP104" s="60"/>
      <c r="MEQ104" s="60" t="s">
        <v>23</v>
      </c>
      <c r="MER104" s="60"/>
      <c r="MES104" s="60" t="s">
        <v>23</v>
      </c>
      <c r="MET104" s="60"/>
      <c r="MEU104" s="60" t="s">
        <v>23</v>
      </c>
      <c r="MEV104" s="60"/>
      <c r="MEW104" s="60" t="s">
        <v>23</v>
      </c>
      <c r="MEX104" s="60"/>
      <c r="MEY104" s="60" t="s">
        <v>23</v>
      </c>
      <c r="MEZ104" s="60"/>
      <c r="MFA104" s="60" t="s">
        <v>23</v>
      </c>
      <c r="MFB104" s="60"/>
      <c r="MFC104" s="60" t="s">
        <v>23</v>
      </c>
      <c r="MFD104" s="60"/>
      <c r="MFE104" s="60" t="s">
        <v>23</v>
      </c>
      <c r="MFF104" s="60"/>
      <c r="MFG104" s="60" t="s">
        <v>23</v>
      </c>
      <c r="MFH104" s="60"/>
      <c r="MFI104" s="60" t="s">
        <v>23</v>
      </c>
      <c r="MFJ104" s="60"/>
      <c r="MFK104" s="60" t="s">
        <v>23</v>
      </c>
      <c r="MFL104" s="60"/>
      <c r="MFM104" s="60" t="s">
        <v>23</v>
      </c>
      <c r="MFN104" s="60"/>
      <c r="MFO104" s="60" t="s">
        <v>23</v>
      </c>
      <c r="MFP104" s="60"/>
      <c r="MFQ104" s="60" t="s">
        <v>23</v>
      </c>
      <c r="MFR104" s="60"/>
      <c r="MFS104" s="60" t="s">
        <v>23</v>
      </c>
      <c r="MFT104" s="60"/>
      <c r="MFU104" s="60" t="s">
        <v>23</v>
      </c>
      <c r="MFV104" s="60"/>
      <c r="MFW104" s="60" t="s">
        <v>23</v>
      </c>
      <c r="MFX104" s="60"/>
      <c r="MFY104" s="60" t="s">
        <v>23</v>
      </c>
      <c r="MFZ104" s="60"/>
      <c r="MGA104" s="60" t="s">
        <v>23</v>
      </c>
      <c r="MGB104" s="60"/>
      <c r="MGC104" s="60" t="s">
        <v>23</v>
      </c>
      <c r="MGD104" s="60"/>
      <c r="MGE104" s="60" t="s">
        <v>23</v>
      </c>
      <c r="MGF104" s="60"/>
      <c r="MGG104" s="60" t="s">
        <v>23</v>
      </c>
      <c r="MGH104" s="60"/>
      <c r="MGI104" s="60" t="s">
        <v>23</v>
      </c>
      <c r="MGJ104" s="60"/>
      <c r="MGK104" s="60" t="s">
        <v>23</v>
      </c>
      <c r="MGL104" s="60"/>
      <c r="MGM104" s="60" t="s">
        <v>23</v>
      </c>
      <c r="MGN104" s="60"/>
      <c r="MGO104" s="60" t="s">
        <v>23</v>
      </c>
      <c r="MGP104" s="60"/>
      <c r="MGQ104" s="60" t="s">
        <v>23</v>
      </c>
      <c r="MGR104" s="60"/>
      <c r="MGS104" s="60" t="s">
        <v>23</v>
      </c>
      <c r="MGT104" s="60"/>
      <c r="MGU104" s="60" t="s">
        <v>23</v>
      </c>
      <c r="MGV104" s="60"/>
      <c r="MGW104" s="60" t="s">
        <v>23</v>
      </c>
      <c r="MGX104" s="60"/>
      <c r="MGY104" s="60" t="s">
        <v>23</v>
      </c>
      <c r="MGZ104" s="60"/>
      <c r="MHA104" s="60" t="s">
        <v>23</v>
      </c>
      <c r="MHB104" s="60"/>
      <c r="MHC104" s="60" t="s">
        <v>23</v>
      </c>
      <c r="MHD104" s="60"/>
      <c r="MHE104" s="60" t="s">
        <v>23</v>
      </c>
      <c r="MHF104" s="60"/>
      <c r="MHG104" s="60" t="s">
        <v>23</v>
      </c>
      <c r="MHH104" s="60"/>
      <c r="MHI104" s="60" t="s">
        <v>23</v>
      </c>
      <c r="MHJ104" s="60"/>
      <c r="MHK104" s="60" t="s">
        <v>23</v>
      </c>
      <c r="MHL104" s="60"/>
      <c r="MHM104" s="60" t="s">
        <v>23</v>
      </c>
      <c r="MHN104" s="60"/>
      <c r="MHO104" s="60" t="s">
        <v>23</v>
      </c>
      <c r="MHP104" s="60"/>
      <c r="MHQ104" s="60" t="s">
        <v>23</v>
      </c>
      <c r="MHR104" s="60"/>
      <c r="MHS104" s="60" t="s">
        <v>23</v>
      </c>
      <c r="MHT104" s="60"/>
      <c r="MHU104" s="60" t="s">
        <v>23</v>
      </c>
      <c r="MHV104" s="60"/>
      <c r="MHW104" s="60" t="s">
        <v>23</v>
      </c>
      <c r="MHX104" s="60"/>
      <c r="MHY104" s="60" t="s">
        <v>23</v>
      </c>
      <c r="MHZ104" s="60"/>
      <c r="MIA104" s="60" t="s">
        <v>23</v>
      </c>
      <c r="MIB104" s="60"/>
      <c r="MIC104" s="60" t="s">
        <v>23</v>
      </c>
      <c r="MID104" s="60"/>
      <c r="MIE104" s="60" t="s">
        <v>23</v>
      </c>
      <c r="MIF104" s="60"/>
      <c r="MIG104" s="60" t="s">
        <v>23</v>
      </c>
      <c r="MIH104" s="60"/>
      <c r="MII104" s="60" t="s">
        <v>23</v>
      </c>
      <c r="MIJ104" s="60"/>
      <c r="MIK104" s="60" t="s">
        <v>23</v>
      </c>
      <c r="MIL104" s="60"/>
      <c r="MIM104" s="60" t="s">
        <v>23</v>
      </c>
      <c r="MIN104" s="60"/>
      <c r="MIO104" s="60" t="s">
        <v>23</v>
      </c>
      <c r="MIP104" s="60"/>
      <c r="MIQ104" s="60" t="s">
        <v>23</v>
      </c>
      <c r="MIR104" s="60"/>
      <c r="MIS104" s="60" t="s">
        <v>23</v>
      </c>
      <c r="MIT104" s="60"/>
      <c r="MIU104" s="60" t="s">
        <v>23</v>
      </c>
      <c r="MIV104" s="60"/>
      <c r="MIW104" s="60" t="s">
        <v>23</v>
      </c>
      <c r="MIX104" s="60"/>
      <c r="MIY104" s="60" t="s">
        <v>23</v>
      </c>
      <c r="MIZ104" s="60"/>
      <c r="MJA104" s="60" t="s">
        <v>23</v>
      </c>
      <c r="MJB104" s="60"/>
      <c r="MJC104" s="60" t="s">
        <v>23</v>
      </c>
      <c r="MJD104" s="60"/>
      <c r="MJE104" s="60" t="s">
        <v>23</v>
      </c>
      <c r="MJF104" s="60"/>
      <c r="MJG104" s="60" t="s">
        <v>23</v>
      </c>
      <c r="MJH104" s="60"/>
      <c r="MJI104" s="60" t="s">
        <v>23</v>
      </c>
      <c r="MJJ104" s="60"/>
      <c r="MJK104" s="60" t="s">
        <v>23</v>
      </c>
      <c r="MJL104" s="60"/>
      <c r="MJM104" s="60" t="s">
        <v>23</v>
      </c>
      <c r="MJN104" s="60"/>
      <c r="MJO104" s="60" t="s">
        <v>23</v>
      </c>
      <c r="MJP104" s="60"/>
      <c r="MJQ104" s="60" t="s">
        <v>23</v>
      </c>
      <c r="MJR104" s="60"/>
      <c r="MJS104" s="60" t="s">
        <v>23</v>
      </c>
      <c r="MJT104" s="60"/>
      <c r="MJU104" s="60" t="s">
        <v>23</v>
      </c>
      <c r="MJV104" s="60"/>
      <c r="MJW104" s="60" t="s">
        <v>23</v>
      </c>
      <c r="MJX104" s="60"/>
      <c r="MJY104" s="60" t="s">
        <v>23</v>
      </c>
      <c r="MJZ104" s="60"/>
      <c r="MKA104" s="60" t="s">
        <v>23</v>
      </c>
      <c r="MKB104" s="60"/>
      <c r="MKC104" s="60" t="s">
        <v>23</v>
      </c>
      <c r="MKD104" s="60"/>
      <c r="MKE104" s="60" t="s">
        <v>23</v>
      </c>
      <c r="MKF104" s="60"/>
      <c r="MKG104" s="60" t="s">
        <v>23</v>
      </c>
      <c r="MKH104" s="60"/>
      <c r="MKI104" s="60" t="s">
        <v>23</v>
      </c>
      <c r="MKJ104" s="60"/>
      <c r="MKK104" s="60" t="s">
        <v>23</v>
      </c>
      <c r="MKL104" s="60"/>
      <c r="MKM104" s="60" t="s">
        <v>23</v>
      </c>
      <c r="MKN104" s="60"/>
      <c r="MKO104" s="60" t="s">
        <v>23</v>
      </c>
      <c r="MKP104" s="60"/>
      <c r="MKQ104" s="60" t="s">
        <v>23</v>
      </c>
      <c r="MKR104" s="60"/>
      <c r="MKS104" s="60" t="s">
        <v>23</v>
      </c>
      <c r="MKT104" s="60"/>
      <c r="MKU104" s="60" t="s">
        <v>23</v>
      </c>
      <c r="MKV104" s="60"/>
      <c r="MKW104" s="60" t="s">
        <v>23</v>
      </c>
      <c r="MKX104" s="60"/>
      <c r="MKY104" s="60" t="s">
        <v>23</v>
      </c>
      <c r="MKZ104" s="60"/>
      <c r="MLA104" s="60" t="s">
        <v>23</v>
      </c>
      <c r="MLB104" s="60"/>
      <c r="MLC104" s="60" t="s">
        <v>23</v>
      </c>
      <c r="MLD104" s="60"/>
      <c r="MLE104" s="60" t="s">
        <v>23</v>
      </c>
      <c r="MLF104" s="60"/>
      <c r="MLG104" s="60" t="s">
        <v>23</v>
      </c>
      <c r="MLH104" s="60"/>
      <c r="MLI104" s="60" t="s">
        <v>23</v>
      </c>
      <c r="MLJ104" s="60"/>
      <c r="MLK104" s="60" t="s">
        <v>23</v>
      </c>
      <c r="MLL104" s="60"/>
      <c r="MLM104" s="60" t="s">
        <v>23</v>
      </c>
      <c r="MLN104" s="60"/>
      <c r="MLO104" s="60" t="s">
        <v>23</v>
      </c>
      <c r="MLP104" s="60"/>
      <c r="MLQ104" s="60" t="s">
        <v>23</v>
      </c>
      <c r="MLR104" s="60"/>
      <c r="MLS104" s="60" t="s">
        <v>23</v>
      </c>
      <c r="MLT104" s="60"/>
      <c r="MLU104" s="60" t="s">
        <v>23</v>
      </c>
      <c r="MLV104" s="60"/>
      <c r="MLW104" s="60" t="s">
        <v>23</v>
      </c>
      <c r="MLX104" s="60"/>
      <c r="MLY104" s="60" t="s">
        <v>23</v>
      </c>
      <c r="MLZ104" s="60"/>
      <c r="MMA104" s="60" t="s">
        <v>23</v>
      </c>
      <c r="MMB104" s="60"/>
      <c r="MMC104" s="60" t="s">
        <v>23</v>
      </c>
      <c r="MMD104" s="60"/>
      <c r="MME104" s="60" t="s">
        <v>23</v>
      </c>
      <c r="MMF104" s="60"/>
      <c r="MMG104" s="60" t="s">
        <v>23</v>
      </c>
      <c r="MMH104" s="60"/>
      <c r="MMI104" s="60" t="s">
        <v>23</v>
      </c>
      <c r="MMJ104" s="60"/>
      <c r="MMK104" s="60" t="s">
        <v>23</v>
      </c>
      <c r="MML104" s="60"/>
      <c r="MMM104" s="60" t="s">
        <v>23</v>
      </c>
      <c r="MMN104" s="60"/>
      <c r="MMO104" s="60" t="s">
        <v>23</v>
      </c>
      <c r="MMP104" s="60"/>
      <c r="MMQ104" s="60" t="s">
        <v>23</v>
      </c>
      <c r="MMR104" s="60"/>
      <c r="MMS104" s="60" t="s">
        <v>23</v>
      </c>
      <c r="MMT104" s="60"/>
      <c r="MMU104" s="60" t="s">
        <v>23</v>
      </c>
      <c r="MMV104" s="60"/>
      <c r="MMW104" s="60" t="s">
        <v>23</v>
      </c>
      <c r="MMX104" s="60"/>
      <c r="MMY104" s="60" t="s">
        <v>23</v>
      </c>
      <c r="MMZ104" s="60"/>
      <c r="MNA104" s="60" t="s">
        <v>23</v>
      </c>
      <c r="MNB104" s="60"/>
      <c r="MNC104" s="60" t="s">
        <v>23</v>
      </c>
      <c r="MND104" s="60"/>
      <c r="MNE104" s="60" t="s">
        <v>23</v>
      </c>
      <c r="MNF104" s="60"/>
      <c r="MNG104" s="60" t="s">
        <v>23</v>
      </c>
      <c r="MNH104" s="60"/>
      <c r="MNI104" s="60" t="s">
        <v>23</v>
      </c>
      <c r="MNJ104" s="60"/>
      <c r="MNK104" s="60" t="s">
        <v>23</v>
      </c>
      <c r="MNL104" s="60"/>
      <c r="MNM104" s="60" t="s">
        <v>23</v>
      </c>
      <c r="MNN104" s="60"/>
      <c r="MNO104" s="60" t="s">
        <v>23</v>
      </c>
      <c r="MNP104" s="60"/>
      <c r="MNQ104" s="60" t="s">
        <v>23</v>
      </c>
      <c r="MNR104" s="60"/>
      <c r="MNS104" s="60" t="s">
        <v>23</v>
      </c>
      <c r="MNT104" s="60"/>
      <c r="MNU104" s="60" t="s">
        <v>23</v>
      </c>
      <c r="MNV104" s="60"/>
      <c r="MNW104" s="60" t="s">
        <v>23</v>
      </c>
      <c r="MNX104" s="60"/>
      <c r="MNY104" s="60" t="s">
        <v>23</v>
      </c>
      <c r="MNZ104" s="60"/>
      <c r="MOA104" s="60" t="s">
        <v>23</v>
      </c>
      <c r="MOB104" s="60"/>
      <c r="MOC104" s="60" t="s">
        <v>23</v>
      </c>
      <c r="MOD104" s="60"/>
      <c r="MOE104" s="60" t="s">
        <v>23</v>
      </c>
      <c r="MOF104" s="60"/>
      <c r="MOG104" s="60" t="s">
        <v>23</v>
      </c>
      <c r="MOH104" s="60"/>
      <c r="MOI104" s="60" t="s">
        <v>23</v>
      </c>
      <c r="MOJ104" s="60"/>
      <c r="MOK104" s="60" t="s">
        <v>23</v>
      </c>
      <c r="MOL104" s="60"/>
      <c r="MOM104" s="60" t="s">
        <v>23</v>
      </c>
      <c r="MON104" s="60"/>
      <c r="MOO104" s="60" t="s">
        <v>23</v>
      </c>
      <c r="MOP104" s="60"/>
      <c r="MOQ104" s="60" t="s">
        <v>23</v>
      </c>
      <c r="MOR104" s="60"/>
      <c r="MOS104" s="60" t="s">
        <v>23</v>
      </c>
      <c r="MOT104" s="60"/>
      <c r="MOU104" s="60" t="s">
        <v>23</v>
      </c>
      <c r="MOV104" s="60"/>
      <c r="MOW104" s="60" t="s">
        <v>23</v>
      </c>
      <c r="MOX104" s="60"/>
      <c r="MOY104" s="60" t="s">
        <v>23</v>
      </c>
      <c r="MOZ104" s="60"/>
      <c r="MPA104" s="60" t="s">
        <v>23</v>
      </c>
      <c r="MPB104" s="60"/>
      <c r="MPC104" s="60" t="s">
        <v>23</v>
      </c>
      <c r="MPD104" s="60"/>
      <c r="MPE104" s="60" t="s">
        <v>23</v>
      </c>
      <c r="MPF104" s="60"/>
      <c r="MPG104" s="60" t="s">
        <v>23</v>
      </c>
      <c r="MPH104" s="60"/>
      <c r="MPI104" s="60" t="s">
        <v>23</v>
      </c>
      <c r="MPJ104" s="60"/>
      <c r="MPK104" s="60" t="s">
        <v>23</v>
      </c>
      <c r="MPL104" s="60"/>
      <c r="MPM104" s="60" t="s">
        <v>23</v>
      </c>
      <c r="MPN104" s="60"/>
      <c r="MPO104" s="60" t="s">
        <v>23</v>
      </c>
      <c r="MPP104" s="60"/>
      <c r="MPQ104" s="60" t="s">
        <v>23</v>
      </c>
      <c r="MPR104" s="60"/>
      <c r="MPS104" s="60" t="s">
        <v>23</v>
      </c>
      <c r="MPT104" s="60"/>
      <c r="MPU104" s="60" t="s">
        <v>23</v>
      </c>
      <c r="MPV104" s="60"/>
      <c r="MPW104" s="60" t="s">
        <v>23</v>
      </c>
      <c r="MPX104" s="60"/>
      <c r="MPY104" s="60" t="s">
        <v>23</v>
      </c>
      <c r="MPZ104" s="60"/>
      <c r="MQA104" s="60" t="s">
        <v>23</v>
      </c>
      <c r="MQB104" s="60"/>
      <c r="MQC104" s="60" t="s">
        <v>23</v>
      </c>
      <c r="MQD104" s="60"/>
      <c r="MQE104" s="60" t="s">
        <v>23</v>
      </c>
      <c r="MQF104" s="60"/>
      <c r="MQG104" s="60" t="s">
        <v>23</v>
      </c>
      <c r="MQH104" s="60"/>
      <c r="MQI104" s="60" t="s">
        <v>23</v>
      </c>
      <c r="MQJ104" s="60"/>
      <c r="MQK104" s="60" t="s">
        <v>23</v>
      </c>
      <c r="MQL104" s="60"/>
      <c r="MQM104" s="60" t="s">
        <v>23</v>
      </c>
      <c r="MQN104" s="60"/>
      <c r="MQO104" s="60" t="s">
        <v>23</v>
      </c>
      <c r="MQP104" s="60"/>
      <c r="MQQ104" s="60" t="s">
        <v>23</v>
      </c>
      <c r="MQR104" s="60"/>
      <c r="MQS104" s="60" t="s">
        <v>23</v>
      </c>
      <c r="MQT104" s="60"/>
      <c r="MQU104" s="60" t="s">
        <v>23</v>
      </c>
      <c r="MQV104" s="60"/>
      <c r="MQW104" s="60" t="s">
        <v>23</v>
      </c>
      <c r="MQX104" s="60"/>
      <c r="MQY104" s="60" t="s">
        <v>23</v>
      </c>
      <c r="MQZ104" s="60"/>
      <c r="MRA104" s="60" t="s">
        <v>23</v>
      </c>
      <c r="MRB104" s="60"/>
      <c r="MRC104" s="60" t="s">
        <v>23</v>
      </c>
      <c r="MRD104" s="60"/>
      <c r="MRE104" s="60" t="s">
        <v>23</v>
      </c>
      <c r="MRF104" s="60"/>
      <c r="MRG104" s="60" t="s">
        <v>23</v>
      </c>
      <c r="MRH104" s="60"/>
      <c r="MRI104" s="60" t="s">
        <v>23</v>
      </c>
      <c r="MRJ104" s="60"/>
      <c r="MRK104" s="60" t="s">
        <v>23</v>
      </c>
      <c r="MRL104" s="60"/>
      <c r="MRM104" s="60" t="s">
        <v>23</v>
      </c>
      <c r="MRN104" s="60"/>
      <c r="MRO104" s="60" t="s">
        <v>23</v>
      </c>
      <c r="MRP104" s="60"/>
      <c r="MRQ104" s="60" t="s">
        <v>23</v>
      </c>
      <c r="MRR104" s="60"/>
      <c r="MRS104" s="60" t="s">
        <v>23</v>
      </c>
      <c r="MRT104" s="60"/>
      <c r="MRU104" s="60" t="s">
        <v>23</v>
      </c>
      <c r="MRV104" s="60"/>
      <c r="MRW104" s="60" t="s">
        <v>23</v>
      </c>
      <c r="MRX104" s="60"/>
      <c r="MRY104" s="60" t="s">
        <v>23</v>
      </c>
      <c r="MRZ104" s="60"/>
      <c r="MSA104" s="60" t="s">
        <v>23</v>
      </c>
      <c r="MSB104" s="60"/>
      <c r="MSC104" s="60" t="s">
        <v>23</v>
      </c>
      <c r="MSD104" s="60"/>
      <c r="MSE104" s="60" t="s">
        <v>23</v>
      </c>
      <c r="MSF104" s="60"/>
      <c r="MSG104" s="60" t="s">
        <v>23</v>
      </c>
      <c r="MSH104" s="60"/>
      <c r="MSI104" s="60" t="s">
        <v>23</v>
      </c>
      <c r="MSJ104" s="60"/>
      <c r="MSK104" s="60" t="s">
        <v>23</v>
      </c>
      <c r="MSL104" s="60"/>
      <c r="MSM104" s="60" t="s">
        <v>23</v>
      </c>
      <c r="MSN104" s="60"/>
      <c r="MSO104" s="60" t="s">
        <v>23</v>
      </c>
      <c r="MSP104" s="60"/>
      <c r="MSQ104" s="60" t="s">
        <v>23</v>
      </c>
      <c r="MSR104" s="60"/>
      <c r="MSS104" s="60" t="s">
        <v>23</v>
      </c>
      <c r="MST104" s="60"/>
      <c r="MSU104" s="60" t="s">
        <v>23</v>
      </c>
      <c r="MSV104" s="60"/>
      <c r="MSW104" s="60" t="s">
        <v>23</v>
      </c>
      <c r="MSX104" s="60"/>
      <c r="MSY104" s="60" t="s">
        <v>23</v>
      </c>
      <c r="MSZ104" s="60"/>
      <c r="MTA104" s="60" t="s">
        <v>23</v>
      </c>
      <c r="MTB104" s="60"/>
      <c r="MTC104" s="60" t="s">
        <v>23</v>
      </c>
      <c r="MTD104" s="60"/>
      <c r="MTE104" s="60" t="s">
        <v>23</v>
      </c>
      <c r="MTF104" s="60"/>
      <c r="MTG104" s="60" t="s">
        <v>23</v>
      </c>
      <c r="MTH104" s="60"/>
      <c r="MTI104" s="60" t="s">
        <v>23</v>
      </c>
      <c r="MTJ104" s="60"/>
      <c r="MTK104" s="60" t="s">
        <v>23</v>
      </c>
      <c r="MTL104" s="60"/>
      <c r="MTM104" s="60" t="s">
        <v>23</v>
      </c>
      <c r="MTN104" s="60"/>
      <c r="MTO104" s="60" t="s">
        <v>23</v>
      </c>
      <c r="MTP104" s="60"/>
      <c r="MTQ104" s="60" t="s">
        <v>23</v>
      </c>
      <c r="MTR104" s="60"/>
      <c r="MTS104" s="60" t="s">
        <v>23</v>
      </c>
      <c r="MTT104" s="60"/>
      <c r="MTU104" s="60" t="s">
        <v>23</v>
      </c>
      <c r="MTV104" s="60"/>
      <c r="MTW104" s="60" t="s">
        <v>23</v>
      </c>
      <c r="MTX104" s="60"/>
      <c r="MTY104" s="60" t="s">
        <v>23</v>
      </c>
      <c r="MTZ104" s="60"/>
      <c r="MUA104" s="60" t="s">
        <v>23</v>
      </c>
      <c r="MUB104" s="60"/>
      <c r="MUC104" s="60" t="s">
        <v>23</v>
      </c>
      <c r="MUD104" s="60"/>
      <c r="MUE104" s="60" t="s">
        <v>23</v>
      </c>
      <c r="MUF104" s="60"/>
      <c r="MUG104" s="60" t="s">
        <v>23</v>
      </c>
      <c r="MUH104" s="60"/>
      <c r="MUI104" s="60" t="s">
        <v>23</v>
      </c>
      <c r="MUJ104" s="60"/>
      <c r="MUK104" s="60" t="s">
        <v>23</v>
      </c>
      <c r="MUL104" s="60"/>
      <c r="MUM104" s="60" t="s">
        <v>23</v>
      </c>
      <c r="MUN104" s="60"/>
      <c r="MUO104" s="60" t="s">
        <v>23</v>
      </c>
      <c r="MUP104" s="60"/>
      <c r="MUQ104" s="60" t="s">
        <v>23</v>
      </c>
      <c r="MUR104" s="60"/>
      <c r="MUS104" s="60" t="s">
        <v>23</v>
      </c>
      <c r="MUT104" s="60"/>
      <c r="MUU104" s="60" t="s">
        <v>23</v>
      </c>
      <c r="MUV104" s="60"/>
      <c r="MUW104" s="60" t="s">
        <v>23</v>
      </c>
      <c r="MUX104" s="60"/>
      <c r="MUY104" s="60" t="s">
        <v>23</v>
      </c>
      <c r="MUZ104" s="60"/>
      <c r="MVA104" s="60" t="s">
        <v>23</v>
      </c>
      <c r="MVB104" s="60"/>
      <c r="MVC104" s="60" t="s">
        <v>23</v>
      </c>
      <c r="MVD104" s="60"/>
      <c r="MVE104" s="60" t="s">
        <v>23</v>
      </c>
      <c r="MVF104" s="60"/>
      <c r="MVG104" s="60" t="s">
        <v>23</v>
      </c>
      <c r="MVH104" s="60"/>
      <c r="MVI104" s="60" t="s">
        <v>23</v>
      </c>
      <c r="MVJ104" s="60"/>
      <c r="MVK104" s="60" t="s">
        <v>23</v>
      </c>
      <c r="MVL104" s="60"/>
      <c r="MVM104" s="60" t="s">
        <v>23</v>
      </c>
      <c r="MVN104" s="60"/>
      <c r="MVO104" s="60" t="s">
        <v>23</v>
      </c>
      <c r="MVP104" s="60"/>
      <c r="MVQ104" s="60" t="s">
        <v>23</v>
      </c>
      <c r="MVR104" s="60"/>
      <c r="MVS104" s="60" t="s">
        <v>23</v>
      </c>
      <c r="MVT104" s="60"/>
      <c r="MVU104" s="60" t="s">
        <v>23</v>
      </c>
      <c r="MVV104" s="60"/>
      <c r="MVW104" s="60" t="s">
        <v>23</v>
      </c>
      <c r="MVX104" s="60"/>
      <c r="MVY104" s="60" t="s">
        <v>23</v>
      </c>
      <c r="MVZ104" s="60"/>
      <c r="MWA104" s="60" t="s">
        <v>23</v>
      </c>
      <c r="MWB104" s="60"/>
      <c r="MWC104" s="60" t="s">
        <v>23</v>
      </c>
      <c r="MWD104" s="60"/>
      <c r="MWE104" s="60" t="s">
        <v>23</v>
      </c>
      <c r="MWF104" s="60"/>
      <c r="MWG104" s="60" t="s">
        <v>23</v>
      </c>
      <c r="MWH104" s="60"/>
      <c r="MWI104" s="60" t="s">
        <v>23</v>
      </c>
      <c r="MWJ104" s="60"/>
      <c r="MWK104" s="60" t="s">
        <v>23</v>
      </c>
      <c r="MWL104" s="60"/>
      <c r="MWM104" s="60" t="s">
        <v>23</v>
      </c>
      <c r="MWN104" s="60"/>
      <c r="MWO104" s="60" t="s">
        <v>23</v>
      </c>
      <c r="MWP104" s="60"/>
      <c r="MWQ104" s="60" t="s">
        <v>23</v>
      </c>
      <c r="MWR104" s="60"/>
      <c r="MWS104" s="60" t="s">
        <v>23</v>
      </c>
      <c r="MWT104" s="60"/>
      <c r="MWU104" s="60" t="s">
        <v>23</v>
      </c>
      <c r="MWV104" s="60"/>
      <c r="MWW104" s="60" t="s">
        <v>23</v>
      </c>
      <c r="MWX104" s="60"/>
      <c r="MWY104" s="60" t="s">
        <v>23</v>
      </c>
      <c r="MWZ104" s="60"/>
      <c r="MXA104" s="60" t="s">
        <v>23</v>
      </c>
      <c r="MXB104" s="60"/>
      <c r="MXC104" s="60" t="s">
        <v>23</v>
      </c>
      <c r="MXD104" s="60"/>
      <c r="MXE104" s="60" t="s">
        <v>23</v>
      </c>
      <c r="MXF104" s="60"/>
      <c r="MXG104" s="60" t="s">
        <v>23</v>
      </c>
      <c r="MXH104" s="60"/>
      <c r="MXI104" s="60" t="s">
        <v>23</v>
      </c>
      <c r="MXJ104" s="60"/>
      <c r="MXK104" s="60" t="s">
        <v>23</v>
      </c>
      <c r="MXL104" s="60"/>
      <c r="MXM104" s="60" t="s">
        <v>23</v>
      </c>
      <c r="MXN104" s="60"/>
      <c r="MXO104" s="60" t="s">
        <v>23</v>
      </c>
      <c r="MXP104" s="60"/>
      <c r="MXQ104" s="60" t="s">
        <v>23</v>
      </c>
      <c r="MXR104" s="60"/>
      <c r="MXS104" s="60" t="s">
        <v>23</v>
      </c>
      <c r="MXT104" s="60"/>
      <c r="MXU104" s="60" t="s">
        <v>23</v>
      </c>
      <c r="MXV104" s="60"/>
      <c r="MXW104" s="60" t="s">
        <v>23</v>
      </c>
      <c r="MXX104" s="60"/>
      <c r="MXY104" s="60" t="s">
        <v>23</v>
      </c>
      <c r="MXZ104" s="60"/>
      <c r="MYA104" s="60" t="s">
        <v>23</v>
      </c>
      <c r="MYB104" s="60"/>
      <c r="MYC104" s="60" t="s">
        <v>23</v>
      </c>
      <c r="MYD104" s="60"/>
      <c r="MYE104" s="60" t="s">
        <v>23</v>
      </c>
      <c r="MYF104" s="60"/>
      <c r="MYG104" s="60" t="s">
        <v>23</v>
      </c>
      <c r="MYH104" s="60"/>
      <c r="MYI104" s="60" t="s">
        <v>23</v>
      </c>
      <c r="MYJ104" s="60"/>
      <c r="MYK104" s="60" t="s">
        <v>23</v>
      </c>
      <c r="MYL104" s="60"/>
      <c r="MYM104" s="60" t="s">
        <v>23</v>
      </c>
      <c r="MYN104" s="60"/>
      <c r="MYO104" s="60" t="s">
        <v>23</v>
      </c>
      <c r="MYP104" s="60"/>
      <c r="MYQ104" s="60" t="s">
        <v>23</v>
      </c>
      <c r="MYR104" s="60"/>
      <c r="MYS104" s="60" t="s">
        <v>23</v>
      </c>
      <c r="MYT104" s="60"/>
      <c r="MYU104" s="60" t="s">
        <v>23</v>
      </c>
      <c r="MYV104" s="60"/>
      <c r="MYW104" s="60" t="s">
        <v>23</v>
      </c>
      <c r="MYX104" s="60"/>
      <c r="MYY104" s="60" t="s">
        <v>23</v>
      </c>
      <c r="MYZ104" s="60"/>
      <c r="MZA104" s="60" t="s">
        <v>23</v>
      </c>
      <c r="MZB104" s="60"/>
      <c r="MZC104" s="60" t="s">
        <v>23</v>
      </c>
      <c r="MZD104" s="60"/>
      <c r="MZE104" s="60" t="s">
        <v>23</v>
      </c>
      <c r="MZF104" s="60"/>
      <c r="MZG104" s="60" t="s">
        <v>23</v>
      </c>
      <c r="MZH104" s="60"/>
      <c r="MZI104" s="60" t="s">
        <v>23</v>
      </c>
      <c r="MZJ104" s="60"/>
      <c r="MZK104" s="60" t="s">
        <v>23</v>
      </c>
      <c r="MZL104" s="60"/>
      <c r="MZM104" s="60" t="s">
        <v>23</v>
      </c>
      <c r="MZN104" s="60"/>
      <c r="MZO104" s="60" t="s">
        <v>23</v>
      </c>
      <c r="MZP104" s="60"/>
      <c r="MZQ104" s="60" t="s">
        <v>23</v>
      </c>
      <c r="MZR104" s="60"/>
      <c r="MZS104" s="60" t="s">
        <v>23</v>
      </c>
      <c r="MZT104" s="60"/>
      <c r="MZU104" s="60" t="s">
        <v>23</v>
      </c>
      <c r="MZV104" s="60"/>
      <c r="MZW104" s="60" t="s">
        <v>23</v>
      </c>
      <c r="MZX104" s="60"/>
      <c r="MZY104" s="60" t="s">
        <v>23</v>
      </c>
      <c r="MZZ104" s="60"/>
      <c r="NAA104" s="60" t="s">
        <v>23</v>
      </c>
      <c r="NAB104" s="60"/>
      <c r="NAC104" s="60" t="s">
        <v>23</v>
      </c>
      <c r="NAD104" s="60"/>
      <c r="NAE104" s="60" t="s">
        <v>23</v>
      </c>
      <c r="NAF104" s="60"/>
      <c r="NAG104" s="60" t="s">
        <v>23</v>
      </c>
      <c r="NAH104" s="60"/>
      <c r="NAI104" s="60" t="s">
        <v>23</v>
      </c>
      <c r="NAJ104" s="60"/>
      <c r="NAK104" s="60" t="s">
        <v>23</v>
      </c>
      <c r="NAL104" s="60"/>
      <c r="NAM104" s="60" t="s">
        <v>23</v>
      </c>
      <c r="NAN104" s="60"/>
      <c r="NAO104" s="60" t="s">
        <v>23</v>
      </c>
      <c r="NAP104" s="60"/>
      <c r="NAQ104" s="60" t="s">
        <v>23</v>
      </c>
      <c r="NAR104" s="60"/>
      <c r="NAS104" s="60" t="s">
        <v>23</v>
      </c>
      <c r="NAT104" s="60"/>
      <c r="NAU104" s="60" t="s">
        <v>23</v>
      </c>
      <c r="NAV104" s="60"/>
      <c r="NAW104" s="60" t="s">
        <v>23</v>
      </c>
      <c r="NAX104" s="60"/>
      <c r="NAY104" s="60" t="s">
        <v>23</v>
      </c>
      <c r="NAZ104" s="60"/>
      <c r="NBA104" s="60" t="s">
        <v>23</v>
      </c>
      <c r="NBB104" s="60"/>
      <c r="NBC104" s="60" t="s">
        <v>23</v>
      </c>
      <c r="NBD104" s="60"/>
      <c r="NBE104" s="60" t="s">
        <v>23</v>
      </c>
      <c r="NBF104" s="60"/>
      <c r="NBG104" s="60" t="s">
        <v>23</v>
      </c>
      <c r="NBH104" s="60"/>
      <c r="NBI104" s="60" t="s">
        <v>23</v>
      </c>
      <c r="NBJ104" s="60"/>
      <c r="NBK104" s="60" t="s">
        <v>23</v>
      </c>
      <c r="NBL104" s="60"/>
      <c r="NBM104" s="60" t="s">
        <v>23</v>
      </c>
      <c r="NBN104" s="60"/>
      <c r="NBO104" s="60" t="s">
        <v>23</v>
      </c>
      <c r="NBP104" s="60"/>
      <c r="NBQ104" s="60" t="s">
        <v>23</v>
      </c>
      <c r="NBR104" s="60"/>
      <c r="NBS104" s="60" t="s">
        <v>23</v>
      </c>
      <c r="NBT104" s="60"/>
      <c r="NBU104" s="60" t="s">
        <v>23</v>
      </c>
      <c r="NBV104" s="60"/>
      <c r="NBW104" s="60" t="s">
        <v>23</v>
      </c>
      <c r="NBX104" s="60"/>
      <c r="NBY104" s="60" t="s">
        <v>23</v>
      </c>
      <c r="NBZ104" s="60"/>
      <c r="NCA104" s="60" t="s">
        <v>23</v>
      </c>
      <c r="NCB104" s="60"/>
      <c r="NCC104" s="60" t="s">
        <v>23</v>
      </c>
      <c r="NCD104" s="60"/>
      <c r="NCE104" s="60" t="s">
        <v>23</v>
      </c>
      <c r="NCF104" s="60"/>
      <c r="NCG104" s="60" t="s">
        <v>23</v>
      </c>
      <c r="NCH104" s="60"/>
      <c r="NCI104" s="60" t="s">
        <v>23</v>
      </c>
      <c r="NCJ104" s="60"/>
      <c r="NCK104" s="60" t="s">
        <v>23</v>
      </c>
      <c r="NCL104" s="60"/>
      <c r="NCM104" s="60" t="s">
        <v>23</v>
      </c>
      <c r="NCN104" s="60"/>
      <c r="NCO104" s="60" t="s">
        <v>23</v>
      </c>
      <c r="NCP104" s="60"/>
      <c r="NCQ104" s="60" t="s">
        <v>23</v>
      </c>
      <c r="NCR104" s="60"/>
      <c r="NCS104" s="60" t="s">
        <v>23</v>
      </c>
      <c r="NCT104" s="60"/>
      <c r="NCU104" s="60" t="s">
        <v>23</v>
      </c>
      <c r="NCV104" s="60"/>
      <c r="NCW104" s="60" t="s">
        <v>23</v>
      </c>
      <c r="NCX104" s="60"/>
      <c r="NCY104" s="60" t="s">
        <v>23</v>
      </c>
      <c r="NCZ104" s="60"/>
      <c r="NDA104" s="60" t="s">
        <v>23</v>
      </c>
      <c r="NDB104" s="60"/>
      <c r="NDC104" s="60" t="s">
        <v>23</v>
      </c>
      <c r="NDD104" s="60"/>
      <c r="NDE104" s="60" t="s">
        <v>23</v>
      </c>
      <c r="NDF104" s="60"/>
      <c r="NDG104" s="60" t="s">
        <v>23</v>
      </c>
      <c r="NDH104" s="60"/>
      <c r="NDI104" s="60" t="s">
        <v>23</v>
      </c>
      <c r="NDJ104" s="60"/>
      <c r="NDK104" s="60" t="s">
        <v>23</v>
      </c>
      <c r="NDL104" s="60"/>
      <c r="NDM104" s="60" t="s">
        <v>23</v>
      </c>
      <c r="NDN104" s="60"/>
      <c r="NDO104" s="60" t="s">
        <v>23</v>
      </c>
      <c r="NDP104" s="60"/>
      <c r="NDQ104" s="60" t="s">
        <v>23</v>
      </c>
      <c r="NDR104" s="60"/>
      <c r="NDS104" s="60" t="s">
        <v>23</v>
      </c>
      <c r="NDT104" s="60"/>
      <c r="NDU104" s="60" t="s">
        <v>23</v>
      </c>
      <c r="NDV104" s="60"/>
      <c r="NDW104" s="60" t="s">
        <v>23</v>
      </c>
      <c r="NDX104" s="60"/>
      <c r="NDY104" s="60" t="s">
        <v>23</v>
      </c>
      <c r="NDZ104" s="60"/>
      <c r="NEA104" s="60" t="s">
        <v>23</v>
      </c>
      <c r="NEB104" s="60"/>
      <c r="NEC104" s="60" t="s">
        <v>23</v>
      </c>
      <c r="NED104" s="60"/>
      <c r="NEE104" s="60" t="s">
        <v>23</v>
      </c>
      <c r="NEF104" s="60"/>
      <c r="NEG104" s="60" t="s">
        <v>23</v>
      </c>
      <c r="NEH104" s="60"/>
      <c r="NEI104" s="60" t="s">
        <v>23</v>
      </c>
      <c r="NEJ104" s="60"/>
      <c r="NEK104" s="60" t="s">
        <v>23</v>
      </c>
      <c r="NEL104" s="60"/>
      <c r="NEM104" s="60" t="s">
        <v>23</v>
      </c>
      <c r="NEN104" s="60"/>
      <c r="NEO104" s="60" t="s">
        <v>23</v>
      </c>
      <c r="NEP104" s="60"/>
      <c r="NEQ104" s="60" t="s">
        <v>23</v>
      </c>
      <c r="NER104" s="60"/>
      <c r="NES104" s="60" t="s">
        <v>23</v>
      </c>
      <c r="NET104" s="60"/>
      <c r="NEU104" s="60" t="s">
        <v>23</v>
      </c>
      <c r="NEV104" s="60"/>
      <c r="NEW104" s="60" t="s">
        <v>23</v>
      </c>
      <c r="NEX104" s="60"/>
      <c r="NEY104" s="60" t="s">
        <v>23</v>
      </c>
      <c r="NEZ104" s="60"/>
      <c r="NFA104" s="60" t="s">
        <v>23</v>
      </c>
      <c r="NFB104" s="60"/>
      <c r="NFC104" s="60" t="s">
        <v>23</v>
      </c>
      <c r="NFD104" s="60"/>
      <c r="NFE104" s="60" t="s">
        <v>23</v>
      </c>
      <c r="NFF104" s="60"/>
      <c r="NFG104" s="60" t="s">
        <v>23</v>
      </c>
      <c r="NFH104" s="60"/>
      <c r="NFI104" s="60" t="s">
        <v>23</v>
      </c>
      <c r="NFJ104" s="60"/>
      <c r="NFK104" s="60" t="s">
        <v>23</v>
      </c>
      <c r="NFL104" s="60"/>
      <c r="NFM104" s="60" t="s">
        <v>23</v>
      </c>
      <c r="NFN104" s="60"/>
      <c r="NFO104" s="60" t="s">
        <v>23</v>
      </c>
      <c r="NFP104" s="60"/>
      <c r="NFQ104" s="60" t="s">
        <v>23</v>
      </c>
      <c r="NFR104" s="60"/>
      <c r="NFS104" s="60" t="s">
        <v>23</v>
      </c>
      <c r="NFT104" s="60"/>
      <c r="NFU104" s="60" t="s">
        <v>23</v>
      </c>
      <c r="NFV104" s="60"/>
      <c r="NFW104" s="60" t="s">
        <v>23</v>
      </c>
      <c r="NFX104" s="60"/>
      <c r="NFY104" s="60" t="s">
        <v>23</v>
      </c>
      <c r="NFZ104" s="60"/>
      <c r="NGA104" s="60" t="s">
        <v>23</v>
      </c>
      <c r="NGB104" s="60"/>
      <c r="NGC104" s="60" t="s">
        <v>23</v>
      </c>
      <c r="NGD104" s="60"/>
      <c r="NGE104" s="60" t="s">
        <v>23</v>
      </c>
      <c r="NGF104" s="60"/>
      <c r="NGG104" s="60" t="s">
        <v>23</v>
      </c>
      <c r="NGH104" s="60"/>
      <c r="NGI104" s="60" t="s">
        <v>23</v>
      </c>
      <c r="NGJ104" s="60"/>
      <c r="NGK104" s="60" t="s">
        <v>23</v>
      </c>
      <c r="NGL104" s="60"/>
      <c r="NGM104" s="60" t="s">
        <v>23</v>
      </c>
      <c r="NGN104" s="60"/>
      <c r="NGO104" s="60" t="s">
        <v>23</v>
      </c>
      <c r="NGP104" s="60"/>
      <c r="NGQ104" s="60" t="s">
        <v>23</v>
      </c>
      <c r="NGR104" s="60"/>
      <c r="NGS104" s="60" t="s">
        <v>23</v>
      </c>
      <c r="NGT104" s="60"/>
      <c r="NGU104" s="60" t="s">
        <v>23</v>
      </c>
      <c r="NGV104" s="60"/>
      <c r="NGW104" s="60" t="s">
        <v>23</v>
      </c>
      <c r="NGX104" s="60"/>
      <c r="NGY104" s="60" t="s">
        <v>23</v>
      </c>
      <c r="NGZ104" s="60"/>
      <c r="NHA104" s="60" t="s">
        <v>23</v>
      </c>
      <c r="NHB104" s="60"/>
      <c r="NHC104" s="60" t="s">
        <v>23</v>
      </c>
      <c r="NHD104" s="60"/>
      <c r="NHE104" s="60" t="s">
        <v>23</v>
      </c>
      <c r="NHF104" s="60"/>
      <c r="NHG104" s="60" t="s">
        <v>23</v>
      </c>
      <c r="NHH104" s="60"/>
      <c r="NHI104" s="60" t="s">
        <v>23</v>
      </c>
      <c r="NHJ104" s="60"/>
      <c r="NHK104" s="60" t="s">
        <v>23</v>
      </c>
      <c r="NHL104" s="60"/>
      <c r="NHM104" s="60" t="s">
        <v>23</v>
      </c>
      <c r="NHN104" s="60"/>
      <c r="NHO104" s="60" t="s">
        <v>23</v>
      </c>
      <c r="NHP104" s="60"/>
      <c r="NHQ104" s="60" t="s">
        <v>23</v>
      </c>
      <c r="NHR104" s="60"/>
      <c r="NHS104" s="60" t="s">
        <v>23</v>
      </c>
      <c r="NHT104" s="60"/>
      <c r="NHU104" s="60" t="s">
        <v>23</v>
      </c>
      <c r="NHV104" s="60"/>
      <c r="NHW104" s="60" t="s">
        <v>23</v>
      </c>
      <c r="NHX104" s="60"/>
      <c r="NHY104" s="60" t="s">
        <v>23</v>
      </c>
      <c r="NHZ104" s="60"/>
      <c r="NIA104" s="60" t="s">
        <v>23</v>
      </c>
      <c r="NIB104" s="60"/>
      <c r="NIC104" s="60" t="s">
        <v>23</v>
      </c>
      <c r="NID104" s="60"/>
      <c r="NIE104" s="60" t="s">
        <v>23</v>
      </c>
      <c r="NIF104" s="60"/>
      <c r="NIG104" s="60" t="s">
        <v>23</v>
      </c>
      <c r="NIH104" s="60"/>
      <c r="NII104" s="60" t="s">
        <v>23</v>
      </c>
      <c r="NIJ104" s="60"/>
      <c r="NIK104" s="60" t="s">
        <v>23</v>
      </c>
      <c r="NIL104" s="60"/>
      <c r="NIM104" s="60" t="s">
        <v>23</v>
      </c>
      <c r="NIN104" s="60"/>
      <c r="NIO104" s="60" t="s">
        <v>23</v>
      </c>
      <c r="NIP104" s="60"/>
      <c r="NIQ104" s="60" t="s">
        <v>23</v>
      </c>
      <c r="NIR104" s="60"/>
      <c r="NIS104" s="60" t="s">
        <v>23</v>
      </c>
      <c r="NIT104" s="60"/>
      <c r="NIU104" s="60" t="s">
        <v>23</v>
      </c>
      <c r="NIV104" s="60"/>
      <c r="NIW104" s="60" t="s">
        <v>23</v>
      </c>
      <c r="NIX104" s="60"/>
      <c r="NIY104" s="60" t="s">
        <v>23</v>
      </c>
      <c r="NIZ104" s="60"/>
      <c r="NJA104" s="60" t="s">
        <v>23</v>
      </c>
      <c r="NJB104" s="60"/>
      <c r="NJC104" s="60" t="s">
        <v>23</v>
      </c>
      <c r="NJD104" s="60"/>
      <c r="NJE104" s="60" t="s">
        <v>23</v>
      </c>
      <c r="NJF104" s="60"/>
      <c r="NJG104" s="60" t="s">
        <v>23</v>
      </c>
      <c r="NJH104" s="60"/>
      <c r="NJI104" s="60" t="s">
        <v>23</v>
      </c>
      <c r="NJJ104" s="60"/>
      <c r="NJK104" s="60" t="s">
        <v>23</v>
      </c>
      <c r="NJL104" s="60"/>
      <c r="NJM104" s="60" t="s">
        <v>23</v>
      </c>
      <c r="NJN104" s="60"/>
      <c r="NJO104" s="60" t="s">
        <v>23</v>
      </c>
      <c r="NJP104" s="60"/>
      <c r="NJQ104" s="60" t="s">
        <v>23</v>
      </c>
      <c r="NJR104" s="60"/>
      <c r="NJS104" s="60" t="s">
        <v>23</v>
      </c>
      <c r="NJT104" s="60"/>
      <c r="NJU104" s="60" t="s">
        <v>23</v>
      </c>
      <c r="NJV104" s="60"/>
      <c r="NJW104" s="60" t="s">
        <v>23</v>
      </c>
      <c r="NJX104" s="60"/>
      <c r="NJY104" s="60" t="s">
        <v>23</v>
      </c>
      <c r="NJZ104" s="60"/>
      <c r="NKA104" s="60" t="s">
        <v>23</v>
      </c>
      <c r="NKB104" s="60"/>
      <c r="NKC104" s="60" t="s">
        <v>23</v>
      </c>
      <c r="NKD104" s="60"/>
      <c r="NKE104" s="60" t="s">
        <v>23</v>
      </c>
      <c r="NKF104" s="60"/>
      <c r="NKG104" s="60" t="s">
        <v>23</v>
      </c>
      <c r="NKH104" s="60"/>
      <c r="NKI104" s="60" t="s">
        <v>23</v>
      </c>
      <c r="NKJ104" s="60"/>
      <c r="NKK104" s="60" t="s">
        <v>23</v>
      </c>
      <c r="NKL104" s="60"/>
      <c r="NKM104" s="60" t="s">
        <v>23</v>
      </c>
      <c r="NKN104" s="60"/>
      <c r="NKO104" s="60" t="s">
        <v>23</v>
      </c>
      <c r="NKP104" s="60"/>
      <c r="NKQ104" s="60" t="s">
        <v>23</v>
      </c>
      <c r="NKR104" s="60"/>
      <c r="NKS104" s="60" t="s">
        <v>23</v>
      </c>
      <c r="NKT104" s="60"/>
      <c r="NKU104" s="60" t="s">
        <v>23</v>
      </c>
      <c r="NKV104" s="60"/>
      <c r="NKW104" s="60" t="s">
        <v>23</v>
      </c>
      <c r="NKX104" s="60"/>
      <c r="NKY104" s="60" t="s">
        <v>23</v>
      </c>
      <c r="NKZ104" s="60"/>
      <c r="NLA104" s="60" t="s">
        <v>23</v>
      </c>
      <c r="NLB104" s="60"/>
      <c r="NLC104" s="60" t="s">
        <v>23</v>
      </c>
      <c r="NLD104" s="60"/>
      <c r="NLE104" s="60" t="s">
        <v>23</v>
      </c>
      <c r="NLF104" s="60"/>
      <c r="NLG104" s="60" t="s">
        <v>23</v>
      </c>
      <c r="NLH104" s="60"/>
      <c r="NLI104" s="60" t="s">
        <v>23</v>
      </c>
      <c r="NLJ104" s="60"/>
      <c r="NLK104" s="60" t="s">
        <v>23</v>
      </c>
      <c r="NLL104" s="60"/>
      <c r="NLM104" s="60" t="s">
        <v>23</v>
      </c>
      <c r="NLN104" s="60"/>
      <c r="NLO104" s="60" t="s">
        <v>23</v>
      </c>
      <c r="NLP104" s="60"/>
      <c r="NLQ104" s="60" t="s">
        <v>23</v>
      </c>
      <c r="NLR104" s="60"/>
      <c r="NLS104" s="60" t="s">
        <v>23</v>
      </c>
      <c r="NLT104" s="60"/>
      <c r="NLU104" s="60" t="s">
        <v>23</v>
      </c>
      <c r="NLV104" s="60"/>
      <c r="NLW104" s="60" t="s">
        <v>23</v>
      </c>
      <c r="NLX104" s="60"/>
      <c r="NLY104" s="60" t="s">
        <v>23</v>
      </c>
      <c r="NLZ104" s="60"/>
      <c r="NMA104" s="60" t="s">
        <v>23</v>
      </c>
      <c r="NMB104" s="60"/>
      <c r="NMC104" s="60" t="s">
        <v>23</v>
      </c>
      <c r="NMD104" s="60"/>
      <c r="NME104" s="60" t="s">
        <v>23</v>
      </c>
      <c r="NMF104" s="60"/>
      <c r="NMG104" s="60" t="s">
        <v>23</v>
      </c>
      <c r="NMH104" s="60"/>
      <c r="NMI104" s="60" t="s">
        <v>23</v>
      </c>
      <c r="NMJ104" s="60"/>
      <c r="NMK104" s="60" t="s">
        <v>23</v>
      </c>
      <c r="NML104" s="60"/>
      <c r="NMM104" s="60" t="s">
        <v>23</v>
      </c>
      <c r="NMN104" s="60"/>
      <c r="NMO104" s="60" t="s">
        <v>23</v>
      </c>
      <c r="NMP104" s="60"/>
      <c r="NMQ104" s="60" t="s">
        <v>23</v>
      </c>
      <c r="NMR104" s="60"/>
      <c r="NMS104" s="60" t="s">
        <v>23</v>
      </c>
      <c r="NMT104" s="60"/>
      <c r="NMU104" s="60" t="s">
        <v>23</v>
      </c>
      <c r="NMV104" s="60"/>
      <c r="NMW104" s="60" t="s">
        <v>23</v>
      </c>
      <c r="NMX104" s="60"/>
      <c r="NMY104" s="60" t="s">
        <v>23</v>
      </c>
      <c r="NMZ104" s="60"/>
      <c r="NNA104" s="60" t="s">
        <v>23</v>
      </c>
      <c r="NNB104" s="60"/>
      <c r="NNC104" s="60" t="s">
        <v>23</v>
      </c>
      <c r="NND104" s="60"/>
      <c r="NNE104" s="60" t="s">
        <v>23</v>
      </c>
      <c r="NNF104" s="60"/>
      <c r="NNG104" s="60" t="s">
        <v>23</v>
      </c>
      <c r="NNH104" s="60"/>
      <c r="NNI104" s="60" t="s">
        <v>23</v>
      </c>
      <c r="NNJ104" s="60"/>
      <c r="NNK104" s="60" t="s">
        <v>23</v>
      </c>
      <c r="NNL104" s="60"/>
      <c r="NNM104" s="60" t="s">
        <v>23</v>
      </c>
      <c r="NNN104" s="60"/>
      <c r="NNO104" s="60" t="s">
        <v>23</v>
      </c>
      <c r="NNP104" s="60"/>
      <c r="NNQ104" s="60" t="s">
        <v>23</v>
      </c>
      <c r="NNR104" s="60"/>
      <c r="NNS104" s="60" t="s">
        <v>23</v>
      </c>
      <c r="NNT104" s="60"/>
      <c r="NNU104" s="60" t="s">
        <v>23</v>
      </c>
      <c r="NNV104" s="60"/>
      <c r="NNW104" s="60" t="s">
        <v>23</v>
      </c>
      <c r="NNX104" s="60"/>
      <c r="NNY104" s="60" t="s">
        <v>23</v>
      </c>
      <c r="NNZ104" s="60"/>
      <c r="NOA104" s="60" t="s">
        <v>23</v>
      </c>
      <c r="NOB104" s="60"/>
      <c r="NOC104" s="60" t="s">
        <v>23</v>
      </c>
      <c r="NOD104" s="60"/>
      <c r="NOE104" s="60" t="s">
        <v>23</v>
      </c>
      <c r="NOF104" s="60"/>
      <c r="NOG104" s="60" t="s">
        <v>23</v>
      </c>
      <c r="NOH104" s="60"/>
      <c r="NOI104" s="60" t="s">
        <v>23</v>
      </c>
      <c r="NOJ104" s="60"/>
      <c r="NOK104" s="60" t="s">
        <v>23</v>
      </c>
      <c r="NOL104" s="60"/>
      <c r="NOM104" s="60" t="s">
        <v>23</v>
      </c>
      <c r="NON104" s="60"/>
      <c r="NOO104" s="60" t="s">
        <v>23</v>
      </c>
      <c r="NOP104" s="60"/>
      <c r="NOQ104" s="60" t="s">
        <v>23</v>
      </c>
      <c r="NOR104" s="60"/>
      <c r="NOS104" s="60" t="s">
        <v>23</v>
      </c>
      <c r="NOT104" s="60"/>
      <c r="NOU104" s="60" t="s">
        <v>23</v>
      </c>
      <c r="NOV104" s="60"/>
      <c r="NOW104" s="60" t="s">
        <v>23</v>
      </c>
      <c r="NOX104" s="60"/>
      <c r="NOY104" s="60" t="s">
        <v>23</v>
      </c>
      <c r="NOZ104" s="60"/>
      <c r="NPA104" s="60" t="s">
        <v>23</v>
      </c>
      <c r="NPB104" s="60"/>
      <c r="NPC104" s="60" t="s">
        <v>23</v>
      </c>
      <c r="NPD104" s="60"/>
      <c r="NPE104" s="60" t="s">
        <v>23</v>
      </c>
      <c r="NPF104" s="60"/>
      <c r="NPG104" s="60" t="s">
        <v>23</v>
      </c>
      <c r="NPH104" s="60"/>
      <c r="NPI104" s="60" t="s">
        <v>23</v>
      </c>
      <c r="NPJ104" s="60"/>
      <c r="NPK104" s="60" t="s">
        <v>23</v>
      </c>
      <c r="NPL104" s="60"/>
      <c r="NPM104" s="60" t="s">
        <v>23</v>
      </c>
      <c r="NPN104" s="60"/>
      <c r="NPO104" s="60" t="s">
        <v>23</v>
      </c>
      <c r="NPP104" s="60"/>
      <c r="NPQ104" s="60" t="s">
        <v>23</v>
      </c>
      <c r="NPR104" s="60"/>
      <c r="NPS104" s="60" t="s">
        <v>23</v>
      </c>
      <c r="NPT104" s="60"/>
      <c r="NPU104" s="60" t="s">
        <v>23</v>
      </c>
      <c r="NPV104" s="60"/>
      <c r="NPW104" s="60" t="s">
        <v>23</v>
      </c>
      <c r="NPX104" s="60"/>
      <c r="NPY104" s="60" t="s">
        <v>23</v>
      </c>
      <c r="NPZ104" s="60"/>
      <c r="NQA104" s="60" t="s">
        <v>23</v>
      </c>
      <c r="NQB104" s="60"/>
      <c r="NQC104" s="60" t="s">
        <v>23</v>
      </c>
      <c r="NQD104" s="60"/>
      <c r="NQE104" s="60" t="s">
        <v>23</v>
      </c>
      <c r="NQF104" s="60"/>
      <c r="NQG104" s="60" t="s">
        <v>23</v>
      </c>
      <c r="NQH104" s="60"/>
      <c r="NQI104" s="60" t="s">
        <v>23</v>
      </c>
      <c r="NQJ104" s="60"/>
      <c r="NQK104" s="60" t="s">
        <v>23</v>
      </c>
      <c r="NQL104" s="60"/>
      <c r="NQM104" s="60" t="s">
        <v>23</v>
      </c>
      <c r="NQN104" s="60"/>
      <c r="NQO104" s="60" t="s">
        <v>23</v>
      </c>
      <c r="NQP104" s="60"/>
      <c r="NQQ104" s="60" t="s">
        <v>23</v>
      </c>
      <c r="NQR104" s="60"/>
      <c r="NQS104" s="60" t="s">
        <v>23</v>
      </c>
      <c r="NQT104" s="60"/>
      <c r="NQU104" s="60" t="s">
        <v>23</v>
      </c>
      <c r="NQV104" s="60"/>
      <c r="NQW104" s="60" t="s">
        <v>23</v>
      </c>
      <c r="NQX104" s="60"/>
      <c r="NQY104" s="60" t="s">
        <v>23</v>
      </c>
      <c r="NQZ104" s="60"/>
      <c r="NRA104" s="60" t="s">
        <v>23</v>
      </c>
      <c r="NRB104" s="60"/>
      <c r="NRC104" s="60" t="s">
        <v>23</v>
      </c>
      <c r="NRD104" s="60"/>
      <c r="NRE104" s="60" t="s">
        <v>23</v>
      </c>
      <c r="NRF104" s="60"/>
      <c r="NRG104" s="60" t="s">
        <v>23</v>
      </c>
      <c r="NRH104" s="60"/>
      <c r="NRI104" s="60" t="s">
        <v>23</v>
      </c>
      <c r="NRJ104" s="60"/>
      <c r="NRK104" s="60" t="s">
        <v>23</v>
      </c>
      <c r="NRL104" s="60"/>
      <c r="NRM104" s="60" t="s">
        <v>23</v>
      </c>
      <c r="NRN104" s="60"/>
      <c r="NRO104" s="60" t="s">
        <v>23</v>
      </c>
      <c r="NRP104" s="60"/>
      <c r="NRQ104" s="60" t="s">
        <v>23</v>
      </c>
      <c r="NRR104" s="60"/>
      <c r="NRS104" s="60" t="s">
        <v>23</v>
      </c>
      <c r="NRT104" s="60"/>
      <c r="NRU104" s="60" t="s">
        <v>23</v>
      </c>
      <c r="NRV104" s="60"/>
      <c r="NRW104" s="60" t="s">
        <v>23</v>
      </c>
      <c r="NRX104" s="60"/>
      <c r="NRY104" s="60" t="s">
        <v>23</v>
      </c>
      <c r="NRZ104" s="60"/>
      <c r="NSA104" s="60" t="s">
        <v>23</v>
      </c>
      <c r="NSB104" s="60"/>
      <c r="NSC104" s="60" t="s">
        <v>23</v>
      </c>
      <c r="NSD104" s="60"/>
      <c r="NSE104" s="60" t="s">
        <v>23</v>
      </c>
      <c r="NSF104" s="60"/>
      <c r="NSG104" s="60" t="s">
        <v>23</v>
      </c>
      <c r="NSH104" s="60"/>
      <c r="NSI104" s="60" t="s">
        <v>23</v>
      </c>
      <c r="NSJ104" s="60"/>
      <c r="NSK104" s="60" t="s">
        <v>23</v>
      </c>
      <c r="NSL104" s="60"/>
      <c r="NSM104" s="60" t="s">
        <v>23</v>
      </c>
      <c r="NSN104" s="60"/>
      <c r="NSO104" s="60" t="s">
        <v>23</v>
      </c>
      <c r="NSP104" s="60"/>
      <c r="NSQ104" s="60" t="s">
        <v>23</v>
      </c>
      <c r="NSR104" s="60"/>
      <c r="NSS104" s="60" t="s">
        <v>23</v>
      </c>
      <c r="NST104" s="60"/>
      <c r="NSU104" s="60" t="s">
        <v>23</v>
      </c>
      <c r="NSV104" s="60"/>
      <c r="NSW104" s="60" t="s">
        <v>23</v>
      </c>
      <c r="NSX104" s="60"/>
      <c r="NSY104" s="60" t="s">
        <v>23</v>
      </c>
      <c r="NSZ104" s="60"/>
      <c r="NTA104" s="60" t="s">
        <v>23</v>
      </c>
      <c r="NTB104" s="60"/>
      <c r="NTC104" s="60" t="s">
        <v>23</v>
      </c>
      <c r="NTD104" s="60"/>
      <c r="NTE104" s="60" t="s">
        <v>23</v>
      </c>
      <c r="NTF104" s="60"/>
      <c r="NTG104" s="60" t="s">
        <v>23</v>
      </c>
      <c r="NTH104" s="60"/>
      <c r="NTI104" s="60" t="s">
        <v>23</v>
      </c>
      <c r="NTJ104" s="60"/>
      <c r="NTK104" s="60" t="s">
        <v>23</v>
      </c>
      <c r="NTL104" s="60"/>
      <c r="NTM104" s="60" t="s">
        <v>23</v>
      </c>
      <c r="NTN104" s="60"/>
      <c r="NTO104" s="60" t="s">
        <v>23</v>
      </c>
      <c r="NTP104" s="60"/>
      <c r="NTQ104" s="60" t="s">
        <v>23</v>
      </c>
      <c r="NTR104" s="60"/>
      <c r="NTS104" s="60" t="s">
        <v>23</v>
      </c>
      <c r="NTT104" s="60"/>
      <c r="NTU104" s="60" t="s">
        <v>23</v>
      </c>
      <c r="NTV104" s="60"/>
      <c r="NTW104" s="60" t="s">
        <v>23</v>
      </c>
      <c r="NTX104" s="60"/>
      <c r="NTY104" s="60" t="s">
        <v>23</v>
      </c>
      <c r="NTZ104" s="60"/>
      <c r="NUA104" s="60" t="s">
        <v>23</v>
      </c>
      <c r="NUB104" s="60"/>
      <c r="NUC104" s="60" t="s">
        <v>23</v>
      </c>
      <c r="NUD104" s="60"/>
      <c r="NUE104" s="60" t="s">
        <v>23</v>
      </c>
      <c r="NUF104" s="60"/>
      <c r="NUG104" s="60" t="s">
        <v>23</v>
      </c>
      <c r="NUH104" s="60"/>
      <c r="NUI104" s="60" t="s">
        <v>23</v>
      </c>
      <c r="NUJ104" s="60"/>
      <c r="NUK104" s="60" t="s">
        <v>23</v>
      </c>
      <c r="NUL104" s="60"/>
      <c r="NUM104" s="60" t="s">
        <v>23</v>
      </c>
      <c r="NUN104" s="60"/>
      <c r="NUO104" s="60" t="s">
        <v>23</v>
      </c>
      <c r="NUP104" s="60"/>
      <c r="NUQ104" s="60" t="s">
        <v>23</v>
      </c>
      <c r="NUR104" s="60"/>
      <c r="NUS104" s="60" t="s">
        <v>23</v>
      </c>
      <c r="NUT104" s="60"/>
      <c r="NUU104" s="60" t="s">
        <v>23</v>
      </c>
      <c r="NUV104" s="60"/>
      <c r="NUW104" s="60" t="s">
        <v>23</v>
      </c>
      <c r="NUX104" s="60"/>
      <c r="NUY104" s="60" t="s">
        <v>23</v>
      </c>
      <c r="NUZ104" s="60"/>
      <c r="NVA104" s="60" t="s">
        <v>23</v>
      </c>
      <c r="NVB104" s="60"/>
      <c r="NVC104" s="60" t="s">
        <v>23</v>
      </c>
      <c r="NVD104" s="60"/>
      <c r="NVE104" s="60" t="s">
        <v>23</v>
      </c>
      <c r="NVF104" s="60"/>
      <c r="NVG104" s="60" t="s">
        <v>23</v>
      </c>
      <c r="NVH104" s="60"/>
      <c r="NVI104" s="60" t="s">
        <v>23</v>
      </c>
      <c r="NVJ104" s="60"/>
      <c r="NVK104" s="60" t="s">
        <v>23</v>
      </c>
      <c r="NVL104" s="60"/>
      <c r="NVM104" s="60" t="s">
        <v>23</v>
      </c>
      <c r="NVN104" s="60"/>
      <c r="NVO104" s="60" t="s">
        <v>23</v>
      </c>
      <c r="NVP104" s="60"/>
      <c r="NVQ104" s="60" t="s">
        <v>23</v>
      </c>
      <c r="NVR104" s="60"/>
      <c r="NVS104" s="60" t="s">
        <v>23</v>
      </c>
      <c r="NVT104" s="60"/>
      <c r="NVU104" s="60" t="s">
        <v>23</v>
      </c>
      <c r="NVV104" s="60"/>
      <c r="NVW104" s="60" t="s">
        <v>23</v>
      </c>
      <c r="NVX104" s="60"/>
      <c r="NVY104" s="60" t="s">
        <v>23</v>
      </c>
      <c r="NVZ104" s="60"/>
      <c r="NWA104" s="60" t="s">
        <v>23</v>
      </c>
      <c r="NWB104" s="60"/>
      <c r="NWC104" s="60" t="s">
        <v>23</v>
      </c>
      <c r="NWD104" s="60"/>
      <c r="NWE104" s="60" t="s">
        <v>23</v>
      </c>
      <c r="NWF104" s="60"/>
      <c r="NWG104" s="60" t="s">
        <v>23</v>
      </c>
      <c r="NWH104" s="60"/>
      <c r="NWI104" s="60" t="s">
        <v>23</v>
      </c>
      <c r="NWJ104" s="60"/>
      <c r="NWK104" s="60" t="s">
        <v>23</v>
      </c>
      <c r="NWL104" s="60"/>
      <c r="NWM104" s="60" t="s">
        <v>23</v>
      </c>
      <c r="NWN104" s="60"/>
      <c r="NWO104" s="60" t="s">
        <v>23</v>
      </c>
      <c r="NWP104" s="60"/>
      <c r="NWQ104" s="60" t="s">
        <v>23</v>
      </c>
      <c r="NWR104" s="60"/>
      <c r="NWS104" s="60" t="s">
        <v>23</v>
      </c>
      <c r="NWT104" s="60"/>
      <c r="NWU104" s="60" t="s">
        <v>23</v>
      </c>
      <c r="NWV104" s="60"/>
      <c r="NWW104" s="60" t="s">
        <v>23</v>
      </c>
      <c r="NWX104" s="60"/>
      <c r="NWY104" s="60" t="s">
        <v>23</v>
      </c>
      <c r="NWZ104" s="60"/>
      <c r="NXA104" s="60" t="s">
        <v>23</v>
      </c>
      <c r="NXB104" s="60"/>
      <c r="NXC104" s="60" t="s">
        <v>23</v>
      </c>
      <c r="NXD104" s="60"/>
      <c r="NXE104" s="60" t="s">
        <v>23</v>
      </c>
      <c r="NXF104" s="60"/>
      <c r="NXG104" s="60" t="s">
        <v>23</v>
      </c>
      <c r="NXH104" s="60"/>
      <c r="NXI104" s="60" t="s">
        <v>23</v>
      </c>
      <c r="NXJ104" s="60"/>
      <c r="NXK104" s="60" t="s">
        <v>23</v>
      </c>
      <c r="NXL104" s="60"/>
      <c r="NXM104" s="60" t="s">
        <v>23</v>
      </c>
      <c r="NXN104" s="60"/>
      <c r="NXO104" s="60" t="s">
        <v>23</v>
      </c>
      <c r="NXP104" s="60"/>
      <c r="NXQ104" s="60" t="s">
        <v>23</v>
      </c>
      <c r="NXR104" s="60"/>
      <c r="NXS104" s="60" t="s">
        <v>23</v>
      </c>
      <c r="NXT104" s="60"/>
      <c r="NXU104" s="60" t="s">
        <v>23</v>
      </c>
      <c r="NXV104" s="60"/>
      <c r="NXW104" s="60" t="s">
        <v>23</v>
      </c>
      <c r="NXX104" s="60"/>
      <c r="NXY104" s="60" t="s">
        <v>23</v>
      </c>
      <c r="NXZ104" s="60"/>
      <c r="NYA104" s="60" t="s">
        <v>23</v>
      </c>
      <c r="NYB104" s="60"/>
      <c r="NYC104" s="60" t="s">
        <v>23</v>
      </c>
      <c r="NYD104" s="60"/>
      <c r="NYE104" s="60" t="s">
        <v>23</v>
      </c>
      <c r="NYF104" s="60"/>
      <c r="NYG104" s="60" t="s">
        <v>23</v>
      </c>
      <c r="NYH104" s="60"/>
      <c r="NYI104" s="60" t="s">
        <v>23</v>
      </c>
      <c r="NYJ104" s="60"/>
      <c r="NYK104" s="60" t="s">
        <v>23</v>
      </c>
      <c r="NYL104" s="60"/>
      <c r="NYM104" s="60" t="s">
        <v>23</v>
      </c>
      <c r="NYN104" s="60"/>
      <c r="NYO104" s="60" t="s">
        <v>23</v>
      </c>
      <c r="NYP104" s="60"/>
      <c r="NYQ104" s="60" t="s">
        <v>23</v>
      </c>
      <c r="NYR104" s="60"/>
      <c r="NYS104" s="60" t="s">
        <v>23</v>
      </c>
      <c r="NYT104" s="60"/>
      <c r="NYU104" s="60" t="s">
        <v>23</v>
      </c>
      <c r="NYV104" s="60"/>
      <c r="NYW104" s="60" t="s">
        <v>23</v>
      </c>
      <c r="NYX104" s="60"/>
      <c r="NYY104" s="60" t="s">
        <v>23</v>
      </c>
      <c r="NYZ104" s="60"/>
      <c r="NZA104" s="60" t="s">
        <v>23</v>
      </c>
      <c r="NZB104" s="60"/>
      <c r="NZC104" s="60" t="s">
        <v>23</v>
      </c>
      <c r="NZD104" s="60"/>
      <c r="NZE104" s="60" t="s">
        <v>23</v>
      </c>
      <c r="NZF104" s="60"/>
      <c r="NZG104" s="60" t="s">
        <v>23</v>
      </c>
      <c r="NZH104" s="60"/>
      <c r="NZI104" s="60" t="s">
        <v>23</v>
      </c>
      <c r="NZJ104" s="60"/>
      <c r="NZK104" s="60" t="s">
        <v>23</v>
      </c>
      <c r="NZL104" s="60"/>
      <c r="NZM104" s="60" t="s">
        <v>23</v>
      </c>
      <c r="NZN104" s="60"/>
      <c r="NZO104" s="60" t="s">
        <v>23</v>
      </c>
      <c r="NZP104" s="60"/>
      <c r="NZQ104" s="60" t="s">
        <v>23</v>
      </c>
      <c r="NZR104" s="60"/>
      <c r="NZS104" s="60" t="s">
        <v>23</v>
      </c>
      <c r="NZT104" s="60"/>
      <c r="NZU104" s="60" t="s">
        <v>23</v>
      </c>
      <c r="NZV104" s="60"/>
      <c r="NZW104" s="60" t="s">
        <v>23</v>
      </c>
      <c r="NZX104" s="60"/>
      <c r="NZY104" s="60" t="s">
        <v>23</v>
      </c>
      <c r="NZZ104" s="60"/>
      <c r="OAA104" s="60" t="s">
        <v>23</v>
      </c>
      <c r="OAB104" s="60"/>
      <c r="OAC104" s="60" t="s">
        <v>23</v>
      </c>
      <c r="OAD104" s="60"/>
      <c r="OAE104" s="60" t="s">
        <v>23</v>
      </c>
      <c r="OAF104" s="60"/>
      <c r="OAG104" s="60" t="s">
        <v>23</v>
      </c>
      <c r="OAH104" s="60"/>
      <c r="OAI104" s="60" t="s">
        <v>23</v>
      </c>
      <c r="OAJ104" s="60"/>
      <c r="OAK104" s="60" t="s">
        <v>23</v>
      </c>
      <c r="OAL104" s="60"/>
      <c r="OAM104" s="60" t="s">
        <v>23</v>
      </c>
      <c r="OAN104" s="60"/>
      <c r="OAO104" s="60" t="s">
        <v>23</v>
      </c>
      <c r="OAP104" s="60"/>
      <c r="OAQ104" s="60" t="s">
        <v>23</v>
      </c>
      <c r="OAR104" s="60"/>
      <c r="OAS104" s="60" t="s">
        <v>23</v>
      </c>
      <c r="OAT104" s="60"/>
      <c r="OAU104" s="60" t="s">
        <v>23</v>
      </c>
      <c r="OAV104" s="60"/>
      <c r="OAW104" s="60" t="s">
        <v>23</v>
      </c>
      <c r="OAX104" s="60"/>
      <c r="OAY104" s="60" t="s">
        <v>23</v>
      </c>
      <c r="OAZ104" s="60"/>
      <c r="OBA104" s="60" t="s">
        <v>23</v>
      </c>
      <c r="OBB104" s="60"/>
      <c r="OBC104" s="60" t="s">
        <v>23</v>
      </c>
      <c r="OBD104" s="60"/>
      <c r="OBE104" s="60" t="s">
        <v>23</v>
      </c>
      <c r="OBF104" s="60"/>
      <c r="OBG104" s="60" t="s">
        <v>23</v>
      </c>
      <c r="OBH104" s="60"/>
      <c r="OBI104" s="60" t="s">
        <v>23</v>
      </c>
      <c r="OBJ104" s="60"/>
      <c r="OBK104" s="60" t="s">
        <v>23</v>
      </c>
      <c r="OBL104" s="60"/>
      <c r="OBM104" s="60" t="s">
        <v>23</v>
      </c>
      <c r="OBN104" s="60"/>
      <c r="OBO104" s="60" t="s">
        <v>23</v>
      </c>
      <c r="OBP104" s="60"/>
      <c r="OBQ104" s="60" t="s">
        <v>23</v>
      </c>
      <c r="OBR104" s="60"/>
      <c r="OBS104" s="60" t="s">
        <v>23</v>
      </c>
      <c r="OBT104" s="60"/>
      <c r="OBU104" s="60" t="s">
        <v>23</v>
      </c>
      <c r="OBV104" s="60"/>
      <c r="OBW104" s="60" t="s">
        <v>23</v>
      </c>
      <c r="OBX104" s="60"/>
      <c r="OBY104" s="60" t="s">
        <v>23</v>
      </c>
      <c r="OBZ104" s="60"/>
      <c r="OCA104" s="60" t="s">
        <v>23</v>
      </c>
      <c r="OCB104" s="60"/>
      <c r="OCC104" s="60" t="s">
        <v>23</v>
      </c>
      <c r="OCD104" s="60"/>
      <c r="OCE104" s="60" t="s">
        <v>23</v>
      </c>
      <c r="OCF104" s="60"/>
      <c r="OCG104" s="60" t="s">
        <v>23</v>
      </c>
      <c r="OCH104" s="60"/>
      <c r="OCI104" s="60" t="s">
        <v>23</v>
      </c>
      <c r="OCJ104" s="60"/>
      <c r="OCK104" s="60" t="s">
        <v>23</v>
      </c>
      <c r="OCL104" s="60"/>
      <c r="OCM104" s="60" t="s">
        <v>23</v>
      </c>
      <c r="OCN104" s="60"/>
      <c r="OCO104" s="60" t="s">
        <v>23</v>
      </c>
      <c r="OCP104" s="60"/>
      <c r="OCQ104" s="60" t="s">
        <v>23</v>
      </c>
      <c r="OCR104" s="60"/>
      <c r="OCS104" s="60" t="s">
        <v>23</v>
      </c>
      <c r="OCT104" s="60"/>
      <c r="OCU104" s="60" t="s">
        <v>23</v>
      </c>
      <c r="OCV104" s="60"/>
      <c r="OCW104" s="60" t="s">
        <v>23</v>
      </c>
      <c r="OCX104" s="60"/>
      <c r="OCY104" s="60" t="s">
        <v>23</v>
      </c>
      <c r="OCZ104" s="60"/>
      <c r="ODA104" s="60" t="s">
        <v>23</v>
      </c>
      <c r="ODB104" s="60"/>
      <c r="ODC104" s="60" t="s">
        <v>23</v>
      </c>
      <c r="ODD104" s="60"/>
      <c r="ODE104" s="60" t="s">
        <v>23</v>
      </c>
      <c r="ODF104" s="60"/>
      <c r="ODG104" s="60" t="s">
        <v>23</v>
      </c>
      <c r="ODH104" s="60"/>
      <c r="ODI104" s="60" t="s">
        <v>23</v>
      </c>
      <c r="ODJ104" s="60"/>
      <c r="ODK104" s="60" t="s">
        <v>23</v>
      </c>
      <c r="ODL104" s="60"/>
      <c r="ODM104" s="60" t="s">
        <v>23</v>
      </c>
      <c r="ODN104" s="60"/>
      <c r="ODO104" s="60" t="s">
        <v>23</v>
      </c>
      <c r="ODP104" s="60"/>
      <c r="ODQ104" s="60" t="s">
        <v>23</v>
      </c>
      <c r="ODR104" s="60"/>
      <c r="ODS104" s="60" t="s">
        <v>23</v>
      </c>
      <c r="ODT104" s="60"/>
      <c r="ODU104" s="60" t="s">
        <v>23</v>
      </c>
      <c r="ODV104" s="60"/>
      <c r="ODW104" s="60" t="s">
        <v>23</v>
      </c>
      <c r="ODX104" s="60"/>
      <c r="ODY104" s="60" t="s">
        <v>23</v>
      </c>
      <c r="ODZ104" s="60"/>
      <c r="OEA104" s="60" t="s">
        <v>23</v>
      </c>
      <c r="OEB104" s="60"/>
      <c r="OEC104" s="60" t="s">
        <v>23</v>
      </c>
      <c r="OED104" s="60"/>
      <c r="OEE104" s="60" t="s">
        <v>23</v>
      </c>
      <c r="OEF104" s="60"/>
      <c r="OEG104" s="60" t="s">
        <v>23</v>
      </c>
      <c r="OEH104" s="60"/>
      <c r="OEI104" s="60" t="s">
        <v>23</v>
      </c>
      <c r="OEJ104" s="60"/>
      <c r="OEK104" s="60" t="s">
        <v>23</v>
      </c>
      <c r="OEL104" s="60"/>
      <c r="OEM104" s="60" t="s">
        <v>23</v>
      </c>
      <c r="OEN104" s="60"/>
      <c r="OEO104" s="60" t="s">
        <v>23</v>
      </c>
      <c r="OEP104" s="60"/>
      <c r="OEQ104" s="60" t="s">
        <v>23</v>
      </c>
      <c r="OER104" s="60"/>
      <c r="OES104" s="60" t="s">
        <v>23</v>
      </c>
      <c r="OET104" s="60"/>
      <c r="OEU104" s="60" t="s">
        <v>23</v>
      </c>
      <c r="OEV104" s="60"/>
      <c r="OEW104" s="60" t="s">
        <v>23</v>
      </c>
      <c r="OEX104" s="60"/>
      <c r="OEY104" s="60" t="s">
        <v>23</v>
      </c>
      <c r="OEZ104" s="60"/>
      <c r="OFA104" s="60" t="s">
        <v>23</v>
      </c>
      <c r="OFB104" s="60"/>
      <c r="OFC104" s="60" t="s">
        <v>23</v>
      </c>
      <c r="OFD104" s="60"/>
      <c r="OFE104" s="60" t="s">
        <v>23</v>
      </c>
      <c r="OFF104" s="60"/>
      <c r="OFG104" s="60" t="s">
        <v>23</v>
      </c>
      <c r="OFH104" s="60"/>
      <c r="OFI104" s="60" t="s">
        <v>23</v>
      </c>
      <c r="OFJ104" s="60"/>
      <c r="OFK104" s="60" t="s">
        <v>23</v>
      </c>
      <c r="OFL104" s="60"/>
      <c r="OFM104" s="60" t="s">
        <v>23</v>
      </c>
      <c r="OFN104" s="60"/>
      <c r="OFO104" s="60" t="s">
        <v>23</v>
      </c>
      <c r="OFP104" s="60"/>
      <c r="OFQ104" s="60" t="s">
        <v>23</v>
      </c>
      <c r="OFR104" s="60"/>
      <c r="OFS104" s="60" t="s">
        <v>23</v>
      </c>
      <c r="OFT104" s="60"/>
      <c r="OFU104" s="60" t="s">
        <v>23</v>
      </c>
      <c r="OFV104" s="60"/>
      <c r="OFW104" s="60" t="s">
        <v>23</v>
      </c>
      <c r="OFX104" s="60"/>
      <c r="OFY104" s="60" t="s">
        <v>23</v>
      </c>
      <c r="OFZ104" s="60"/>
      <c r="OGA104" s="60" t="s">
        <v>23</v>
      </c>
      <c r="OGB104" s="60"/>
      <c r="OGC104" s="60" t="s">
        <v>23</v>
      </c>
      <c r="OGD104" s="60"/>
      <c r="OGE104" s="60" t="s">
        <v>23</v>
      </c>
      <c r="OGF104" s="60"/>
      <c r="OGG104" s="60" t="s">
        <v>23</v>
      </c>
      <c r="OGH104" s="60"/>
      <c r="OGI104" s="60" t="s">
        <v>23</v>
      </c>
      <c r="OGJ104" s="60"/>
      <c r="OGK104" s="60" t="s">
        <v>23</v>
      </c>
      <c r="OGL104" s="60"/>
      <c r="OGM104" s="60" t="s">
        <v>23</v>
      </c>
      <c r="OGN104" s="60"/>
      <c r="OGO104" s="60" t="s">
        <v>23</v>
      </c>
      <c r="OGP104" s="60"/>
      <c r="OGQ104" s="60" t="s">
        <v>23</v>
      </c>
      <c r="OGR104" s="60"/>
      <c r="OGS104" s="60" t="s">
        <v>23</v>
      </c>
      <c r="OGT104" s="60"/>
      <c r="OGU104" s="60" t="s">
        <v>23</v>
      </c>
      <c r="OGV104" s="60"/>
      <c r="OGW104" s="60" t="s">
        <v>23</v>
      </c>
      <c r="OGX104" s="60"/>
      <c r="OGY104" s="60" t="s">
        <v>23</v>
      </c>
      <c r="OGZ104" s="60"/>
      <c r="OHA104" s="60" t="s">
        <v>23</v>
      </c>
      <c r="OHB104" s="60"/>
      <c r="OHC104" s="60" t="s">
        <v>23</v>
      </c>
      <c r="OHD104" s="60"/>
      <c r="OHE104" s="60" t="s">
        <v>23</v>
      </c>
      <c r="OHF104" s="60"/>
      <c r="OHG104" s="60" t="s">
        <v>23</v>
      </c>
      <c r="OHH104" s="60"/>
      <c r="OHI104" s="60" t="s">
        <v>23</v>
      </c>
      <c r="OHJ104" s="60"/>
      <c r="OHK104" s="60" t="s">
        <v>23</v>
      </c>
      <c r="OHL104" s="60"/>
      <c r="OHM104" s="60" t="s">
        <v>23</v>
      </c>
      <c r="OHN104" s="60"/>
      <c r="OHO104" s="60" t="s">
        <v>23</v>
      </c>
      <c r="OHP104" s="60"/>
      <c r="OHQ104" s="60" t="s">
        <v>23</v>
      </c>
      <c r="OHR104" s="60"/>
      <c r="OHS104" s="60" t="s">
        <v>23</v>
      </c>
      <c r="OHT104" s="60"/>
      <c r="OHU104" s="60" t="s">
        <v>23</v>
      </c>
      <c r="OHV104" s="60"/>
      <c r="OHW104" s="60" t="s">
        <v>23</v>
      </c>
      <c r="OHX104" s="60"/>
      <c r="OHY104" s="60" t="s">
        <v>23</v>
      </c>
      <c r="OHZ104" s="60"/>
      <c r="OIA104" s="60" t="s">
        <v>23</v>
      </c>
      <c r="OIB104" s="60"/>
      <c r="OIC104" s="60" t="s">
        <v>23</v>
      </c>
      <c r="OID104" s="60"/>
      <c r="OIE104" s="60" t="s">
        <v>23</v>
      </c>
      <c r="OIF104" s="60"/>
      <c r="OIG104" s="60" t="s">
        <v>23</v>
      </c>
      <c r="OIH104" s="60"/>
      <c r="OII104" s="60" t="s">
        <v>23</v>
      </c>
      <c r="OIJ104" s="60"/>
      <c r="OIK104" s="60" t="s">
        <v>23</v>
      </c>
      <c r="OIL104" s="60"/>
      <c r="OIM104" s="60" t="s">
        <v>23</v>
      </c>
      <c r="OIN104" s="60"/>
      <c r="OIO104" s="60" t="s">
        <v>23</v>
      </c>
      <c r="OIP104" s="60"/>
      <c r="OIQ104" s="60" t="s">
        <v>23</v>
      </c>
      <c r="OIR104" s="60"/>
      <c r="OIS104" s="60" t="s">
        <v>23</v>
      </c>
      <c r="OIT104" s="60"/>
      <c r="OIU104" s="60" t="s">
        <v>23</v>
      </c>
      <c r="OIV104" s="60"/>
      <c r="OIW104" s="60" t="s">
        <v>23</v>
      </c>
      <c r="OIX104" s="60"/>
      <c r="OIY104" s="60" t="s">
        <v>23</v>
      </c>
      <c r="OIZ104" s="60"/>
      <c r="OJA104" s="60" t="s">
        <v>23</v>
      </c>
      <c r="OJB104" s="60"/>
      <c r="OJC104" s="60" t="s">
        <v>23</v>
      </c>
      <c r="OJD104" s="60"/>
      <c r="OJE104" s="60" t="s">
        <v>23</v>
      </c>
      <c r="OJF104" s="60"/>
      <c r="OJG104" s="60" t="s">
        <v>23</v>
      </c>
      <c r="OJH104" s="60"/>
      <c r="OJI104" s="60" t="s">
        <v>23</v>
      </c>
      <c r="OJJ104" s="60"/>
      <c r="OJK104" s="60" t="s">
        <v>23</v>
      </c>
      <c r="OJL104" s="60"/>
      <c r="OJM104" s="60" t="s">
        <v>23</v>
      </c>
      <c r="OJN104" s="60"/>
      <c r="OJO104" s="60" t="s">
        <v>23</v>
      </c>
      <c r="OJP104" s="60"/>
      <c r="OJQ104" s="60" t="s">
        <v>23</v>
      </c>
      <c r="OJR104" s="60"/>
      <c r="OJS104" s="60" t="s">
        <v>23</v>
      </c>
      <c r="OJT104" s="60"/>
      <c r="OJU104" s="60" t="s">
        <v>23</v>
      </c>
      <c r="OJV104" s="60"/>
      <c r="OJW104" s="60" t="s">
        <v>23</v>
      </c>
      <c r="OJX104" s="60"/>
      <c r="OJY104" s="60" t="s">
        <v>23</v>
      </c>
      <c r="OJZ104" s="60"/>
      <c r="OKA104" s="60" t="s">
        <v>23</v>
      </c>
      <c r="OKB104" s="60"/>
      <c r="OKC104" s="60" t="s">
        <v>23</v>
      </c>
      <c r="OKD104" s="60"/>
      <c r="OKE104" s="60" t="s">
        <v>23</v>
      </c>
      <c r="OKF104" s="60"/>
      <c r="OKG104" s="60" t="s">
        <v>23</v>
      </c>
      <c r="OKH104" s="60"/>
      <c r="OKI104" s="60" t="s">
        <v>23</v>
      </c>
      <c r="OKJ104" s="60"/>
      <c r="OKK104" s="60" t="s">
        <v>23</v>
      </c>
      <c r="OKL104" s="60"/>
      <c r="OKM104" s="60" t="s">
        <v>23</v>
      </c>
      <c r="OKN104" s="60"/>
      <c r="OKO104" s="60" t="s">
        <v>23</v>
      </c>
      <c r="OKP104" s="60"/>
      <c r="OKQ104" s="60" t="s">
        <v>23</v>
      </c>
      <c r="OKR104" s="60"/>
      <c r="OKS104" s="60" t="s">
        <v>23</v>
      </c>
      <c r="OKT104" s="60"/>
      <c r="OKU104" s="60" t="s">
        <v>23</v>
      </c>
      <c r="OKV104" s="60"/>
      <c r="OKW104" s="60" t="s">
        <v>23</v>
      </c>
      <c r="OKX104" s="60"/>
      <c r="OKY104" s="60" t="s">
        <v>23</v>
      </c>
      <c r="OKZ104" s="60"/>
      <c r="OLA104" s="60" t="s">
        <v>23</v>
      </c>
      <c r="OLB104" s="60"/>
      <c r="OLC104" s="60" t="s">
        <v>23</v>
      </c>
      <c r="OLD104" s="60"/>
      <c r="OLE104" s="60" t="s">
        <v>23</v>
      </c>
      <c r="OLF104" s="60"/>
      <c r="OLG104" s="60" t="s">
        <v>23</v>
      </c>
      <c r="OLH104" s="60"/>
      <c r="OLI104" s="60" t="s">
        <v>23</v>
      </c>
      <c r="OLJ104" s="60"/>
      <c r="OLK104" s="60" t="s">
        <v>23</v>
      </c>
      <c r="OLL104" s="60"/>
      <c r="OLM104" s="60" t="s">
        <v>23</v>
      </c>
      <c r="OLN104" s="60"/>
      <c r="OLO104" s="60" t="s">
        <v>23</v>
      </c>
      <c r="OLP104" s="60"/>
      <c r="OLQ104" s="60" t="s">
        <v>23</v>
      </c>
      <c r="OLR104" s="60"/>
      <c r="OLS104" s="60" t="s">
        <v>23</v>
      </c>
      <c r="OLT104" s="60"/>
      <c r="OLU104" s="60" t="s">
        <v>23</v>
      </c>
      <c r="OLV104" s="60"/>
      <c r="OLW104" s="60" t="s">
        <v>23</v>
      </c>
      <c r="OLX104" s="60"/>
      <c r="OLY104" s="60" t="s">
        <v>23</v>
      </c>
      <c r="OLZ104" s="60"/>
      <c r="OMA104" s="60" t="s">
        <v>23</v>
      </c>
      <c r="OMB104" s="60"/>
      <c r="OMC104" s="60" t="s">
        <v>23</v>
      </c>
      <c r="OMD104" s="60"/>
      <c r="OME104" s="60" t="s">
        <v>23</v>
      </c>
      <c r="OMF104" s="60"/>
      <c r="OMG104" s="60" t="s">
        <v>23</v>
      </c>
      <c r="OMH104" s="60"/>
      <c r="OMI104" s="60" t="s">
        <v>23</v>
      </c>
      <c r="OMJ104" s="60"/>
      <c r="OMK104" s="60" t="s">
        <v>23</v>
      </c>
      <c r="OML104" s="60"/>
      <c r="OMM104" s="60" t="s">
        <v>23</v>
      </c>
      <c r="OMN104" s="60"/>
      <c r="OMO104" s="60" t="s">
        <v>23</v>
      </c>
      <c r="OMP104" s="60"/>
      <c r="OMQ104" s="60" t="s">
        <v>23</v>
      </c>
      <c r="OMR104" s="60"/>
      <c r="OMS104" s="60" t="s">
        <v>23</v>
      </c>
      <c r="OMT104" s="60"/>
      <c r="OMU104" s="60" t="s">
        <v>23</v>
      </c>
      <c r="OMV104" s="60"/>
      <c r="OMW104" s="60" t="s">
        <v>23</v>
      </c>
      <c r="OMX104" s="60"/>
      <c r="OMY104" s="60" t="s">
        <v>23</v>
      </c>
      <c r="OMZ104" s="60"/>
      <c r="ONA104" s="60" t="s">
        <v>23</v>
      </c>
      <c r="ONB104" s="60"/>
      <c r="ONC104" s="60" t="s">
        <v>23</v>
      </c>
      <c r="OND104" s="60"/>
      <c r="ONE104" s="60" t="s">
        <v>23</v>
      </c>
      <c r="ONF104" s="60"/>
      <c r="ONG104" s="60" t="s">
        <v>23</v>
      </c>
      <c r="ONH104" s="60"/>
      <c r="ONI104" s="60" t="s">
        <v>23</v>
      </c>
      <c r="ONJ104" s="60"/>
      <c r="ONK104" s="60" t="s">
        <v>23</v>
      </c>
      <c r="ONL104" s="60"/>
      <c r="ONM104" s="60" t="s">
        <v>23</v>
      </c>
      <c r="ONN104" s="60"/>
      <c r="ONO104" s="60" t="s">
        <v>23</v>
      </c>
      <c r="ONP104" s="60"/>
      <c r="ONQ104" s="60" t="s">
        <v>23</v>
      </c>
      <c r="ONR104" s="60"/>
      <c r="ONS104" s="60" t="s">
        <v>23</v>
      </c>
      <c r="ONT104" s="60"/>
      <c r="ONU104" s="60" t="s">
        <v>23</v>
      </c>
      <c r="ONV104" s="60"/>
      <c r="ONW104" s="60" t="s">
        <v>23</v>
      </c>
      <c r="ONX104" s="60"/>
      <c r="ONY104" s="60" t="s">
        <v>23</v>
      </c>
      <c r="ONZ104" s="60"/>
      <c r="OOA104" s="60" t="s">
        <v>23</v>
      </c>
      <c r="OOB104" s="60"/>
      <c r="OOC104" s="60" t="s">
        <v>23</v>
      </c>
      <c r="OOD104" s="60"/>
      <c r="OOE104" s="60" t="s">
        <v>23</v>
      </c>
      <c r="OOF104" s="60"/>
      <c r="OOG104" s="60" t="s">
        <v>23</v>
      </c>
      <c r="OOH104" s="60"/>
      <c r="OOI104" s="60" t="s">
        <v>23</v>
      </c>
      <c r="OOJ104" s="60"/>
      <c r="OOK104" s="60" t="s">
        <v>23</v>
      </c>
      <c r="OOL104" s="60"/>
      <c r="OOM104" s="60" t="s">
        <v>23</v>
      </c>
      <c r="OON104" s="60"/>
      <c r="OOO104" s="60" t="s">
        <v>23</v>
      </c>
      <c r="OOP104" s="60"/>
      <c r="OOQ104" s="60" t="s">
        <v>23</v>
      </c>
      <c r="OOR104" s="60"/>
      <c r="OOS104" s="60" t="s">
        <v>23</v>
      </c>
      <c r="OOT104" s="60"/>
      <c r="OOU104" s="60" t="s">
        <v>23</v>
      </c>
      <c r="OOV104" s="60"/>
      <c r="OOW104" s="60" t="s">
        <v>23</v>
      </c>
      <c r="OOX104" s="60"/>
      <c r="OOY104" s="60" t="s">
        <v>23</v>
      </c>
      <c r="OOZ104" s="60"/>
      <c r="OPA104" s="60" t="s">
        <v>23</v>
      </c>
      <c r="OPB104" s="60"/>
      <c r="OPC104" s="60" t="s">
        <v>23</v>
      </c>
      <c r="OPD104" s="60"/>
      <c r="OPE104" s="60" t="s">
        <v>23</v>
      </c>
      <c r="OPF104" s="60"/>
      <c r="OPG104" s="60" t="s">
        <v>23</v>
      </c>
      <c r="OPH104" s="60"/>
      <c r="OPI104" s="60" t="s">
        <v>23</v>
      </c>
      <c r="OPJ104" s="60"/>
      <c r="OPK104" s="60" t="s">
        <v>23</v>
      </c>
      <c r="OPL104" s="60"/>
      <c r="OPM104" s="60" t="s">
        <v>23</v>
      </c>
      <c r="OPN104" s="60"/>
      <c r="OPO104" s="60" t="s">
        <v>23</v>
      </c>
      <c r="OPP104" s="60"/>
      <c r="OPQ104" s="60" t="s">
        <v>23</v>
      </c>
      <c r="OPR104" s="60"/>
      <c r="OPS104" s="60" t="s">
        <v>23</v>
      </c>
      <c r="OPT104" s="60"/>
      <c r="OPU104" s="60" t="s">
        <v>23</v>
      </c>
      <c r="OPV104" s="60"/>
      <c r="OPW104" s="60" t="s">
        <v>23</v>
      </c>
      <c r="OPX104" s="60"/>
      <c r="OPY104" s="60" t="s">
        <v>23</v>
      </c>
      <c r="OPZ104" s="60"/>
      <c r="OQA104" s="60" t="s">
        <v>23</v>
      </c>
      <c r="OQB104" s="60"/>
      <c r="OQC104" s="60" t="s">
        <v>23</v>
      </c>
      <c r="OQD104" s="60"/>
      <c r="OQE104" s="60" t="s">
        <v>23</v>
      </c>
      <c r="OQF104" s="60"/>
      <c r="OQG104" s="60" t="s">
        <v>23</v>
      </c>
      <c r="OQH104" s="60"/>
      <c r="OQI104" s="60" t="s">
        <v>23</v>
      </c>
      <c r="OQJ104" s="60"/>
      <c r="OQK104" s="60" t="s">
        <v>23</v>
      </c>
      <c r="OQL104" s="60"/>
      <c r="OQM104" s="60" t="s">
        <v>23</v>
      </c>
      <c r="OQN104" s="60"/>
      <c r="OQO104" s="60" t="s">
        <v>23</v>
      </c>
      <c r="OQP104" s="60"/>
      <c r="OQQ104" s="60" t="s">
        <v>23</v>
      </c>
      <c r="OQR104" s="60"/>
      <c r="OQS104" s="60" t="s">
        <v>23</v>
      </c>
      <c r="OQT104" s="60"/>
      <c r="OQU104" s="60" t="s">
        <v>23</v>
      </c>
      <c r="OQV104" s="60"/>
      <c r="OQW104" s="60" t="s">
        <v>23</v>
      </c>
      <c r="OQX104" s="60"/>
      <c r="OQY104" s="60" t="s">
        <v>23</v>
      </c>
      <c r="OQZ104" s="60"/>
      <c r="ORA104" s="60" t="s">
        <v>23</v>
      </c>
      <c r="ORB104" s="60"/>
      <c r="ORC104" s="60" t="s">
        <v>23</v>
      </c>
      <c r="ORD104" s="60"/>
      <c r="ORE104" s="60" t="s">
        <v>23</v>
      </c>
      <c r="ORF104" s="60"/>
      <c r="ORG104" s="60" t="s">
        <v>23</v>
      </c>
      <c r="ORH104" s="60"/>
      <c r="ORI104" s="60" t="s">
        <v>23</v>
      </c>
      <c r="ORJ104" s="60"/>
      <c r="ORK104" s="60" t="s">
        <v>23</v>
      </c>
      <c r="ORL104" s="60"/>
      <c r="ORM104" s="60" t="s">
        <v>23</v>
      </c>
      <c r="ORN104" s="60"/>
      <c r="ORO104" s="60" t="s">
        <v>23</v>
      </c>
      <c r="ORP104" s="60"/>
      <c r="ORQ104" s="60" t="s">
        <v>23</v>
      </c>
      <c r="ORR104" s="60"/>
      <c r="ORS104" s="60" t="s">
        <v>23</v>
      </c>
      <c r="ORT104" s="60"/>
      <c r="ORU104" s="60" t="s">
        <v>23</v>
      </c>
      <c r="ORV104" s="60"/>
      <c r="ORW104" s="60" t="s">
        <v>23</v>
      </c>
      <c r="ORX104" s="60"/>
      <c r="ORY104" s="60" t="s">
        <v>23</v>
      </c>
      <c r="ORZ104" s="60"/>
      <c r="OSA104" s="60" t="s">
        <v>23</v>
      </c>
      <c r="OSB104" s="60"/>
      <c r="OSC104" s="60" t="s">
        <v>23</v>
      </c>
      <c r="OSD104" s="60"/>
      <c r="OSE104" s="60" t="s">
        <v>23</v>
      </c>
      <c r="OSF104" s="60"/>
      <c r="OSG104" s="60" t="s">
        <v>23</v>
      </c>
      <c r="OSH104" s="60"/>
      <c r="OSI104" s="60" t="s">
        <v>23</v>
      </c>
      <c r="OSJ104" s="60"/>
      <c r="OSK104" s="60" t="s">
        <v>23</v>
      </c>
      <c r="OSL104" s="60"/>
      <c r="OSM104" s="60" t="s">
        <v>23</v>
      </c>
      <c r="OSN104" s="60"/>
      <c r="OSO104" s="60" t="s">
        <v>23</v>
      </c>
      <c r="OSP104" s="60"/>
      <c r="OSQ104" s="60" t="s">
        <v>23</v>
      </c>
      <c r="OSR104" s="60"/>
      <c r="OSS104" s="60" t="s">
        <v>23</v>
      </c>
      <c r="OST104" s="60"/>
      <c r="OSU104" s="60" t="s">
        <v>23</v>
      </c>
      <c r="OSV104" s="60"/>
      <c r="OSW104" s="60" t="s">
        <v>23</v>
      </c>
      <c r="OSX104" s="60"/>
      <c r="OSY104" s="60" t="s">
        <v>23</v>
      </c>
      <c r="OSZ104" s="60"/>
      <c r="OTA104" s="60" t="s">
        <v>23</v>
      </c>
      <c r="OTB104" s="60"/>
      <c r="OTC104" s="60" t="s">
        <v>23</v>
      </c>
      <c r="OTD104" s="60"/>
      <c r="OTE104" s="60" t="s">
        <v>23</v>
      </c>
      <c r="OTF104" s="60"/>
      <c r="OTG104" s="60" t="s">
        <v>23</v>
      </c>
      <c r="OTH104" s="60"/>
      <c r="OTI104" s="60" t="s">
        <v>23</v>
      </c>
      <c r="OTJ104" s="60"/>
      <c r="OTK104" s="60" t="s">
        <v>23</v>
      </c>
      <c r="OTL104" s="60"/>
      <c r="OTM104" s="60" t="s">
        <v>23</v>
      </c>
      <c r="OTN104" s="60"/>
      <c r="OTO104" s="60" t="s">
        <v>23</v>
      </c>
      <c r="OTP104" s="60"/>
      <c r="OTQ104" s="60" t="s">
        <v>23</v>
      </c>
      <c r="OTR104" s="60"/>
      <c r="OTS104" s="60" t="s">
        <v>23</v>
      </c>
      <c r="OTT104" s="60"/>
      <c r="OTU104" s="60" t="s">
        <v>23</v>
      </c>
      <c r="OTV104" s="60"/>
      <c r="OTW104" s="60" t="s">
        <v>23</v>
      </c>
      <c r="OTX104" s="60"/>
      <c r="OTY104" s="60" t="s">
        <v>23</v>
      </c>
      <c r="OTZ104" s="60"/>
      <c r="OUA104" s="60" t="s">
        <v>23</v>
      </c>
      <c r="OUB104" s="60"/>
      <c r="OUC104" s="60" t="s">
        <v>23</v>
      </c>
      <c r="OUD104" s="60"/>
      <c r="OUE104" s="60" t="s">
        <v>23</v>
      </c>
      <c r="OUF104" s="60"/>
      <c r="OUG104" s="60" t="s">
        <v>23</v>
      </c>
      <c r="OUH104" s="60"/>
      <c r="OUI104" s="60" t="s">
        <v>23</v>
      </c>
      <c r="OUJ104" s="60"/>
      <c r="OUK104" s="60" t="s">
        <v>23</v>
      </c>
      <c r="OUL104" s="60"/>
      <c r="OUM104" s="60" t="s">
        <v>23</v>
      </c>
      <c r="OUN104" s="60"/>
      <c r="OUO104" s="60" t="s">
        <v>23</v>
      </c>
      <c r="OUP104" s="60"/>
      <c r="OUQ104" s="60" t="s">
        <v>23</v>
      </c>
      <c r="OUR104" s="60"/>
      <c r="OUS104" s="60" t="s">
        <v>23</v>
      </c>
      <c r="OUT104" s="60"/>
      <c r="OUU104" s="60" t="s">
        <v>23</v>
      </c>
      <c r="OUV104" s="60"/>
      <c r="OUW104" s="60" t="s">
        <v>23</v>
      </c>
      <c r="OUX104" s="60"/>
      <c r="OUY104" s="60" t="s">
        <v>23</v>
      </c>
      <c r="OUZ104" s="60"/>
      <c r="OVA104" s="60" t="s">
        <v>23</v>
      </c>
      <c r="OVB104" s="60"/>
      <c r="OVC104" s="60" t="s">
        <v>23</v>
      </c>
      <c r="OVD104" s="60"/>
      <c r="OVE104" s="60" t="s">
        <v>23</v>
      </c>
      <c r="OVF104" s="60"/>
      <c r="OVG104" s="60" t="s">
        <v>23</v>
      </c>
      <c r="OVH104" s="60"/>
      <c r="OVI104" s="60" t="s">
        <v>23</v>
      </c>
      <c r="OVJ104" s="60"/>
      <c r="OVK104" s="60" t="s">
        <v>23</v>
      </c>
      <c r="OVL104" s="60"/>
      <c r="OVM104" s="60" t="s">
        <v>23</v>
      </c>
      <c r="OVN104" s="60"/>
      <c r="OVO104" s="60" t="s">
        <v>23</v>
      </c>
      <c r="OVP104" s="60"/>
      <c r="OVQ104" s="60" t="s">
        <v>23</v>
      </c>
      <c r="OVR104" s="60"/>
      <c r="OVS104" s="60" t="s">
        <v>23</v>
      </c>
      <c r="OVT104" s="60"/>
      <c r="OVU104" s="60" t="s">
        <v>23</v>
      </c>
      <c r="OVV104" s="60"/>
      <c r="OVW104" s="60" t="s">
        <v>23</v>
      </c>
      <c r="OVX104" s="60"/>
      <c r="OVY104" s="60" t="s">
        <v>23</v>
      </c>
      <c r="OVZ104" s="60"/>
      <c r="OWA104" s="60" t="s">
        <v>23</v>
      </c>
      <c r="OWB104" s="60"/>
      <c r="OWC104" s="60" t="s">
        <v>23</v>
      </c>
      <c r="OWD104" s="60"/>
      <c r="OWE104" s="60" t="s">
        <v>23</v>
      </c>
      <c r="OWF104" s="60"/>
      <c r="OWG104" s="60" t="s">
        <v>23</v>
      </c>
      <c r="OWH104" s="60"/>
      <c r="OWI104" s="60" t="s">
        <v>23</v>
      </c>
      <c r="OWJ104" s="60"/>
      <c r="OWK104" s="60" t="s">
        <v>23</v>
      </c>
      <c r="OWL104" s="60"/>
      <c r="OWM104" s="60" t="s">
        <v>23</v>
      </c>
      <c r="OWN104" s="60"/>
      <c r="OWO104" s="60" t="s">
        <v>23</v>
      </c>
      <c r="OWP104" s="60"/>
      <c r="OWQ104" s="60" t="s">
        <v>23</v>
      </c>
      <c r="OWR104" s="60"/>
      <c r="OWS104" s="60" t="s">
        <v>23</v>
      </c>
      <c r="OWT104" s="60"/>
      <c r="OWU104" s="60" t="s">
        <v>23</v>
      </c>
      <c r="OWV104" s="60"/>
      <c r="OWW104" s="60" t="s">
        <v>23</v>
      </c>
      <c r="OWX104" s="60"/>
      <c r="OWY104" s="60" t="s">
        <v>23</v>
      </c>
      <c r="OWZ104" s="60"/>
      <c r="OXA104" s="60" t="s">
        <v>23</v>
      </c>
      <c r="OXB104" s="60"/>
      <c r="OXC104" s="60" t="s">
        <v>23</v>
      </c>
      <c r="OXD104" s="60"/>
      <c r="OXE104" s="60" t="s">
        <v>23</v>
      </c>
      <c r="OXF104" s="60"/>
      <c r="OXG104" s="60" t="s">
        <v>23</v>
      </c>
      <c r="OXH104" s="60"/>
      <c r="OXI104" s="60" t="s">
        <v>23</v>
      </c>
      <c r="OXJ104" s="60"/>
      <c r="OXK104" s="60" t="s">
        <v>23</v>
      </c>
      <c r="OXL104" s="60"/>
      <c r="OXM104" s="60" t="s">
        <v>23</v>
      </c>
      <c r="OXN104" s="60"/>
      <c r="OXO104" s="60" t="s">
        <v>23</v>
      </c>
      <c r="OXP104" s="60"/>
      <c r="OXQ104" s="60" t="s">
        <v>23</v>
      </c>
      <c r="OXR104" s="60"/>
      <c r="OXS104" s="60" t="s">
        <v>23</v>
      </c>
      <c r="OXT104" s="60"/>
      <c r="OXU104" s="60" t="s">
        <v>23</v>
      </c>
      <c r="OXV104" s="60"/>
      <c r="OXW104" s="60" t="s">
        <v>23</v>
      </c>
      <c r="OXX104" s="60"/>
      <c r="OXY104" s="60" t="s">
        <v>23</v>
      </c>
      <c r="OXZ104" s="60"/>
      <c r="OYA104" s="60" t="s">
        <v>23</v>
      </c>
      <c r="OYB104" s="60"/>
      <c r="OYC104" s="60" t="s">
        <v>23</v>
      </c>
      <c r="OYD104" s="60"/>
      <c r="OYE104" s="60" t="s">
        <v>23</v>
      </c>
      <c r="OYF104" s="60"/>
      <c r="OYG104" s="60" t="s">
        <v>23</v>
      </c>
      <c r="OYH104" s="60"/>
      <c r="OYI104" s="60" t="s">
        <v>23</v>
      </c>
      <c r="OYJ104" s="60"/>
      <c r="OYK104" s="60" t="s">
        <v>23</v>
      </c>
      <c r="OYL104" s="60"/>
      <c r="OYM104" s="60" t="s">
        <v>23</v>
      </c>
      <c r="OYN104" s="60"/>
      <c r="OYO104" s="60" t="s">
        <v>23</v>
      </c>
      <c r="OYP104" s="60"/>
      <c r="OYQ104" s="60" t="s">
        <v>23</v>
      </c>
      <c r="OYR104" s="60"/>
      <c r="OYS104" s="60" t="s">
        <v>23</v>
      </c>
      <c r="OYT104" s="60"/>
      <c r="OYU104" s="60" t="s">
        <v>23</v>
      </c>
      <c r="OYV104" s="60"/>
      <c r="OYW104" s="60" t="s">
        <v>23</v>
      </c>
      <c r="OYX104" s="60"/>
      <c r="OYY104" s="60" t="s">
        <v>23</v>
      </c>
      <c r="OYZ104" s="60"/>
      <c r="OZA104" s="60" t="s">
        <v>23</v>
      </c>
      <c r="OZB104" s="60"/>
      <c r="OZC104" s="60" t="s">
        <v>23</v>
      </c>
      <c r="OZD104" s="60"/>
      <c r="OZE104" s="60" t="s">
        <v>23</v>
      </c>
      <c r="OZF104" s="60"/>
      <c r="OZG104" s="60" t="s">
        <v>23</v>
      </c>
      <c r="OZH104" s="60"/>
      <c r="OZI104" s="60" t="s">
        <v>23</v>
      </c>
      <c r="OZJ104" s="60"/>
      <c r="OZK104" s="60" t="s">
        <v>23</v>
      </c>
      <c r="OZL104" s="60"/>
      <c r="OZM104" s="60" t="s">
        <v>23</v>
      </c>
      <c r="OZN104" s="60"/>
      <c r="OZO104" s="60" t="s">
        <v>23</v>
      </c>
      <c r="OZP104" s="60"/>
      <c r="OZQ104" s="60" t="s">
        <v>23</v>
      </c>
      <c r="OZR104" s="60"/>
      <c r="OZS104" s="60" t="s">
        <v>23</v>
      </c>
      <c r="OZT104" s="60"/>
      <c r="OZU104" s="60" t="s">
        <v>23</v>
      </c>
      <c r="OZV104" s="60"/>
      <c r="OZW104" s="60" t="s">
        <v>23</v>
      </c>
      <c r="OZX104" s="60"/>
      <c r="OZY104" s="60" t="s">
        <v>23</v>
      </c>
      <c r="OZZ104" s="60"/>
      <c r="PAA104" s="60" t="s">
        <v>23</v>
      </c>
      <c r="PAB104" s="60"/>
      <c r="PAC104" s="60" t="s">
        <v>23</v>
      </c>
      <c r="PAD104" s="60"/>
      <c r="PAE104" s="60" t="s">
        <v>23</v>
      </c>
      <c r="PAF104" s="60"/>
      <c r="PAG104" s="60" t="s">
        <v>23</v>
      </c>
      <c r="PAH104" s="60"/>
      <c r="PAI104" s="60" t="s">
        <v>23</v>
      </c>
      <c r="PAJ104" s="60"/>
      <c r="PAK104" s="60" t="s">
        <v>23</v>
      </c>
      <c r="PAL104" s="60"/>
      <c r="PAM104" s="60" t="s">
        <v>23</v>
      </c>
      <c r="PAN104" s="60"/>
      <c r="PAO104" s="60" t="s">
        <v>23</v>
      </c>
      <c r="PAP104" s="60"/>
      <c r="PAQ104" s="60" t="s">
        <v>23</v>
      </c>
      <c r="PAR104" s="60"/>
      <c r="PAS104" s="60" t="s">
        <v>23</v>
      </c>
      <c r="PAT104" s="60"/>
      <c r="PAU104" s="60" t="s">
        <v>23</v>
      </c>
      <c r="PAV104" s="60"/>
      <c r="PAW104" s="60" t="s">
        <v>23</v>
      </c>
      <c r="PAX104" s="60"/>
      <c r="PAY104" s="60" t="s">
        <v>23</v>
      </c>
      <c r="PAZ104" s="60"/>
      <c r="PBA104" s="60" t="s">
        <v>23</v>
      </c>
      <c r="PBB104" s="60"/>
      <c r="PBC104" s="60" t="s">
        <v>23</v>
      </c>
      <c r="PBD104" s="60"/>
      <c r="PBE104" s="60" t="s">
        <v>23</v>
      </c>
      <c r="PBF104" s="60"/>
      <c r="PBG104" s="60" t="s">
        <v>23</v>
      </c>
      <c r="PBH104" s="60"/>
      <c r="PBI104" s="60" t="s">
        <v>23</v>
      </c>
      <c r="PBJ104" s="60"/>
      <c r="PBK104" s="60" t="s">
        <v>23</v>
      </c>
      <c r="PBL104" s="60"/>
      <c r="PBM104" s="60" t="s">
        <v>23</v>
      </c>
      <c r="PBN104" s="60"/>
      <c r="PBO104" s="60" t="s">
        <v>23</v>
      </c>
      <c r="PBP104" s="60"/>
      <c r="PBQ104" s="60" t="s">
        <v>23</v>
      </c>
      <c r="PBR104" s="60"/>
      <c r="PBS104" s="60" t="s">
        <v>23</v>
      </c>
      <c r="PBT104" s="60"/>
      <c r="PBU104" s="60" t="s">
        <v>23</v>
      </c>
      <c r="PBV104" s="60"/>
      <c r="PBW104" s="60" t="s">
        <v>23</v>
      </c>
      <c r="PBX104" s="60"/>
      <c r="PBY104" s="60" t="s">
        <v>23</v>
      </c>
      <c r="PBZ104" s="60"/>
      <c r="PCA104" s="60" t="s">
        <v>23</v>
      </c>
      <c r="PCB104" s="60"/>
      <c r="PCC104" s="60" t="s">
        <v>23</v>
      </c>
      <c r="PCD104" s="60"/>
      <c r="PCE104" s="60" t="s">
        <v>23</v>
      </c>
      <c r="PCF104" s="60"/>
      <c r="PCG104" s="60" t="s">
        <v>23</v>
      </c>
      <c r="PCH104" s="60"/>
      <c r="PCI104" s="60" t="s">
        <v>23</v>
      </c>
      <c r="PCJ104" s="60"/>
      <c r="PCK104" s="60" t="s">
        <v>23</v>
      </c>
      <c r="PCL104" s="60"/>
      <c r="PCM104" s="60" t="s">
        <v>23</v>
      </c>
      <c r="PCN104" s="60"/>
      <c r="PCO104" s="60" t="s">
        <v>23</v>
      </c>
      <c r="PCP104" s="60"/>
      <c r="PCQ104" s="60" t="s">
        <v>23</v>
      </c>
      <c r="PCR104" s="60"/>
      <c r="PCS104" s="60" t="s">
        <v>23</v>
      </c>
      <c r="PCT104" s="60"/>
      <c r="PCU104" s="60" t="s">
        <v>23</v>
      </c>
      <c r="PCV104" s="60"/>
      <c r="PCW104" s="60" t="s">
        <v>23</v>
      </c>
      <c r="PCX104" s="60"/>
      <c r="PCY104" s="60" t="s">
        <v>23</v>
      </c>
      <c r="PCZ104" s="60"/>
      <c r="PDA104" s="60" t="s">
        <v>23</v>
      </c>
      <c r="PDB104" s="60"/>
      <c r="PDC104" s="60" t="s">
        <v>23</v>
      </c>
      <c r="PDD104" s="60"/>
      <c r="PDE104" s="60" t="s">
        <v>23</v>
      </c>
      <c r="PDF104" s="60"/>
      <c r="PDG104" s="60" t="s">
        <v>23</v>
      </c>
      <c r="PDH104" s="60"/>
      <c r="PDI104" s="60" t="s">
        <v>23</v>
      </c>
      <c r="PDJ104" s="60"/>
      <c r="PDK104" s="60" t="s">
        <v>23</v>
      </c>
      <c r="PDL104" s="60"/>
      <c r="PDM104" s="60" t="s">
        <v>23</v>
      </c>
      <c r="PDN104" s="60"/>
      <c r="PDO104" s="60" t="s">
        <v>23</v>
      </c>
      <c r="PDP104" s="60"/>
      <c r="PDQ104" s="60" t="s">
        <v>23</v>
      </c>
      <c r="PDR104" s="60"/>
      <c r="PDS104" s="60" t="s">
        <v>23</v>
      </c>
      <c r="PDT104" s="60"/>
      <c r="PDU104" s="60" t="s">
        <v>23</v>
      </c>
      <c r="PDV104" s="60"/>
      <c r="PDW104" s="60" t="s">
        <v>23</v>
      </c>
      <c r="PDX104" s="60"/>
      <c r="PDY104" s="60" t="s">
        <v>23</v>
      </c>
      <c r="PDZ104" s="60"/>
      <c r="PEA104" s="60" t="s">
        <v>23</v>
      </c>
      <c r="PEB104" s="60"/>
      <c r="PEC104" s="60" t="s">
        <v>23</v>
      </c>
      <c r="PED104" s="60"/>
      <c r="PEE104" s="60" t="s">
        <v>23</v>
      </c>
      <c r="PEF104" s="60"/>
      <c r="PEG104" s="60" t="s">
        <v>23</v>
      </c>
      <c r="PEH104" s="60"/>
      <c r="PEI104" s="60" t="s">
        <v>23</v>
      </c>
      <c r="PEJ104" s="60"/>
      <c r="PEK104" s="60" t="s">
        <v>23</v>
      </c>
      <c r="PEL104" s="60"/>
      <c r="PEM104" s="60" t="s">
        <v>23</v>
      </c>
      <c r="PEN104" s="60"/>
      <c r="PEO104" s="60" t="s">
        <v>23</v>
      </c>
      <c r="PEP104" s="60"/>
      <c r="PEQ104" s="60" t="s">
        <v>23</v>
      </c>
      <c r="PER104" s="60"/>
      <c r="PES104" s="60" t="s">
        <v>23</v>
      </c>
      <c r="PET104" s="60"/>
      <c r="PEU104" s="60" t="s">
        <v>23</v>
      </c>
      <c r="PEV104" s="60"/>
      <c r="PEW104" s="60" t="s">
        <v>23</v>
      </c>
      <c r="PEX104" s="60"/>
      <c r="PEY104" s="60" t="s">
        <v>23</v>
      </c>
      <c r="PEZ104" s="60"/>
      <c r="PFA104" s="60" t="s">
        <v>23</v>
      </c>
      <c r="PFB104" s="60"/>
      <c r="PFC104" s="60" t="s">
        <v>23</v>
      </c>
      <c r="PFD104" s="60"/>
      <c r="PFE104" s="60" t="s">
        <v>23</v>
      </c>
      <c r="PFF104" s="60"/>
      <c r="PFG104" s="60" t="s">
        <v>23</v>
      </c>
      <c r="PFH104" s="60"/>
      <c r="PFI104" s="60" t="s">
        <v>23</v>
      </c>
      <c r="PFJ104" s="60"/>
      <c r="PFK104" s="60" t="s">
        <v>23</v>
      </c>
      <c r="PFL104" s="60"/>
      <c r="PFM104" s="60" t="s">
        <v>23</v>
      </c>
      <c r="PFN104" s="60"/>
      <c r="PFO104" s="60" t="s">
        <v>23</v>
      </c>
      <c r="PFP104" s="60"/>
      <c r="PFQ104" s="60" t="s">
        <v>23</v>
      </c>
      <c r="PFR104" s="60"/>
      <c r="PFS104" s="60" t="s">
        <v>23</v>
      </c>
      <c r="PFT104" s="60"/>
      <c r="PFU104" s="60" t="s">
        <v>23</v>
      </c>
      <c r="PFV104" s="60"/>
      <c r="PFW104" s="60" t="s">
        <v>23</v>
      </c>
      <c r="PFX104" s="60"/>
      <c r="PFY104" s="60" t="s">
        <v>23</v>
      </c>
      <c r="PFZ104" s="60"/>
      <c r="PGA104" s="60" t="s">
        <v>23</v>
      </c>
      <c r="PGB104" s="60"/>
      <c r="PGC104" s="60" t="s">
        <v>23</v>
      </c>
      <c r="PGD104" s="60"/>
      <c r="PGE104" s="60" t="s">
        <v>23</v>
      </c>
      <c r="PGF104" s="60"/>
      <c r="PGG104" s="60" t="s">
        <v>23</v>
      </c>
      <c r="PGH104" s="60"/>
      <c r="PGI104" s="60" t="s">
        <v>23</v>
      </c>
      <c r="PGJ104" s="60"/>
      <c r="PGK104" s="60" t="s">
        <v>23</v>
      </c>
      <c r="PGL104" s="60"/>
      <c r="PGM104" s="60" t="s">
        <v>23</v>
      </c>
      <c r="PGN104" s="60"/>
      <c r="PGO104" s="60" t="s">
        <v>23</v>
      </c>
      <c r="PGP104" s="60"/>
      <c r="PGQ104" s="60" t="s">
        <v>23</v>
      </c>
      <c r="PGR104" s="60"/>
      <c r="PGS104" s="60" t="s">
        <v>23</v>
      </c>
      <c r="PGT104" s="60"/>
      <c r="PGU104" s="60" t="s">
        <v>23</v>
      </c>
      <c r="PGV104" s="60"/>
      <c r="PGW104" s="60" t="s">
        <v>23</v>
      </c>
      <c r="PGX104" s="60"/>
      <c r="PGY104" s="60" t="s">
        <v>23</v>
      </c>
      <c r="PGZ104" s="60"/>
      <c r="PHA104" s="60" t="s">
        <v>23</v>
      </c>
      <c r="PHB104" s="60"/>
      <c r="PHC104" s="60" t="s">
        <v>23</v>
      </c>
      <c r="PHD104" s="60"/>
      <c r="PHE104" s="60" t="s">
        <v>23</v>
      </c>
      <c r="PHF104" s="60"/>
      <c r="PHG104" s="60" t="s">
        <v>23</v>
      </c>
      <c r="PHH104" s="60"/>
      <c r="PHI104" s="60" t="s">
        <v>23</v>
      </c>
      <c r="PHJ104" s="60"/>
      <c r="PHK104" s="60" t="s">
        <v>23</v>
      </c>
      <c r="PHL104" s="60"/>
      <c r="PHM104" s="60" t="s">
        <v>23</v>
      </c>
      <c r="PHN104" s="60"/>
      <c r="PHO104" s="60" t="s">
        <v>23</v>
      </c>
      <c r="PHP104" s="60"/>
      <c r="PHQ104" s="60" t="s">
        <v>23</v>
      </c>
      <c r="PHR104" s="60"/>
      <c r="PHS104" s="60" t="s">
        <v>23</v>
      </c>
      <c r="PHT104" s="60"/>
      <c r="PHU104" s="60" t="s">
        <v>23</v>
      </c>
      <c r="PHV104" s="60"/>
      <c r="PHW104" s="60" t="s">
        <v>23</v>
      </c>
      <c r="PHX104" s="60"/>
      <c r="PHY104" s="60" t="s">
        <v>23</v>
      </c>
      <c r="PHZ104" s="60"/>
      <c r="PIA104" s="60" t="s">
        <v>23</v>
      </c>
      <c r="PIB104" s="60"/>
      <c r="PIC104" s="60" t="s">
        <v>23</v>
      </c>
      <c r="PID104" s="60"/>
      <c r="PIE104" s="60" t="s">
        <v>23</v>
      </c>
      <c r="PIF104" s="60"/>
      <c r="PIG104" s="60" t="s">
        <v>23</v>
      </c>
      <c r="PIH104" s="60"/>
      <c r="PII104" s="60" t="s">
        <v>23</v>
      </c>
      <c r="PIJ104" s="60"/>
      <c r="PIK104" s="60" t="s">
        <v>23</v>
      </c>
      <c r="PIL104" s="60"/>
      <c r="PIM104" s="60" t="s">
        <v>23</v>
      </c>
      <c r="PIN104" s="60"/>
      <c r="PIO104" s="60" t="s">
        <v>23</v>
      </c>
      <c r="PIP104" s="60"/>
      <c r="PIQ104" s="60" t="s">
        <v>23</v>
      </c>
      <c r="PIR104" s="60"/>
      <c r="PIS104" s="60" t="s">
        <v>23</v>
      </c>
      <c r="PIT104" s="60"/>
      <c r="PIU104" s="60" t="s">
        <v>23</v>
      </c>
      <c r="PIV104" s="60"/>
      <c r="PIW104" s="60" t="s">
        <v>23</v>
      </c>
      <c r="PIX104" s="60"/>
      <c r="PIY104" s="60" t="s">
        <v>23</v>
      </c>
      <c r="PIZ104" s="60"/>
      <c r="PJA104" s="60" t="s">
        <v>23</v>
      </c>
      <c r="PJB104" s="60"/>
      <c r="PJC104" s="60" t="s">
        <v>23</v>
      </c>
      <c r="PJD104" s="60"/>
      <c r="PJE104" s="60" t="s">
        <v>23</v>
      </c>
      <c r="PJF104" s="60"/>
      <c r="PJG104" s="60" t="s">
        <v>23</v>
      </c>
      <c r="PJH104" s="60"/>
      <c r="PJI104" s="60" t="s">
        <v>23</v>
      </c>
      <c r="PJJ104" s="60"/>
      <c r="PJK104" s="60" t="s">
        <v>23</v>
      </c>
      <c r="PJL104" s="60"/>
      <c r="PJM104" s="60" t="s">
        <v>23</v>
      </c>
      <c r="PJN104" s="60"/>
      <c r="PJO104" s="60" t="s">
        <v>23</v>
      </c>
      <c r="PJP104" s="60"/>
      <c r="PJQ104" s="60" t="s">
        <v>23</v>
      </c>
      <c r="PJR104" s="60"/>
      <c r="PJS104" s="60" t="s">
        <v>23</v>
      </c>
      <c r="PJT104" s="60"/>
      <c r="PJU104" s="60" t="s">
        <v>23</v>
      </c>
      <c r="PJV104" s="60"/>
      <c r="PJW104" s="60" t="s">
        <v>23</v>
      </c>
      <c r="PJX104" s="60"/>
      <c r="PJY104" s="60" t="s">
        <v>23</v>
      </c>
      <c r="PJZ104" s="60"/>
      <c r="PKA104" s="60" t="s">
        <v>23</v>
      </c>
      <c r="PKB104" s="60"/>
      <c r="PKC104" s="60" t="s">
        <v>23</v>
      </c>
      <c r="PKD104" s="60"/>
      <c r="PKE104" s="60" t="s">
        <v>23</v>
      </c>
      <c r="PKF104" s="60"/>
      <c r="PKG104" s="60" t="s">
        <v>23</v>
      </c>
      <c r="PKH104" s="60"/>
      <c r="PKI104" s="60" t="s">
        <v>23</v>
      </c>
      <c r="PKJ104" s="60"/>
      <c r="PKK104" s="60" t="s">
        <v>23</v>
      </c>
      <c r="PKL104" s="60"/>
      <c r="PKM104" s="60" t="s">
        <v>23</v>
      </c>
      <c r="PKN104" s="60"/>
      <c r="PKO104" s="60" t="s">
        <v>23</v>
      </c>
      <c r="PKP104" s="60"/>
      <c r="PKQ104" s="60" t="s">
        <v>23</v>
      </c>
      <c r="PKR104" s="60"/>
      <c r="PKS104" s="60" t="s">
        <v>23</v>
      </c>
      <c r="PKT104" s="60"/>
      <c r="PKU104" s="60" t="s">
        <v>23</v>
      </c>
      <c r="PKV104" s="60"/>
      <c r="PKW104" s="60" t="s">
        <v>23</v>
      </c>
      <c r="PKX104" s="60"/>
      <c r="PKY104" s="60" t="s">
        <v>23</v>
      </c>
      <c r="PKZ104" s="60"/>
      <c r="PLA104" s="60" t="s">
        <v>23</v>
      </c>
      <c r="PLB104" s="60"/>
      <c r="PLC104" s="60" t="s">
        <v>23</v>
      </c>
      <c r="PLD104" s="60"/>
      <c r="PLE104" s="60" t="s">
        <v>23</v>
      </c>
      <c r="PLF104" s="60"/>
      <c r="PLG104" s="60" t="s">
        <v>23</v>
      </c>
      <c r="PLH104" s="60"/>
      <c r="PLI104" s="60" t="s">
        <v>23</v>
      </c>
      <c r="PLJ104" s="60"/>
      <c r="PLK104" s="60" t="s">
        <v>23</v>
      </c>
      <c r="PLL104" s="60"/>
      <c r="PLM104" s="60" t="s">
        <v>23</v>
      </c>
      <c r="PLN104" s="60"/>
      <c r="PLO104" s="60" t="s">
        <v>23</v>
      </c>
      <c r="PLP104" s="60"/>
      <c r="PLQ104" s="60" t="s">
        <v>23</v>
      </c>
      <c r="PLR104" s="60"/>
      <c r="PLS104" s="60" t="s">
        <v>23</v>
      </c>
      <c r="PLT104" s="60"/>
      <c r="PLU104" s="60" t="s">
        <v>23</v>
      </c>
      <c r="PLV104" s="60"/>
      <c r="PLW104" s="60" t="s">
        <v>23</v>
      </c>
      <c r="PLX104" s="60"/>
      <c r="PLY104" s="60" t="s">
        <v>23</v>
      </c>
      <c r="PLZ104" s="60"/>
      <c r="PMA104" s="60" t="s">
        <v>23</v>
      </c>
      <c r="PMB104" s="60"/>
      <c r="PMC104" s="60" t="s">
        <v>23</v>
      </c>
      <c r="PMD104" s="60"/>
      <c r="PME104" s="60" t="s">
        <v>23</v>
      </c>
      <c r="PMF104" s="60"/>
      <c r="PMG104" s="60" t="s">
        <v>23</v>
      </c>
      <c r="PMH104" s="60"/>
      <c r="PMI104" s="60" t="s">
        <v>23</v>
      </c>
      <c r="PMJ104" s="60"/>
      <c r="PMK104" s="60" t="s">
        <v>23</v>
      </c>
      <c r="PML104" s="60"/>
      <c r="PMM104" s="60" t="s">
        <v>23</v>
      </c>
      <c r="PMN104" s="60"/>
      <c r="PMO104" s="60" t="s">
        <v>23</v>
      </c>
      <c r="PMP104" s="60"/>
      <c r="PMQ104" s="60" t="s">
        <v>23</v>
      </c>
      <c r="PMR104" s="60"/>
      <c r="PMS104" s="60" t="s">
        <v>23</v>
      </c>
      <c r="PMT104" s="60"/>
      <c r="PMU104" s="60" t="s">
        <v>23</v>
      </c>
      <c r="PMV104" s="60"/>
      <c r="PMW104" s="60" t="s">
        <v>23</v>
      </c>
      <c r="PMX104" s="60"/>
      <c r="PMY104" s="60" t="s">
        <v>23</v>
      </c>
      <c r="PMZ104" s="60"/>
      <c r="PNA104" s="60" t="s">
        <v>23</v>
      </c>
      <c r="PNB104" s="60"/>
      <c r="PNC104" s="60" t="s">
        <v>23</v>
      </c>
      <c r="PND104" s="60"/>
      <c r="PNE104" s="60" t="s">
        <v>23</v>
      </c>
      <c r="PNF104" s="60"/>
      <c r="PNG104" s="60" t="s">
        <v>23</v>
      </c>
      <c r="PNH104" s="60"/>
      <c r="PNI104" s="60" t="s">
        <v>23</v>
      </c>
      <c r="PNJ104" s="60"/>
      <c r="PNK104" s="60" t="s">
        <v>23</v>
      </c>
      <c r="PNL104" s="60"/>
      <c r="PNM104" s="60" t="s">
        <v>23</v>
      </c>
      <c r="PNN104" s="60"/>
      <c r="PNO104" s="60" t="s">
        <v>23</v>
      </c>
      <c r="PNP104" s="60"/>
      <c r="PNQ104" s="60" t="s">
        <v>23</v>
      </c>
      <c r="PNR104" s="60"/>
      <c r="PNS104" s="60" t="s">
        <v>23</v>
      </c>
      <c r="PNT104" s="60"/>
      <c r="PNU104" s="60" t="s">
        <v>23</v>
      </c>
      <c r="PNV104" s="60"/>
      <c r="PNW104" s="60" t="s">
        <v>23</v>
      </c>
      <c r="PNX104" s="60"/>
      <c r="PNY104" s="60" t="s">
        <v>23</v>
      </c>
      <c r="PNZ104" s="60"/>
      <c r="POA104" s="60" t="s">
        <v>23</v>
      </c>
      <c r="POB104" s="60"/>
      <c r="POC104" s="60" t="s">
        <v>23</v>
      </c>
      <c r="POD104" s="60"/>
      <c r="POE104" s="60" t="s">
        <v>23</v>
      </c>
      <c r="POF104" s="60"/>
      <c r="POG104" s="60" t="s">
        <v>23</v>
      </c>
      <c r="POH104" s="60"/>
      <c r="POI104" s="60" t="s">
        <v>23</v>
      </c>
      <c r="POJ104" s="60"/>
      <c r="POK104" s="60" t="s">
        <v>23</v>
      </c>
      <c r="POL104" s="60"/>
      <c r="POM104" s="60" t="s">
        <v>23</v>
      </c>
      <c r="PON104" s="60"/>
      <c r="POO104" s="60" t="s">
        <v>23</v>
      </c>
      <c r="POP104" s="60"/>
      <c r="POQ104" s="60" t="s">
        <v>23</v>
      </c>
      <c r="POR104" s="60"/>
      <c r="POS104" s="60" t="s">
        <v>23</v>
      </c>
      <c r="POT104" s="60"/>
      <c r="POU104" s="60" t="s">
        <v>23</v>
      </c>
      <c r="POV104" s="60"/>
      <c r="POW104" s="60" t="s">
        <v>23</v>
      </c>
      <c r="POX104" s="60"/>
      <c r="POY104" s="60" t="s">
        <v>23</v>
      </c>
      <c r="POZ104" s="60"/>
      <c r="PPA104" s="60" t="s">
        <v>23</v>
      </c>
      <c r="PPB104" s="60"/>
      <c r="PPC104" s="60" t="s">
        <v>23</v>
      </c>
      <c r="PPD104" s="60"/>
      <c r="PPE104" s="60" t="s">
        <v>23</v>
      </c>
      <c r="PPF104" s="60"/>
      <c r="PPG104" s="60" t="s">
        <v>23</v>
      </c>
      <c r="PPH104" s="60"/>
      <c r="PPI104" s="60" t="s">
        <v>23</v>
      </c>
      <c r="PPJ104" s="60"/>
      <c r="PPK104" s="60" t="s">
        <v>23</v>
      </c>
      <c r="PPL104" s="60"/>
      <c r="PPM104" s="60" t="s">
        <v>23</v>
      </c>
      <c r="PPN104" s="60"/>
      <c r="PPO104" s="60" t="s">
        <v>23</v>
      </c>
      <c r="PPP104" s="60"/>
      <c r="PPQ104" s="60" t="s">
        <v>23</v>
      </c>
      <c r="PPR104" s="60"/>
      <c r="PPS104" s="60" t="s">
        <v>23</v>
      </c>
      <c r="PPT104" s="60"/>
      <c r="PPU104" s="60" t="s">
        <v>23</v>
      </c>
      <c r="PPV104" s="60"/>
      <c r="PPW104" s="60" t="s">
        <v>23</v>
      </c>
      <c r="PPX104" s="60"/>
      <c r="PPY104" s="60" t="s">
        <v>23</v>
      </c>
      <c r="PPZ104" s="60"/>
      <c r="PQA104" s="60" t="s">
        <v>23</v>
      </c>
      <c r="PQB104" s="60"/>
      <c r="PQC104" s="60" t="s">
        <v>23</v>
      </c>
      <c r="PQD104" s="60"/>
      <c r="PQE104" s="60" t="s">
        <v>23</v>
      </c>
      <c r="PQF104" s="60"/>
      <c r="PQG104" s="60" t="s">
        <v>23</v>
      </c>
      <c r="PQH104" s="60"/>
      <c r="PQI104" s="60" t="s">
        <v>23</v>
      </c>
      <c r="PQJ104" s="60"/>
      <c r="PQK104" s="60" t="s">
        <v>23</v>
      </c>
      <c r="PQL104" s="60"/>
      <c r="PQM104" s="60" t="s">
        <v>23</v>
      </c>
      <c r="PQN104" s="60"/>
      <c r="PQO104" s="60" t="s">
        <v>23</v>
      </c>
      <c r="PQP104" s="60"/>
      <c r="PQQ104" s="60" t="s">
        <v>23</v>
      </c>
      <c r="PQR104" s="60"/>
      <c r="PQS104" s="60" t="s">
        <v>23</v>
      </c>
      <c r="PQT104" s="60"/>
      <c r="PQU104" s="60" t="s">
        <v>23</v>
      </c>
      <c r="PQV104" s="60"/>
      <c r="PQW104" s="60" t="s">
        <v>23</v>
      </c>
      <c r="PQX104" s="60"/>
      <c r="PQY104" s="60" t="s">
        <v>23</v>
      </c>
      <c r="PQZ104" s="60"/>
      <c r="PRA104" s="60" t="s">
        <v>23</v>
      </c>
      <c r="PRB104" s="60"/>
      <c r="PRC104" s="60" t="s">
        <v>23</v>
      </c>
      <c r="PRD104" s="60"/>
      <c r="PRE104" s="60" t="s">
        <v>23</v>
      </c>
      <c r="PRF104" s="60"/>
      <c r="PRG104" s="60" t="s">
        <v>23</v>
      </c>
      <c r="PRH104" s="60"/>
      <c r="PRI104" s="60" t="s">
        <v>23</v>
      </c>
      <c r="PRJ104" s="60"/>
      <c r="PRK104" s="60" t="s">
        <v>23</v>
      </c>
      <c r="PRL104" s="60"/>
      <c r="PRM104" s="60" t="s">
        <v>23</v>
      </c>
      <c r="PRN104" s="60"/>
      <c r="PRO104" s="60" t="s">
        <v>23</v>
      </c>
      <c r="PRP104" s="60"/>
      <c r="PRQ104" s="60" t="s">
        <v>23</v>
      </c>
      <c r="PRR104" s="60"/>
      <c r="PRS104" s="60" t="s">
        <v>23</v>
      </c>
      <c r="PRT104" s="60"/>
      <c r="PRU104" s="60" t="s">
        <v>23</v>
      </c>
      <c r="PRV104" s="60"/>
      <c r="PRW104" s="60" t="s">
        <v>23</v>
      </c>
      <c r="PRX104" s="60"/>
      <c r="PRY104" s="60" t="s">
        <v>23</v>
      </c>
      <c r="PRZ104" s="60"/>
      <c r="PSA104" s="60" t="s">
        <v>23</v>
      </c>
      <c r="PSB104" s="60"/>
      <c r="PSC104" s="60" t="s">
        <v>23</v>
      </c>
      <c r="PSD104" s="60"/>
      <c r="PSE104" s="60" t="s">
        <v>23</v>
      </c>
      <c r="PSF104" s="60"/>
      <c r="PSG104" s="60" t="s">
        <v>23</v>
      </c>
      <c r="PSH104" s="60"/>
      <c r="PSI104" s="60" t="s">
        <v>23</v>
      </c>
      <c r="PSJ104" s="60"/>
      <c r="PSK104" s="60" t="s">
        <v>23</v>
      </c>
      <c r="PSL104" s="60"/>
      <c r="PSM104" s="60" t="s">
        <v>23</v>
      </c>
      <c r="PSN104" s="60"/>
      <c r="PSO104" s="60" t="s">
        <v>23</v>
      </c>
      <c r="PSP104" s="60"/>
      <c r="PSQ104" s="60" t="s">
        <v>23</v>
      </c>
      <c r="PSR104" s="60"/>
      <c r="PSS104" s="60" t="s">
        <v>23</v>
      </c>
      <c r="PST104" s="60"/>
      <c r="PSU104" s="60" t="s">
        <v>23</v>
      </c>
      <c r="PSV104" s="60"/>
      <c r="PSW104" s="60" t="s">
        <v>23</v>
      </c>
      <c r="PSX104" s="60"/>
      <c r="PSY104" s="60" t="s">
        <v>23</v>
      </c>
      <c r="PSZ104" s="60"/>
      <c r="PTA104" s="60" t="s">
        <v>23</v>
      </c>
      <c r="PTB104" s="60"/>
      <c r="PTC104" s="60" t="s">
        <v>23</v>
      </c>
      <c r="PTD104" s="60"/>
      <c r="PTE104" s="60" t="s">
        <v>23</v>
      </c>
      <c r="PTF104" s="60"/>
      <c r="PTG104" s="60" t="s">
        <v>23</v>
      </c>
      <c r="PTH104" s="60"/>
      <c r="PTI104" s="60" t="s">
        <v>23</v>
      </c>
      <c r="PTJ104" s="60"/>
      <c r="PTK104" s="60" t="s">
        <v>23</v>
      </c>
      <c r="PTL104" s="60"/>
      <c r="PTM104" s="60" t="s">
        <v>23</v>
      </c>
      <c r="PTN104" s="60"/>
      <c r="PTO104" s="60" t="s">
        <v>23</v>
      </c>
      <c r="PTP104" s="60"/>
      <c r="PTQ104" s="60" t="s">
        <v>23</v>
      </c>
      <c r="PTR104" s="60"/>
      <c r="PTS104" s="60" t="s">
        <v>23</v>
      </c>
      <c r="PTT104" s="60"/>
      <c r="PTU104" s="60" t="s">
        <v>23</v>
      </c>
      <c r="PTV104" s="60"/>
      <c r="PTW104" s="60" t="s">
        <v>23</v>
      </c>
      <c r="PTX104" s="60"/>
      <c r="PTY104" s="60" t="s">
        <v>23</v>
      </c>
      <c r="PTZ104" s="60"/>
      <c r="PUA104" s="60" t="s">
        <v>23</v>
      </c>
      <c r="PUB104" s="60"/>
      <c r="PUC104" s="60" t="s">
        <v>23</v>
      </c>
      <c r="PUD104" s="60"/>
      <c r="PUE104" s="60" t="s">
        <v>23</v>
      </c>
      <c r="PUF104" s="60"/>
      <c r="PUG104" s="60" t="s">
        <v>23</v>
      </c>
      <c r="PUH104" s="60"/>
      <c r="PUI104" s="60" t="s">
        <v>23</v>
      </c>
      <c r="PUJ104" s="60"/>
      <c r="PUK104" s="60" t="s">
        <v>23</v>
      </c>
      <c r="PUL104" s="60"/>
      <c r="PUM104" s="60" t="s">
        <v>23</v>
      </c>
      <c r="PUN104" s="60"/>
      <c r="PUO104" s="60" t="s">
        <v>23</v>
      </c>
      <c r="PUP104" s="60"/>
      <c r="PUQ104" s="60" t="s">
        <v>23</v>
      </c>
      <c r="PUR104" s="60"/>
      <c r="PUS104" s="60" t="s">
        <v>23</v>
      </c>
      <c r="PUT104" s="60"/>
      <c r="PUU104" s="60" t="s">
        <v>23</v>
      </c>
      <c r="PUV104" s="60"/>
      <c r="PUW104" s="60" t="s">
        <v>23</v>
      </c>
      <c r="PUX104" s="60"/>
      <c r="PUY104" s="60" t="s">
        <v>23</v>
      </c>
      <c r="PUZ104" s="60"/>
      <c r="PVA104" s="60" t="s">
        <v>23</v>
      </c>
      <c r="PVB104" s="60"/>
      <c r="PVC104" s="60" t="s">
        <v>23</v>
      </c>
      <c r="PVD104" s="60"/>
      <c r="PVE104" s="60" t="s">
        <v>23</v>
      </c>
      <c r="PVF104" s="60"/>
      <c r="PVG104" s="60" t="s">
        <v>23</v>
      </c>
      <c r="PVH104" s="60"/>
      <c r="PVI104" s="60" t="s">
        <v>23</v>
      </c>
      <c r="PVJ104" s="60"/>
      <c r="PVK104" s="60" t="s">
        <v>23</v>
      </c>
      <c r="PVL104" s="60"/>
      <c r="PVM104" s="60" t="s">
        <v>23</v>
      </c>
      <c r="PVN104" s="60"/>
      <c r="PVO104" s="60" t="s">
        <v>23</v>
      </c>
      <c r="PVP104" s="60"/>
      <c r="PVQ104" s="60" t="s">
        <v>23</v>
      </c>
      <c r="PVR104" s="60"/>
      <c r="PVS104" s="60" t="s">
        <v>23</v>
      </c>
      <c r="PVT104" s="60"/>
      <c r="PVU104" s="60" t="s">
        <v>23</v>
      </c>
      <c r="PVV104" s="60"/>
      <c r="PVW104" s="60" t="s">
        <v>23</v>
      </c>
      <c r="PVX104" s="60"/>
      <c r="PVY104" s="60" t="s">
        <v>23</v>
      </c>
      <c r="PVZ104" s="60"/>
      <c r="PWA104" s="60" t="s">
        <v>23</v>
      </c>
      <c r="PWB104" s="60"/>
      <c r="PWC104" s="60" t="s">
        <v>23</v>
      </c>
      <c r="PWD104" s="60"/>
      <c r="PWE104" s="60" t="s">
        <v>23</v>
      </c>
      <c r="PWF104" s="60"/>
      <c r="PWG104" s="60" t="s">
        <v>23</v>
      </c>
      <c r="PWH104" s="60"/>
      <c r="PWI104" s="60" t="s">
        <v>23</v>
      </c>
      <c r="PWJ104" s="60"/>
      <c r="PWK104" s="60" t="s">
        <v>23</v>
      </c>
      <c r="PWL104" s="60"/>
      <c r="PWM104" s="60" t="s">
        <v>23</v>
      </c>
      <c r="PWN104" s="60"/>
      <c r="PWO104" s="60" t="s">
        <v>23</v>
      </c>
      <c r="PWP104" s="60"/>
      <c r="PWQ104" s="60" t="s">
        <v>23</v>
      </c>
      <c r="PWR104" s="60"/>
      <c r="PWS104" s="60" t="s">
        <v>23</v>
      </c>
      <c r="PWT104" s="60"/>
      <c r="PWU104" s="60" t="s">
        <v>23</v>
      </c>
      <c r="PWV104" s="60"/>
      <c r="PWW104" s="60" t="s">
        <v>23</v>
      </c>
      <c r="PWX104" s="60"/>
      <c r="PWY104" s="60" t="s">
        <v>23</v>
      </c>
      <c r="PWZ104" s="60"/>
      <c r="PXA104" s="60" t="s">
        <v>23</v>
      </c>
      <c r="PXB104" s="60"/>
      <c r="PXC104" s="60" t="s">
        <v>23</v>
      </c>
      <c r="PXD104" s="60"/>
      <c r="PXE104" s="60" t="s">
        <v>23</v>
      </c>
      <c r="PXF104" s="60"/>
      <c r="PXG104" s="60" t="s">
        <v>23</v>
      </c>
      <c r="PXH104" s="60"/>
      <c r="PXI104" s="60" t="s">
        <v>23</v>
      </c>
      <c r="PXJ104" s="60"/>
      <c r="PXK104" s="60" t="s">
        <v>23</v>
      </c>
      <c r="PXL104" s="60"/>
      <c r="PXM104" s="60" t="s">
        <v>23</v>
      </c>
      <c r="PXN104" s="60"/>
      <c r="PXO104" s="60" t="s">
        <v>23</v>
      </c>
      <c r="PXP104" s="60"/>
      <c r="PXQ104" s="60" t="s">
        <v>23</v>
      </c>
      <c r="PXR104" s="60"/>
      <c r="PXS104" s="60" t="s">
        <v>23</v>
      </c>
      <c r="PXT104" s="60"/>
      <c r="PXU104" s="60" t="s">
        <v>23</v>
      </c>
      <c r="PXV104" s="60"/>
      <c r="PXW104" s="60" t="s">
        <v>23</v>
      </c>
      <c r="PXX104" s="60"/>
      <c r="PXY104" s="60" t="s">
        <v>23</v>
      </c>
      <c r="PXZ104" s="60"/>
      <c r="PYA104" s="60" t="s">
        <v>23</v>
      </c>
      <c r="PYB104" s="60"/>
      <c r="PYC104" s="60" t="s">
        <v>23</v>
      </c>
      <c r="PYD104" s="60"/>
      <c r="PYE104" s="60" t="s">
        <v>23</v>
      </c>
      <c r="PYF104" s="60"/>
      <c r="PYG104" s="60" t="s">
        <v>23</v>
      </c>
      <c r="PYH104" s="60"/>
      <c r="PYI104" s="60" t="s">
        <v>23</v>
      </c>
      <c r="PYJ104" s="60"/>
      <c r="PYK104" s="60" t="s">
        <v>23</v>
      </c>
      <c r="PYL104" s="60"/>
      <c r="PYM104" s="60" t="s">
        <v>23</v>
      </c>
      <c r="PYN104" s="60"/>
      <c r="PYO104" s="60" t="s">
        <v>23</v>
      </c>
      <c r="PYP104" s="60"/>
      <c r="PYQ104" s="60" t="s">
        <v>23</v>
      </c>
      <c r="PYR104" s="60"/>
      <c r="PYS104" s="60" t="s">
        <v>23</v>
      </c>
      <c r="PYT104" s="60"/>
      <c r="PYU104" s="60" t="s">
        <v>23</v>
      </c>
      <c r="PYV104" s="60"/>
      <c r="PYW104" s="60" t="s">
        <v>23</v>
      </c>
      <c r="PYX104" s="60"/>
      <c r="PYY104" s="60" t="s">
        <v>23</v>
      </c>
      <c r="PYZ104" s="60"/>
      <c r="PZA104" s="60" t="s">
        <v>23</v>
      </c>
      <c r="PZB104" s="60"/>
      <c r="PZC104" s="60" t="s">
        <v>23</v>
      </c>
      <c r="PZD104" s="60"/>
      <c r="PZE104" s="60" t="s">
        <v>23</v>
      </c>
      <c r="PZF104" s="60"/>
      <c r="PZG104" s="60" t="s">
        <v>23</v>
      </c>
      <c r="PZH104" s="60"/>
      <c r="PZI104" s="60" t="s">
        <v>23</v>
      </c>
      <c r="PZJ104" s="60"/>
      <c r="PZK104" s="60" t="s">
        <v>23</v>
      </c>
      <c r="PZL104" s="60"/>
      <c r="PZM104" s="60" t="s">
        <v>23</v>
      </c>
      <c r="PZN104" s="60"/>
      <c r="PZO104" s="60" t="s">
        <v>23</v>
      </c>
      <c r="PZP104" s="60"/>
      <c r="PZQ104" s="60" t="s">
        <v>23</v>
      </c>
      <c r="PZR104" s="60"/>
      <c r="PZS104" s="60" t="s">
        <v>23</v>
      </c>
      <c r="PZT104" s="60"/>
      <c r="PZU104" s="60" t="s">
        <v>23</v>
      </c>
      <c r="PZV104" s="60"/>
      <c r="PZW104" s="60" t="s">
        <v>23</v>
      </c>
      <c r="PZX104" s="60"/>
      <c r="PZY104" s="60" t="s">
        <v>23</v>
      </c>
      <c r="PZZ104" s="60"/>
      <c r="QAA104" s="60" t="s">
        <v>23</v>
      </c>
      <c r="QAB104" s="60"/>
      <c r="QAC104" s="60" t="s">
        <v>23</v>
      </c>
      <c r="QAD104" s="60"/>
      <c r="QAE104" s="60" t="s">
        <v>23</v>
      </c>
      <c r="QAF104" s="60"/>
      <c r="QAG104" s="60" t="s">
        <v>23</v>
      </c>
      <c r="QAH104" s="60"/>
      <c r="QAI104" s="60" t="s">
        <v>23</v>
      </c>
      <c r="QAJ104" s="60"/>
      <c r="QAK104" s="60" t="s">
        <v>23</v>
      </c>
      <c r="QAL104" s="60"/>
      <c r="QAM104" s="60" t="s">
        <v>23</v>
      </c>
      <c r="QAN104" s="60"/>
      <c r="QAO104" s="60" t="s">
        <v>23</v>
      </c>
      <c r="QAP104" s="60"/>
      <c r="QAQ104" s="60" t="s">
        <v>23</v>
      </c>
      <c r="QAR104" s="60"/>
      <c r="QAS104" s="60" t="s">
        <v>23</v>
      </c>
      <c r="QAT104" s="60"/>
      <c r="QAU104" s="60" t="s">
        <v>23</v>
      </c>
      <c r="QAV104" s="60"/>
      <c r="QAW104" s="60" t="s">
        <v>23</v>
      </c>
      <c r="QAX104" s="60"/>
      <c r="QAY104" s="60" t="s">
        <v>23</v>
      </c>
      <c r="QAZ104" s="60"/>
      <c r="QBA104" s="60" t="s">
        <v>23</v>
      </c>
      <c r="QBB104" s="60"/>
      <c r="QBC104" s="60" t="s">
        <v>23</v>
      </c>
      <c r="QBD104" s="60"/>
      <c r="QBE104" s="60" t="s">
        <v>23</v>
      </c>
      <c r="QBF104" s="60"/>
      <c r="QBG104" s="60" t="s">
        <v>23</v>
      </c>
      <c r="QBH104" s="60"/>
      <c r="QBI104" s="60" t="s">
        <v>23</v>
      </c>
      <c r="QBJ104" s="60"/>
      <c r="QBK104" s="60" t="s">
        <v>23</v>
      </c>
      <c r="QBL104" s="60"/>
      <c r="QBM104" s="60" t="s">
        <v>23</v>
      </c>
      <c r="QBN104" s="60"/>
      <c r="QBO104" s="60" t="s">
        <v>23</v>
      </c>
      <c r="QBP104" s="60"/>
      <c r="QBQ104" s="60" t="s">
        <v>23</v>
      </c>
      <c r="QBR104" s="60"/>
      <c r="QBS104" s="60" t="s">
        <v>23</v>
      </c>
      <c r="QBT104" s="60"/>
      <c r="QBU104" s="60" t="s">
        <v>23</v>
      </c>
      <c r="QBV104" s="60"/>
      <c r="QBW104" s="60" t="s">
        <v>23</v>
      </c>
      <c r="QBX104" s="60"/>
      <c r="QBY104" s="60" t="s">
        <v>23</v>
      </c>
      <c r="QBZ104" s="60"/>
      <c r="QCA104" s="60" t="s">
        <v>23</v>
      </c>
      <c r="QCB104" s="60"/>
      <c r="QCC104" s="60" t="s">
        <v>23</v>
      </c>
      <c r="QCD104" s="60"/>
      <c r="QCE104" s="60" t="s">
        <v>23</v>
      </c>
      <c r="QCF104" s="60"/>
      <c r="QCG104" s="60" t="s">
        <v>23</v>
      </c>
      <c r="QCH104" s="60"/>
      <c r="QCI104" s="60" t="s">
        <v>23</v>
      </c>
      <c r="QCJ104" s="60"/>
      <c r="QCK104" s="60" t="s">
        <v>23</v>
      </c>
      <c r="QCL104" s="60"/>
      <c r="QCM104" s="60" t="s">
        <v>23</v>
      </c>
      <c r="QCN104" s="60"/>
      <c r="QCO104" s="60" t="s">
        <v>23</v>
      </c>
      <c r="QCP104" s="60"/>
      <c r="QCQ104" s="60" t="s">
        <v>23</v>
      </c>
      <c r="QCR104" s="60"/>
      <c r="QCS104" s="60" t="s">
        <v>23</v>
      </c>
      <c r="QCT104" s="60"/>
      <c r="QCU104" s="60" t="s">
        <v>23</v>
      </c>
      <c r="QCV104" s="60"/>
      <c r="QCW104" s="60" t="s">
        <v>23</v>
      </c>
      <c r="QCX104" s="60"/>
      <c r="QCY104" s="60" t="s">
        <v>23</v>
      </c>
      <c r="QCZ104" s="60"/>
      <c r="QDA104" s="60" t="s">
        <v>23</v>
      </c>
      <c r="QDB104" s="60"/>
      <c r="QDC104" s="60" t="s">
        <v>23</v>
      </c>
      <c r="QDD104" s="60"/>
      <c r="QDE104" s="60" t="s">
        <v>23</v>
      </c>
      <c r="QDF104" s="60"/>
      <c r="QDG104" s="60" t="s">
        <v>23</v>
      </c>
      <c r="QDH104" s="60"/>
      <c r="QDI104" s="60" t="s">
        <v>23</v>
      </c>
      <c r="QDJ104" s="60"/>
      <c r="QDK104" s="60" t="s">
        <v>23</v>
      </c>
      <c r="QDL104" s="60"/>
      <c r="QDM104" s="60" t="s">
        <v>23</v>
      </c>
      <c r="QDN104" s="60"/>
      <c r="QDO104" s="60" t="s">
        <v>23</v>
      </c>
      <c r="QDP104" s="60"/>
      <c r="QDQ104" s="60" t="s">
        <v>23</v>
      </c>
      <c r="QDR104" s="60"/>
      <c r="QDS104" s="60" t="s">
        <v>23</v>
      </c>
      <c r="QDT104" s="60"/>
      <c r="QDU104" s="60" t="s">
        <v>23</v>
      </c>
      <c r="QDV104" s="60"/>
      <c r="QDW104" s="60" t="s">
        <v>23</v>
      </c>
      <c r="QDX104" s="60"/>
      <c r="QDY104" s="60" t="s">
        <v>23</v>
      </c>
      <c r="QDZ104" s="60"/>
      <c r="QEA104" s="60" t="s">
        <v>23</v>
      </c>
      <c r="QEB104" s="60"/>
      <c r="QEC104" s="60" t="s">
        <v>23</v>
      </c>
      <c r="QED104" s="60"/>
      <c r="QEE104" s="60" t="s">
        <v>23</v>
      </c>
      <c r="QEF104" s="60"/>
      <c r="QEG104" s="60" t="s">
        <v>23</v>
      </c>
      <c r="QEH104" s="60"/>
      <c r="QEI104" s="60" t="s">
        <v>23</v>
      </c>
      <c r="QEJ104" s="60"/>
      <c r="QEK104" s="60" t="s">
        <v>23</v>
      </c>
      <c r="QEL104" s="60"/>
      <c r="QEM104" s="60" t="s">
        <v>23</v>
      </c>
      <c r="QEN104" s="60"/>
      <c r="QEO104" s="60" t="s">
        <v>23</v>
      </c>
      <c r="QEP104" s="60"/>
      <c r="QEQ104" s="60" t="s">
        <v>23</v>
      </c>
      <c r="QER104" s="60"/>
      <c r="QES104" s="60" t="s">
        <v>23</v>
      </c>
      <c r="QET104" s="60"/>
      <c r="QEU104" s="60" t="s">
        <v>23</v>
      </c>
      <c r="QEV104" s="60"/>
      <c r="QEW104" s="60" t="s">
        <v>23</v>
      </c>
      <c r="QEX104" s="60"/>
      <c r="QEY104" s="60" t="s">
        <v>23</v>
      </c>
      <c r="QEZ104" s="60"/>
      <c r="QFA104" s="60" t="s">
        <v>23</v>
      </c>
      <c r="QFB104" s="60"/>
      <c r="QFC104" s="60" t="s">
        <v>23</v>
      </c>
      <c r="QFD104" s="60"/>
      <c r="QFE104" s="60" t="s">
        <v>23</v>
      </c>
      <c r="QFF104" s="60"/>
      <c r="QFG104" s="60" t="s">
        <v>23</v>
      </c>
      <c r="QFH104" s="60"/>
      <c r="QFI104" s="60" t="s">
        <v>23</v>
      </c>
      <c r="QFJ104" s="60"/>
      <c r="QFK104" s="60" t="s">
        <v>23</v>
      </c>
      <c r="QFL104" s="60"/>
      <c r="QFM104" s="60" t="s">
        <v>23</v>
      </c>
      <c r="QFN104" s="60"/>
      <c r="QFO104" s="60" t="s">
        <v>23</v>
      </c>
      <c r="QFP104" s="60"/>
      <c r="QFQ104" s="60" t="s">
        <v>23</v>
      </c>
      <c r="QFR104" s="60"/>
      <c r="QFS104" s="60" t="s">
        <v>23</v>
      </c>
      <c r="QFT104" s="60"/>
      <c r="QFU104" s="60" t="s">
        <v>23</v>
      </c>
      <c r="QFV104" s="60"/>
      <c r="QFW104" s="60" t="s">
        <v>23</v>
      </c>
      <c r="QFX104" s="60"/>
      <c r="QFY104" s="60" t="s">
        <v>23</v>
      </c>
      <c r="QFZ104" s="60"/>
      <c r="QGA104" s="60" t="s">
        <v>23</v>
      </c>
      <c r="QGB104" s="60"/>
      <c r="QGC104" s="60" t="s">
        <v>23</v>
      </c>
      <c r="QGD104" s="60"/>
      <c r="QGE104" s="60" t="s">
        <v>23</v>
      </c>
      <c r="QGF104" s="60"/>
      <c r="QGG104" s="60" t="s">
        <v>23</v>
      </c>
      <c r="QGH104" s="60"/>
      <c r="QGI104" s="60" t="s">
        <v>23</v>
      </c>
      <c r="QGJ104" s="60"/>
      <c r="QGK104" s="60" t="s">
        <v>23</v>
      </c>
      <c r="QGL104" s="60"/>
      <c r="QGM104" s="60" t="s">
        <v>23</v>
      </c>
      <c r="QGN104" s="60"/>
      <c r="QGO104" s="60" t="s">
        <v>23</v>
      </c>
      <c r="QGP104" s="60"/>
      <c r="QGQ104" s="60" t="s">
        <v>23</v>
      </c>
      <c r="QGR104" s="60"/>
      <c r="QGS104" s="60" t="s">
        <v>23</v>
      </c>
      <c r="QGT104" s="60"/>
      <c r="QGU104" s="60" t="s">
        <v>23</v>
      </c>
      <c r="QGV104" s="60"/>
      <c r="QGW104" s="60" t="s">
        <v>23</v>
      </c>
      <c r="QGX104" s="60"/>
      <c r="QGY104" s="60" t="s">
        <v>23</v>
      </c>
      <c r="QGZ104" s="60"/>
      <c r="QHA104" s="60" t="s">
        <v>23</v>
      </c>
      <c r="QHB104" s="60"/>
      <c r="QHC104" s="60" t="s">
        <v>23</v>
      </c>
      <c r="QHD104" s="60"/>
      <c r="QHE104" s="60" t="s">
        <v>23</v>
      </c>
      <c r="QHF104" s="60"/>
      <c r="QHG104" s="60" t="s">
        <v>23</v>
      </c>
      <c r="QHH104" s="60"/>
      <c r="QHI104" s="60" t="s">
        <v>23</v>
      </c>
      <c r="QHJ104" s="60"/>
      <c r="QHK104" s="60" t="s">
        <v>23</v>
      </c>
      <c r="QHL104" s="60"/>
      <c r="QHM104" s="60" t="s">
        <v>23</v>
      </c>
      <c r="QHN104" s="60"/>
      <c r="QHO104" s="60" t="s">
        <v>23</v>
      </c>
      <c r="QHP104" s="60"/>
      <c r="QHQ104" s="60" t="s">
        <v>23</v>
      </c>
      <c r="QHR104" s="60"/>
      <c r="QHS104" s="60" t="s">
        <v>23</v>
      </c>
      <c r="QHT104" s="60"/>
      <c r="QHU104" s="60" t="s">
        <v>23</v>
      </c>
      <c r="QHV104" s="60"/>
      <c r="QHW104" s="60" t="s">
        <v>23</v>
      </c>
      <c r="QHX104" s="60"/>
      <c r="QHY104" s="60" t="s">
        <v>23</v>
      </c>
      <c r="QHZ104" s="60"/>
      <c r="QIA104" s="60" t="s">
        <v>23</v>
      </c>
      <c r="QIB104" s="60"/>
      <c r="QIC104" s="60" t="s">
        <v>23</v>
      </c>
      <c r="QID104" s="60"/>
      <c r="QIE104" s="60" t="s">
        <v>23</v>
      </c>
      <c r="QIF104" s="60"/>
      <c r="QIG104" s="60" t="s">
        <v>23</v>
      </c>
      <c r="QIH104" s="60"/>
      <c r="QII104" s="60" t="s">
        <v>23</v>
      </c>
      <c r="QIJ104" s="60"/>
      <c r="QIK104" s="60" t="s">
        <v>23</v>
      </c>
      <c r="QIL104" s="60"/>
      <c r="QIM104" s="60" t="s">
        <v>23</v>
      </c>
      <c r="QIN104" s="60"/>
      <c r="QIO104" s="60" t="s">
        <v>23</v>
      </c>
      <c r="QIP104" s="60"/>
      <c r="QIQ104" s="60" t="s">
        <v>23</v>
      </c>
      <c r="QIR104" s="60"/>
      <c r="QIS104" s="60" t="s">
        <v>23</v>
      </c>
      <c r="QIT104" s="60"/>
      <c r="QIU104" s="60" t="s">
        <v>23</v>
      </c>
      <c r="QIV104" s="60"/>
      <c r="QIW104" s="60" t="s">
        <v>23</v>
      </c>
      <c r="QIX104" s="60"/>
      <c r="QIY104" s="60" t="s">
        <v>23</v>
      </c>
      <c r="QIZ104" s="60"/>
      <c r="QJA104" s="60" t="s">
        <v>23</v>
      </c>
      <c r="QJB104" s="60"/>
      <c r="QJC104" s="60" t="s">
        <v>23</v>
      </c>
      <c r="QJD104" s="60"/>
      <c r="QJE104" s="60" t="s">
        <v>23</v>
      </c>
      <c r="QJF104" s="60"/>
      <c r="QJG104" s="60" t="s">
        <v>23</v>
      </c>
      <c r="QJH104" s="60"/>
      <c r="QJI104" s="60" t="s">
        <v>23</v>
      </c>
      <c r="QJJ104" s="60"/>
      <c r="QJK104" s="60" t="s">
        <v>23</v>
      </c>
      <c r="QJL104" s="60"/>
      <c r="QJM104" s="60" t="s">
        <v>23</v>
      </c>
      <c r="QJN104" s="60"/>
      <c r="QJO104" s="60" t="s">
        <v>23</v>
      </c>
      <c r="QJP104" s="60"/>
      <c r="QJQ104" s="60" t="s">
        <v>23</v>
      </c>
      <c r="QJR104" s="60"/>
      <c r="QJS104" s="60" t="s">
        <v>23</v>
      </c>
      <c r="QJT104" s="60"/>
      <c r="QJU104" s="60" t="s">
        <v>23</v>
      </c>
      <c r="QJV104" s="60"/>
      <c r="QJW104" s="60" t="s">
        <v>23</v>
      </c>
      <c r="QJX104" s="60"/>
      <c r="QJY104" s="60" t="s">
        <v>23</v>
      </c>
      <c r="QJZ104" s="60"/>
      <c r="QKA104" s="60" t="s">
        <v>23</v>
      </c>
      <c r="QKB104" s="60"/>
      <c r="QKC104" s="60" t="s">
        <v>23</v>
      </c>
      <c r="QKD104" s="60"/>
      <c r="QKE104" s="60" t="s">
        <v>23</v>
      </c>
      <c r="QKF104" s="60"/>
      <c r="QKG104" s="60" t="s">
        <v>23</v>
      </c>
      <c r="QKH104" s="60"/>
      <c r="QKI104" s="60" t="s">
        <v>23</v>
      </c>
      <c r="QKJ104" s="60"/>
      <c r="QKK104" s="60" t="s">
        <v>23</v>
      </c>
      <c r="QKL104" s="60"/>
      <c r="QKM104" s="60" t="s">
        <v>23</v>
      </c>
      <c r="QKN104" s="60"/>
      <c r="QKO104" s="60" t="s">
        <v>23</v>
      </c>
      <c r="QKP104" s="60"/>
      <c r="QKQ104" s="60" t="s">
        <v>23</v>
      </c>
      <c r="QKR104" s="60"/>
      <c r="QKS104" s="60" t="s">
        <v>23</v>
      </c>
      <c r="QKT104" s="60"/>
      <c r="QKU104" s="60" t="s">
        <v>23</v>
      </c>
      <c r="QKV104" s="60"/>
      <c r="QKW104" s="60" t="s">
        <v>23</v>
      </c>
      <c r="QKX104" s="60"/>
      <c r="QKY104" s="60" t="s">
        <v>23</v>
      </c>
      <c r="QKZ104" s="60"/>
      <c r="QLA104" s="60" t="s">
        <v>23</v>
      </c>
      <c r="QLB104" s="60"/>
      <c r="QLC104" s="60" t="s">
        <v>23</v>
      </c>
      <c r="QLD104" s="60"/>
      <c r="QLE104" s="60" t="s">
        <v>23</v>
      </c>
      <c r="QLF104" s="60"/>
      <c r="QLG104" s="60" t="s">
        <v>23</v>
      </c>
      <c r="QLH104" s="60"/>
      <c r="QLI104" s="60" t="s">
        <v>23</v>
      </c>
      <c r="QLJ104" s="60"/>
      <c r="QLK104" s="60" t="s">
        <v>23</v>
      </c>
      <c r="QLL104" s="60"/>
      <c r="QLM104" s="60" t="s">
        <v>23</v>
      </c>
      <c r="QLN104" s="60"/>
      <c r="QLO104" s="60" t="s">
        <v>23</v>
      </c>
      <c r="QLP104" s="60"/>
      <c r="QLQ104" s="60" t="s">
        <v>23</v>
      </c>
      <c r="QLR104" s="60"/>
      <c r="QLS104" s="60" t="s">
        <v>23</v>
      </c>
      <c r="QLT104" s="60"/>
      <c r="QLU104" s="60" t="s">
        <v>23</v>
      </c>
      <c r="QLV104" s="60"/>
      <c r="QLW104" s="60" t="s">
        <v>23</v>
      </c>
      <c r="QLX104" s="60"/>
      <c r="QLY104" s="60" t="s">
        <v>23</v>
      </c>
      <c r="QLZ104" s="60"/>
      <c r="QMA104" s="60" t="s">
        <v>23</v>
      </c>
      <c r="QMB104" s="60"/>
      <c r="QMC104" s="60" t="s">
        <v>23</v>
      </c>
      <c r="QMD104" s="60"/>
      <c r="QME104" s="60" t="s">
        <v>23</v>
      </c>
      <c r="QMF104" s="60"/>
      <c r="QMG104" s="60" t="s">
        <v>23</v>
      </c>
      <c r="QMH104" s="60"/>
      <c r="QMI104" s="60" t="s">
        <v>23</v>
      </c>
      <c r="QMJ104" s="60"/>
      <c r="QMK104" s="60" t="s">
        <v>23</v>
      </c>
      <c r="QML104" s="60"/>
      <c r="QMM104" s="60" t="s">
        <v>23</v>
      </c>
      <c r="QMN104" s="60"/>
      <c r="QMO104" s="60" t="s">
        <v>23</v>
      </c>
      <c r="QMP104" s="60"/>
      <c r="QMQ104" s="60" t="s">
        <v>23</v>
      </c>
      <c r="QMR104" s="60"/>
      <c r="QMS104" s="60" t="s">
        <v>23</v>
      </c>
      <c r="QMT104" s="60"/>
      <c r="QMU104" s="60" t="s">
        <v>23</v>
      </c>
      <c r="QMV104" s="60"/>
      <c r="QMW104" s="60" t="s">
        <v>23</v>
      </c>
      <c r="QMX104" s="60"/>
      <c r="QMY104" s="60" t="s">
        <v>23</v>
      </c>
      <c r="QMZ104" s="60"/>
      <c r="QNA104" s="60" t="s">
        <v>23</v>
      </c>
      <c r="QNB104" s="60"/>
      <c r="QNC104" s="60" t="s">
        <v>23</v>
      </c>
      <c r="QND104" s="60"/>
      <c r="QNE104" s="60" t="s">
        <v>23</v>
      </c>
      <c r="QNF104" s="60"/>
      <c r="QNG104" s="60" t="s">
        <v>23</v>
      </c>
      <c r="QNH104" s="60"/>
      <c r="QNI104" s="60" t="s">
        <v>23</v>
      </c>
      <c r="QNJ104" s="60"/>
      <c r="QNK104" s="60" t="s">
        <v>23</v>
      </c>
      <c r="QNL104" s="60"/>
      <c r="QNM104" s="60" t="s">
        <v>23</v>
      </c>
      <c r="QNN104" s="60"/>
      <c r="QNO104" s="60" t="s">
        <v>23</v>
      </c>
      <c r="QNP104" s="60"/>
      <c r="QNQ104" s="60" t="s">
        <v>23</v>
      </c>
      <c r="QNR104" s="60"/>
      <c r="QNS104" s="60" t="s">
        <v>23</v>
      </c>
      <c r="QNT104" s="60"/>
      <c r="QNU104" s="60" t="s">
        <v>23</v>
      </c>
      <c r="QNV104" s="60"/>
      <c r="QNW104" s="60" t="s">
        <v>23</v>
      </c>
      <c r="QNX104" s="60"/>
      <c r="QNY104" s="60" t="s">
        <v>23</v>
      </c>
      <c r="QNZ104" s="60"/>
      <c r="QOA104" s="60" t="s">
        <v>23</v>
      </c>
      <c r="QOB104" s="60"/>
      <c r="QOC104" s="60" t="s">
        <v>23</v>
      </c>
      <c r="QOD104" s="60"/>
      <c r="QOE104" s="60" t="s">
        <v>23</v>
      </c>
      <c r="QOF104" s="60"/>
      <c r="QOG104" s="60" t="s">
        <v>23</v>
      </c>
      <c r="QOH104" s="60"/>
      <c r="QOI104" s="60" t="s">
        <v>23</v>
      </c>
      <c r="QOJ104" s="60"/>
      <c r="QOK104" s="60" t="s">
        <v>23</v>
      </c>
      <c r="QOL104" s="60"/>
      <c r="QOM104" s="60" t="s">
        <v>23</v>
      </c>
      <c r="QON104" s="60"/>
      <c r="QOO104" s="60" t="s">
        <v>23</v>
      </c>
      <c r="QOP104" s="60"/>
      <c r="QOQ104" s="60" t="s">
        <v>23</v>
      </c>
      <c r="QOR104" s="60"/>
      <c r="QOS104" s="60" t="s">
        <v>23</v>
      </c>
      <c r="QOT104" s="60"/>
      <c r="QOU104" s="60" t="s">
        <v>23</v>
      </c>
      <c r="QOV104" s="60"/>
      <c r="QOW104" s="60" t="s">
        <v>23</v>
      </c>
      <c r="QOX104" s="60"/>
      <c r="QOY104" s="60" t="s">
        <v>23</v>
      </c>
      <c r="QOZ104" s="60"/>
      <c r="QPA104" s="60" t="s">
        <v>23</v>
      </c>
      <c r="QPB104" s="60"/>
      <c r="QPC104" s="60" t="s">
        <v>23</v>
      </c>
      <c r="QPD104" s="60"/>
      <c r="QPE104" s="60" t="s">
        <v>23</v>
      </c>
      <c r="QPF104" s="60"/>
      <c r="QPG104" s="60" t="s">
        <v>23</v>
      </c>
      <c r="QPH104" s="60"/>
      <c r="QPI104" s="60" t="s">
        <v>23</v>
      </c>
      <c r="QPJ104" s="60"/>
      <c r="QPK104" s="60" t="s">
        <v>23</v>
      </c>
      <c r="QPL104" s="60"/>
      <c r="QPM104" s="60" t="s">
        <v>23</v>
      </c>
      <c r="QPN104" s="60"/>
      <c r="QPO104" s="60" t="s">
        <v>23</v>
      </c>
      <c r="QPP104" s="60"/>
      <c r="QPQ104" s="60" t="s">
        <v>23</v>
      </c>
      <c r="QPR104" s="60"/>
      <c r="QPS104" s="60" t="s">
        <v>23</v>
      </c>
      <c r="QPT104" s="60"/>
      <c r="QPU104" s="60" t="s">
        <v>23</v>
      </c>
      <c r="QPV104" s="60"/>
      <c r="QPW104" s="60" t="s">
        <v>23</v>
      </c>
      <c r="QPX104" s="60"/>
      <c r="QPY104" s="60" t="s">
        <v>23</v>
      </c>
      <c r="QPZ104" s="60"/>
      <c r="QQA104" s="60" t="s">
        <v>23</v>
      </c>
      <c r="QQB104" s="60"/>
      <c r="QQC104" s="60" t="s">
        <v>23</v>
      </c>
      <c r="QQD104" s="60"/>
      <c r="QQE104" s="60" t="s">
        <v>23</v>
      </c>
      <c r="QQF104" s="60"/>
      <c r="QQG104" s="60" t="s">
        <v>23</v>
      </c>
      <c r="QQH104" s="60"/>
      <c r="QQI104" s="60" t="s">
        <v>23</v>
      </c>
      <c r="QQJ104" s="60"/>
      <c r="QQK104" s="60" t="s">
        <v>23</v>
      </c>
      <c r="QQL104" s="60"/>
      <c r="QQM104" s="60" t="s">
        <v>23</v>
      </c>
      <c r="QQN104" s="60"/>
      <c r="QQO104" s="60" t="s">
        <v>23</v>
      </c>
      <c r="QQP104" s="60"/>
      <c r="QQQ104" s="60" t="s">
        <v>23</v>
      </c>
      <c r="QQR104" s="60"/>
      <c r="QQS104" s="60" t="s">
        <v>23</v>
      </c>
      <c r="QQT104" s="60"/>
      <c r="QQU104" s="60" t="s">
        <v>23</v>
      </c>
      <c r="QQV104" s="60"/>
      <c r="QQW104" s="60" t="s">
        <v>23</v>
      </c>
      <c r="QQX104" s="60"/>
      <c r="QQY104" s="60" t="s">
        <v>23</v>
      </c>
      <c r="QQZ104" s="60"/>
      <c r="QRA104" s="60" t="s">
        <v>23</v>
      </c>
      <c r="QRB104" s="60"/>
      <c r="QRC104" s="60" t="s">
        <v>23</v>
      </c>
      <c r="QRD104" s="60"/>
      <c r="QRE104" s="60" t="s">
        <v>23</v>
      </c>
      <c r="QRF104" s="60"/>
      <c r="QRG104" s="60" t="s">
        <v>23</v>
      </c>
      <c r="QRH104" s="60"/>
      <c r="QRI104" s="60" t="s">
        <v>23</v>
      </c>
      <c r="QRJ104" s="60"/>
      <c r="QRK104" s="60" t="s">
        <v>23</v>
      </c>
      <c r="QRL104" s="60"/>
      <c r="QRM104" s="60" t="s">
        <v>23</v>
      </c>
      <c r="QRN104" s="60"/>
      <c r="QRO104" s="60" t="s">
        <v>23</v>
      </c>
      <c r="QRP104" s="60"/>
      <c r="QRQ104" s="60" t="s">
        <v>23</v>
      </c>
      <c r="QRR104" s="60"/>
      <c r="QRS104" s="60" t="s">
        <v>23</v>
      </c>
      <c r="QRT104" s="60"/>
      <c r="QRU104" s="60" t="s">
        <v>23</v>
      </c>
      <c r="QRV104" s="60"/>
      <c r="QRW104" s="60" t="s">
        <v>23</v>
      </c>
      <c r="QRX104" s="60"/>
      <c r="QRY104" s="60" t="s">
        <v>23</v>
      </c>
      <c r="QRZ104" s="60"/>
      <c r="QSA104" s="60" t="s">
        <v>23</v>
      </c>
      <c r="QSB104" s="60"/>
      <c r="QSC104" s="60" t="s">
        <v>23</v>
      </c>
      <c r="QSD104" s="60"/>
      <c r="QSE104" s="60" t="s">
        <v>23</v>
      </c>
      <c r="QSF104" s="60"/>
      <c r="QSG104" s="60" t="s">
        <v>23</v>
      </c>
      <c r="QSH104" s="60"/>
      <c r="QSI104" s="60" t="s">
        <v>23</v>
      </c>
      <c r="QSJ104" s="60"/>
      <c r="QSK104" s="60" t="s">
        <v>23</v>
      </c>
      <c r="QSL104" s="60"/>
      <c r="QSM104" s="60" t="s">
        <v>23</v>
      </c>
      <c r="QSN104" s="60"/>
      <c r="QSO104" s="60" t="s">
        <v>23</v>
      </c>
      <c r="QSP104" s="60"/>
      <c r="QSQ104" s="60" t="s">
        <v>23</v>
      </c>
      <c r="QSR104" s="60"/>
      <c r="QSS104" s="60" t="s">
        <v>23</v>
      </c>
      <c r="QST104" s="60"/>
      <c r="QSU104" s="60" t="s">
        <v>23</v>
      </c>
      <c r="QSV104" s="60"/>
      <c r="QSW104" s="60" t="s">
        <v>23</v>
      </c>
      <c r="QSX104" s="60"/>
      <c r="QSY104" s="60" t="s">
        <v>23</v>
      </c>
      <c r="QSZ104" s="60"/>
      <c r="QTA104" s="60" t="s">
        <v>23</v>
      </c>
      <c r="QTB104" s="60"/>
      <c r="QTC104" s="60" t="s">
        <v>23</v>
      </c>
      <c r="QTD104" s="60"/>
      <c r="QTE104" s="60" t="s">
        <v>23</v>
      </c>
      <c r="QTF104" s="60"/>
      <c r="QTG104" s="60" t="s">
        <v>23</v>
      </c>
      <c r="QTH104" s="60"/>
      <c r="QTI104" s="60" t="s">
        <v>23</v>
      </c>
      <c r="QTJ104" s="60"/>
      <c r="QTK104" s="60" t="s">
        <v>23</v>
      </c>
      <c r="QTL104" s="60"/>
      <c r="QTM104" s="60" t="s">
        <v>23</v>
      </c>
      <c r="QTN104" s="60"/>
      <c r="QTO104" s="60" t="s">
        <v>23</v>
      </c>
      <c r="QTP104" s="60"/>
      <c r="QTQ104" s="60" t="s">
        <v>23</v>
      </c>
      <c r="QTR104" s="60"/>
      <c r="QTS104" s="60" t="s">
        <v>23</v>
      </c>
      <c r="QTT104" s="60"/>
      <c r="QTU104" s="60" t="s">
        <v>23</v>
      </c>
      <c r="QTV104" s="60"/>
      <c r="QTW104" s="60" t="s">
        <v>23</v>
      </c>
      <c r="QTX104" s="60"/>
      <c r="QTY104" s="60" t="s">
        <v>23</v>
      </c>
      <c r="QTZ104" s="60"/>
      <c r="QUA104" s="60" t="s">
        <v>23</v>
      </c>
      <c r="QUB104" s="60"/>
      <c r="QUC104" s="60" t="s">
        <v>23</v>
      </c>
      <c r="QUD104" s="60"/>
      <c r="QUE104" s="60" t="s">
        <v>23</v>
      </c>
      <c r="QUF104" s="60"/>
      <c r="QUG104" s="60" t="s">
        <v>23</v>
      </c>
      <c r="QUH104" s="60"/>
      <c r="QUI104" s="60" t="s">
        <v>23</v>
      </c>
      <c r="QUJ104" s="60"/>
      <c r="QUK104" s="60" t="s">
        <v>23</v>
      </c>
      <c r="QUL104" s="60"/>
      <c r="QUM104" s="60" t="s">
        <v>23</v>
      </c>
      <c r="QUN104" s="60"/>
      <c r="QUO104" s="60" t="s">
        <v>23</v>
      </c>
      <c r="QUP104" s="60"/>
      <c r="QUQ104" s="60" t="s">
        <v>23</v>
      </c>
      <c r="QUR104" s="60"/>
      <c r="QUS104" s="60" t="s">
        <v>23</v>
      </c>
      <c r="QUT104" s="60"/>
      <c r="QUU104" s="60" t="s">
        <v>23</v>
      </c>
      <c r="QUV104" s="60"/>
      <c r="QUW104" s="60" t="s">
        <v>23</v>
      </c>
      <c r="QUX104" s="60"/>
      <c r="QUY104" s="60" t="s">
        <v>23</v>
      </c>
      <c r="QUZ104" s="60"/>
      <c r="QVA104" s="60" t="s">
        <v>23</v>
      </c>
      <c r="QVB104" s="60"/>
      <c r="QVC104" s="60" t="s">
        <v>23</v>
      </c>
      <c r="QVD104" s="60"/>
      <c r="QVE104" s="60" t="s">
        <v>23</v>
      </c>
      <c r="QVF104" s="60"/>
      <c r="QVG104" s="60" t="s">
        <v>23</v>
      </c>
      <c r="QVH104" s="60"/>
      <c r="QVI104" s="60" t="s">
        <v>23</v>
      </c>
      <c r="QVJ104" s="60"/>
      <c r="QVK104" s="60" t="s">
        <v>23</v>
      </c>
      <c r="QVL104" s="60"/>
      <c r="QVM104" s="60" t="s">
        <v>23</v>
      </c>
      <c r="QVN104" s="60"/>
      <c r="QVO104" s="60" t="s">
        <v>23</v>
      </c>
      <c r="QVP104" s="60"/>
      <c r="QVQ104" s="60" t="s">
        <v>23</v>
      </c>
      <c r="QVR104" s="60"/>
      <c r="QVS104" s="60" t="s">
        <v>23</v>
      </c>
      <c r="QVT104" s="60"/>
      <c r="QVU104" s="60" t="s">
        <v>23</v>
      </c>
      <c r="QVV104" s="60"/>
      <c r="QVW104" s="60" t="s">
        <v>23</v>
      </c>
      <c r="QVX104" s="60"/>
      <c r="QVY104" s="60" t="s">
        <v>23</v>
      </c>
      <c r="QVZ104" s="60"/>
      <c r="QWA104" s="60" t="s">
        <v>23</v>
      </c>
      <c r="QWB104" s="60"/>
      <c r="QWC104" s="60" t="s">
        <v>23</v>
      </c>
      <c r="QWD104" s="60"/>
      <c r="QWE104" s="60" t="s">
        <v>23</v>
      </c>
      <c r="QWF104" s="60"/>
      <c r="QWG104" s="60" t="s">
        <v>23</v>
      </c>
      <c r="QWH104" s="60"/>
      <c r="QWI104" s="60" t="s">
        <v>23</v>
      </c>
      <c r="QWJ104" s="60"/>
      <c r="QWK104" s="60" t="s">
        <v>23</v>
      </c>
      <c r="QWL104" s="60"/>
      <c r="QWM104" s="60" t="s">
        <v>23</v>
      </c>
      <c r="QWN104" s="60"/>
      <c r="QWO104" s="60" t="s">
        <v>23</v>
      </c>
      <c r="QWP104" s="60"/>
      <c r="QWQ104" s="60" t="s">
        <v>23</v>
      </c>
      <c r="QWR104" s="60"/>
      <c r="QWS104" s="60" t="s">
        <v>23</v>
      </c>
      <c r="QWT104" s="60"/>
      <c r="QWU104" s="60" t="s">
        <v>23</v>
      </c>
      <c r="QWV104" s="60"/>
      <c r="QWW104" s="60" t="s">
        <v>23</v>
      </c>
      <c r="QWX104" s="60"/>
      <c r="QWY104" s="60" t="s">
        <v>23</v>
      </c>
      <c r="QWZ104" s="60"/>
      <c r="QXA104" s="60" t="s">
        <v>23</v>
      </c>
      <c r="QXB104" s="60"/>
      <c r="QXC104" s="60" t="s">
        <v>23</v>
      </c>
      <c r="QXD104" s="60"/>
      <c r="QXE104" s="60" t="s">
        <v>23</v>
      </c>
      <c r="QXF104" s="60"/>
      <c r="QXG104" s="60" t="s">
        <v>23</v>
      </c>
      <c r="QXH104" s="60"/>
      <c r="QXI104" s="60" t="s">
        <v>23</v>
      </c>
      <c r="QXJ104" s="60"/>
      <c r="QXK104" s="60" t="s">
        <v>23</v>
      </c>
      <c r="QXL104" s="60"/>
      <c r="QXM104" s="60" t="s">
        <v>23</v>
      </c>
      <c r="QXN104" s="60"/>
      <c r="QXO104" s="60" t="s">
        <v>23</v>
      </c>
      <c r="QXP104" s="60"/>
      <c r="QXQ104" s="60" t="s">
        <v>23</v>
      </c>
      <c r="QXR104" s="60"/>
      <c r="QXS104" s="60" t="s">
        <v>23</v>
      </c>
      <c r="QXT104" s="60"/>
      <c r="QXU104" s="60" t="s">
        <v>23</v>
      </c>
      <c r="QXV104" s="60"/>
      <c r="QXW104" s="60" t="s">
        <v>23</v>
      </c>
      <c r="QXX104" s="60"/>
      <c r="QXY104" s="60" t="s">
        <v>23</v>
      </c>
      <c r="QXZ104" s="60"/>
      <c r="QYA104" s="60" t="s">
        <v>23</v>
      </c>
      <c r="QYB104" s="60"/>
      <c r="QYC104" s="60" t="s">
        <v>23</v>
      </c>
      <c r="QYD104" s="60"/>
      <c r="QYE104" s="60" t="s">
        <v>23</v>
      </c>
      <c r="QYF104" s="60"/>
      <c r="QYG104" s="60" t="s">
        <v>23</v>
      </c>
      <c r="QYH104" s="60"/>
      <c r="QYI104" s="60" t="s">
        <v>23</v>
      </c>
      <c r="QYJ104" s="60"/>
      <c r="QYK104" s="60" t="s">
        <v>23</v>
      </c>
      <c r="QYL104" s="60"/>
      <c r="QYM104" s="60" t="s">
        <v>23</v>
      </c>
      <c r="QYN104" s="60"/>
      <c r="QYO104" s="60" t="s">
        <v>23</v>
      </c>
      <c r="QYP104" s="60"/>
      <c r="QYQ104" s="60" t="s">
        <v>23</v>
      </c>
      <c r="QYR104" s="60"/>
      <c r="QYS104" s="60" t="s">
        <v>23</v>
      </c>
      <c r="QYT104" s="60"/>
      <c r="QYU104" s="60" t="s">
        <v>23</v>
      </c>
      <c r="QYV104" s="60"/>
      <c r="QYW104" s="60" t="s">
        <v>23</v>
      </c>
      <c r="QYX104" s="60"/>
      <c r="QYY104" s="60" t="s">
        <v>23</v>
      </c>
      <c r="QYZ104" s="60"/>
      <c r="QZA104" s="60" t="s">
        <v>23</v>
      </c>
      <c r="QZB104" s="60"/>
      <c r="QZC104" s="60" t="s">
        <v>23</v>
      </c>
      <c r="QZD104" s="60"/>
      <c r="QZE104" s="60" t="s">
        <v>23</v>
      </c>
      <c r="QZF104" s="60"/>
      <c r="QZG104" s="60" t="s">
        <v>23</v>
      </c>
      <c r="QZH104" s="60"/>
      <c r="QZI104" s="60" t="s">
        <v>23</v>
      </c>
      <c r="QZJ104" s="60"/>
      <c r="QZK104" s="60" t="s">
        <v>23</v>
      </c>
      <c r="QZL104" s="60"/>
      <c r="QZM104" s="60" t="s">
        <v>23</v>
      </c>
      <c r="QZN104" s="60"/>
      <c r="QZO104" s="60" t="s">
        <v>23</v>
      </c>
      <c r="QZP104" s="60"/>
      <c r="QZQ104" s="60" t="s">
        <v>23</v>
      </c>
      <c r="QZR104" s="60"/>
      <c r="QZS104" s="60" t="s">
        <v>23</v>
      </c>
      <c r="QZT104" s="60"/>
      <c r="QZU104" s="60" t="s">
        <v>23</v>
      </c>
      <c r="QZV104" s="60"/>
      <c r="QZW104" s="60" t="s">
        <v>23</v>
      </c>
      <c r="QZX104" s="60"/>
      <c r="QZY104" s="60" t="s">
        <v>23</v>
      </c>
      <c r="QZZ104" s="60"/>
      <c r="RAA104" s="60" t="s">
        <v>23</v>
      </c>
      <c r="RAB104" s="60"/>
      <c r="RAC104" s="60" t="s">
        <v>23</v>
      </c>
      <c r="RAD104" s="60"/>
      <c r="RAE104" s="60" t="s">
        <v>23</v>
      </c>
      <c r="RAF104" s="60"/>
      <c r="RAG104" s="60" t="s">
        <v>23</v>
      </c>
      <c r="RAH104" s="60"/>
      <c r="RAI104" s="60" t="s">
        <v>23</v>
      </c>
      <c r="RAJ104" s="60"/>
      <c r="RAK104" s="60" t="s">
        <v>23</v>
      </c>
      <c r="RAL104" s="60"/>
      <c r="RAM104" s="60" t="s">
        <v>23</v>
      </c>
      <c r="RAN104" s="60"/>
      <c r="RAO104" s="60" t="s">
        <v>23</v>
      </c>
      <c r="RAP104" s="60"/>
      <c r="RAQ104" s="60" t="s">
        <v>23</v>
      </c>
      <c r="RAR104" s="60"/>
      <c r="RAS104" s="60" t="s">
        <v>23</v>
      </c>
      <c r="RAT104" s="60"/>
      <c r="RAU104" s="60" t="s">
        <v>23</v>
      </c>
      <c r="RAV104" s="60"/>
      <c r="RAW104" s="60" t="s">
        <v>23</v>
      </c>
      <c r="RAX104" s="60"/>
      <c r="RAY104" s="60" t="s">
        <v>23</v>
      </c>
      <c r="RAZ104" s="60"/>
      <c r="RBA104" s="60" t="s">
        <v>23</v>
      </c>
      <c r="RBB104" s="60"/>
      <c r="RBC104" s="60" t="s">
        <v>23</v>
      </c>
      <c r="RBD104" s="60"/>
      <c r="RBE104" s="60" t="s">
        <v>23</v>
      </c>
      <c r="RBF104" s="60"/>
      <c r="RBG104" s="60" t="s">
        <v>23</v>
      </c>
      <c r="RBH104" s="60"/>
      <c r="RBI104" s="60" t="s">
        <v>23</v>
      </c>
      <c r="RBJ104" s="60"/>
      <c r="RBK104" s="60" t="s">
        <v>23</v>
      </c>
      <c r="RBL104" s="60"/>
      <c r="RBM104" s="60" t="s">
        <v>23</v>
      </c>
      <c r="RBN104" s="60"/>
      <c r="RBO104" s="60" t="s">
        <v>23</v>
      </c>
      <c r="RBP104" s="60"/>
      <c r="RBQ104" s="60" t="s">
        <v>23</v>
      </c>
      <c r="RBR104" s="60"/>
      <c r="RBS104" s="60" t="s">
        <v>23</v>
      </c>
      <c r="RBT104" s="60"/>
      <c r="RBU104" s="60" t="s">
        <v>23</v>
      </c>
      <c r="RBV104" s="60"/>
      <c r="RBW104" s="60" t="s">
        <v>23</v>
      </c>
      <c r="RBX104" s="60"/>
      <c r="RBY104" s="60" t="s">
        <v>23</v>
      </c>
      <c r="RBZ104" s="60"/>
      <c r="RCA104" s="60" t="s">
        <v>23</v>
      </c>
      <c r="RCB104" s="60"/>
      <c r="RCC104" s="60" t="s">
        <v>23</v>
      </c>
      <c r="RCD104" s="60"/>
      <c r="RCE104" s="60" t="s">
        <v>23</v>
      </c>
      <c r="RCF104" s="60"/>
      <c r="RCG104" s="60" t="s">
        <v>23</v>
      </c>
      <c r="RCH104" s="60"/>
      <c r="RCI104" s="60" t="s">
        <v>23</v>
      </c>
      <c r="RCJ104" s="60"/>
      <c r="RCK104" s="60" t="s">
        <v>23</v>
      </c>
      <c r="RCL104" s="60"/>
      <c r="RCM104" s="60" t="s">
        <v>23</v>
      </c>
      <c r="RCN104" s="60"/>
      <c r="RCO104" s="60" t="s">
        <v>23</v>
      </c>
      <c r="RCP104" s="60"/>
      <c r="RCQ104" s="60" t="s">
        <v>23</v>
      </c>
      <c r="RCR104" s="60"/>
      <c r="RCS104" s="60" t="s">
        <v>23</v>
      </c>
      <c r="RCT104" s="60"/>
      <c r="RCU104" s="60" t="s">
        <v>23</v>
      </c>
      <c r="RCV104" s="60"/>
      <c r="RCW104" s="60" t="s">
        <v>23</v>
      </c>
      <c r="RCX104" s="60"/>
      <c r="RCY104" s="60" t="s">
        <v>23</v>
      </c>
      <c r="RCZ104" s="60"/>
      <c r="RDA104" s="60" t="s">
        <v>23</v>
      </c>
      <c r="RDB104" s="60"/>
      <c r="RDC104" s="60" t="s">
        <v>23</v>
      </c>
      <c r="RDD104" s="60"/>
      <c r="RDE104" s="60" t="s">
        <v>23</v>
      </c>
      <c r="RDF104" s="60"/>
      <c r="RDG104" s="60" t="s">
        <v>23</v>
      </c>
      <c r="RDH104" s="60"/>
      <c r="RDI104" s="60" t="s">
        <v>23</v>
      </c>
      <c r="RDJ104" s="60"/>
      <c r="RDK104" s="60" t="s">
        <v>23</v>
      </c>
      <c r="RDL104" s="60"/>
      <c r="RDM104" s="60" t="s">
        <v>23</v>
      </c>
      <c r="RDN104" s="60"/>
      <c r="RDO104" s="60" t="s">
        <v>23</v>
      </c>
      <c r="RDP104" s="60"/>
      <c r="RDQ104" s="60" t="s">
        <v>23</v>
      </c>
      <c r="RDR104" s="60"/>
      <c r="RDS104" s="60" t="s">
        <v>23</v>
      </c>
      <c r="RDT104" s="60"/>
      <c r="RDU104" s="60" t="s">
        <v>23</v>
      </c>
      <c r="RDV104" s="60"/>
      <c r="RDW104" s="60" t="s">
        <v>23</v>
      </c>
      <c r="RDX104" s="60"/>
      <c r="RDY104" s="60" t="s">
        <v>23</v>
      </c>
      <c r="RDZ104" s="60"/>
      <c r="REA104" s="60" t="s">
        <v>23</v>
      </c>
      <c r="REB104" s="60"/>
      <c r="REC104" s="60" t="s">
        <v>23</v>
      </c>
      <c r="RED104" s="60"/>
      <c r="REE104" s="60" t="s">
        <v>23</v>
      </c>
      <c r="REF104" s="60"/>
      <c r="REG104" s="60" t="s">
        <v>23</v>
      </c>
      <c r="REH104" s="60"/>
      <c r="REI104" s="60" t="s">
        <v>23</v>
      </c>
      <c r="REJ104" s="60"/>
      <c r="REK104" s="60" t="s">
        <v>23</v>
      </c>
      <c r="REL104" s="60"/>
      <c r="REM104" s="60" t="s">
        <v>23</v>
      </c>
      <c r="REN104" s="60"/>
      <c r="REO104" s="60" t="s">
        <v>23</v>
      </c>
      <c r="REP104" s="60"/>
      <c r="REQ104" s="60" t="s">
        <v>23</v>
      </c>
      <c r="RER104" s="60"/>
      <c r="RES104" s="60" t="s">
        <v>23</v>
      </c>
      <c r="RET104" s="60"/>
      <c r="REU104" s="60" t="s">
        <v>23</v>
      </c>
      <c r="REV104" s="60"/>
      <c r="REW104" s="60" t="s">
        <v>23</v>
      </c>
      <c r="REX104" s="60"/>
      <c r="REY104" s="60" t="s">
        <v>23</v>
      </c>
      <c r="REZ104" s="60"/>
      <c r="RFA104" s="60" t="s">
        <v>23</v>
      </c>
      <c r="RFB104" s="60"/>
      <c r="RFC104" s="60" t="s">
        <v>23</v>
      </c>
      <c r="RFD104" s="60"/>
      <c r="RFE104" s="60" t="s">
        <v>23</v>
      </c>
      <c r="RFF104" s="60"/>
      <c r="RFG104" s="60" t="s">
        <v>23</v>
      </c>
      <c r="RFH104" s="60"/>
      <c r="RFI104" s="60" t="s">
        <v>23</v>
      </c>
      <c r="RFJ104" s="60"/>
      <c r="RFK104" s="60" t="s">
        <v>23</v>
      </c>
      <c r="RFL104" s="60"/>
      <c r="RFM104" s="60" t="s">
        <v>23</v>
      </c>
      <c r="RFN104" s="60"/>
      <c r="RFO104" s="60" t="s">
        <v>23</v>
      </c>
      <c r="RFP104" s="60"/>
      <c r="RFQ104" s="60" t="s">
        <v>23</v>
      </c>
      <c r="RFR104" s="60"/>
      <c r="RFS104" s="60" t="s">
        <v>23</v>
      </c>
      <c r="RFT104" s="60"/>
      <c r="RFU104" s="60" t="s">
        <v>23</v>
      </c>
      <c r="RFV104" s="60"/>
      <c r="RFW104" s="60" t="s">
        <v>23</v>
      </c>
      <c r="RFX104" s="60"/>
      <c r="RFY104" s="60" t="s">
        <v>23</v>
      </c>
      <c r="RFZ104" s="60"/>
      <c r="RGA104" s="60" t="s">
        <v>23</v>
      </c>
      <c r="RGB104" s="60"/>
      <c r="RGC104" s="60" t="s">
        <v>23</v>
      </c>
      <c r="RGD104" s="60"/>
      <c r="RGE104" s="60" t="s">
        <v>23</v>
      </c>
      <c r="RGF104" s="60"/>
      <c r="RGG104" s="60" t="s">
        <v>23</v>
      </c>
      <c r="RGH104" s="60"/>
      <c r="RGI104" s="60" t="s">
        <v>23</v>
      </c>
      <c r="RGJ104" s="60"/>
      <c r="RGK104" s="60" t="s">
        <v>23</v>
      </c>
      <c r="RGL104" s="60"/>
      <c r="RGM104" s="60" t="s">
        <v>23</v>
      </c>
      <c r="RGN104" s="60"/>
      <c r="RGO104" s="60" t="s">
        <v>23</v>
      </c>
      <c r="RGP104" s="60"/>
      <c r="RGQ104" s="60" t="s">
        <v>23</v>
      </c>
      <c r="RGR104" s="60"/>
      <c r="RGS104" s="60" t="s">
        <v>23</v>
      </c>
      <c r="RGT104" s="60"/>
      <c r="RGU104" s="60" t="s">
        <v>23</v>
      </c>
      <c r="RGV104" s="60"/>
      <c r="RGW104" s="60" t="s">
        <v>23</v>
      </c>
      <c r="RGX104" s="60"/>
      <c r="RGY104" s="60" t="s">
        <v>23</v>
      </c>
      <c r="RGZ104" s="60"/>
      <c r="RHA104" s="60" t="s">
        <v>23</v>
      </c>
      <c r="RHB104" s="60"/>
      <c r="RHC104" s="60" t="s">
        <v>23</v>
      </c>
      <c r="RHD104" s="60"/>
      <c r="RHE104" s="60" t="s">
        <v>23</v>
      </c>
      <c r="RHF104" s="60"/>
      <c r="RHG104" s="60" t="s">
        <v>23</v>
      </c>
      <c r="RHH104" s="60"/>
      <c r="RHI104" s="60" t="s">
        <v>23</v>
      </c>
      <c r="RHJ104" s="60"/>
      <c r="RHK104" s="60" t="s">
        <v>23</v>
      </c>
      <c r="RHL104" s="60"/>
      <c r="RHM104" s="60" t="s">
        <v>23</v>
      </c>
      <c r="RHN104" s="60"/>
      <c r="RHO104" s="60" t="s">
        <v>23</v>
      </c>
      <c r="RHP104" s="60"/>
      <c r="RHQ104" s="60" t="s">
        <v>23</v>
      </c>
      <c r="RHR104" s="60"/>
      <c r="RHS104" s="60" t="s">
        <v>23</v>
      </c>
      <c r="RHT104" s="60"/>
      <c r="RHU104" s="60" t="s">
        <v>23</v>
      </c>
      <c r="RHV104" s="60"/>
      <c r="RHW104" s="60" t="s">
        <v>23</v>
      </c>
      <c r="RHX104" s="60"/>
      <c r="RHY104" s="60" t="s">
        <v>23</v>
      </c>
      <c r="RHZ104" s="60"/>
      <c r="RIA104" s="60" t="s">
        <v>23</v>
      </c>
      <c r="RIB104" s="60"/>
      <c r="RIC104" s="60" t="s">
        <v>23</v>
      </c>
      <c r="RID104" s="60"/>
      <c r="RIE104" s="60" t="s">
        <v>23</v>
      </c>
      <c r="RIF104" s="60"/>
      <c r="RIG104" s="60" t="s">
        <v>23</v>
      </c>
      <c r="RIH104" s="60"/>
      <c r="RII104" s="60" t="s">
        <v>23</v>
      </c>
      <c r="RIJ104" s="60"/>
      <c r="RIK104" s="60" t="s">
        <v>23</v>
      </c>
      <c r="RIL104" s="60"/>
      <c r="RIM104" s="60" t="s">
        <v>23</v>
      </c>
      <c r="RIN104" s="60"/>
      <c r="RIO104" s="60" t="s">
        <v>23</v>
      </c>
      <c r="RIP104" s="60"/>
      <c r="RIQ104" s="60" t="s">
        <v>23</v>
      </c>
      <c r="RIR104" s="60"/>
      <c r="RIS104" s="60" t="s">
        <v>23</v>
      </c>
      <c r="RIT104" s="60"/>
      <c r="RIU104" s="60" t="s">
        <v>23</v>
      </c>
      <c r="RIV104" s="60"/>
      <c r="RIW104" s="60" t="s">
        <v>23</v>
      </c>
      <c r="RIX104" s="60"/>
      <c r="RIY104" s="60" t="s">
        <v>23</v>
      </c>
      <c r="RIZ104" s="60"/>
      <c r="RJA104" s="60" t="s">
        <v>23</v>
      </c>
      <c r="RJB104" s="60"/>
      <c r="RJC104" s="60" t="s">
        <v>23</v>
      </c>
      <c r="RJD104" s="60"/>
      <c r="RJE104" s="60" t="s">
        <v>23</v>
      </c>
      <c r="RJF104" s="60"/>
      <c r="RJG104" s="60" t="s">
        <v>23</v>
      </c>
      <c r="RJH104" s="60"/>
      <c r="RJI104" s="60" t="s">
        <v>23</v>
      </c>
      <c r="RJJ104" s="60"/>
      <c r="RJK104" s="60" t="s">
        <v>23</v>
      </c>
      <c r="RJL104" s="60"/>
      <c r="RJM104" s="60" t="s">
        <v>23</v>
      </c>
      <c r="RJN104" s="60"/>
      <c r="RJO104" s="60" t="s">
        <v>23</v>
      </c>
      <c r="RJP104" s="60"/>
      <c r="RJQ104" s="60" t="s">
        <v>23</v>
      </c>
      <c r="RJR104" s="60"/>
      <c r="RJS104" s="60" t="s">
        <v>23</v>
      </c>
      <c r="RJT104" s="60"/>
      <c r="RJU104" s="60" t="s">
        <v>23</v>
      </c>
      <c r="RJV104" s="60"/>
      <c r="RJW104" s="60" t="s">
        <v>23</v>
      </c>
      <c r="RJX104" s="60"/>
      <c r="RJY104" s="60" t="s">
        <v>23</v>
      </c>
      <c r="RJZ104" s="60"/>
      <c r="RKA104" s="60" t="s">
        <v>23</v>
      </c>
      <c r="RKB104" s="60"/>
      <c r="RKC104" s="60" t="s">
        <v>23</v>
      </c>
      <c r="RKD104" s="60"/>
      <c r="RKE104" s="60" t="s">
        <v>23</v>
      </c>
      <c r="RKF104" s="60"/>
      <c r="RKG104" s="60" t="s">
        <v>23</v>
      </c>
      <c r="RKH104" s="60"/>
      <c r="RKI104" s="60" t="s">
        <v>23</v>
      </c>
      <c r="RKJ104" s="60"/>
      <c r="RKK104" s="60" t="s">
        <v>23</v>
      </c>
      <c r="RKL104" s="60"/>
      <c r="RKM104" s="60" t="s">
        <v>23</v>
      </c>
      <c r="RKN104" s="60"/>
      <c r="RKO104" s="60" t="s">
        <v>23</v>
      </c>
      <c r="RKP104" s="60"/>
      <c r="RKQ104" s="60" t="s">
        <v>23</v>
      </c>
      <c r="RKR104" s="60"/>
      <c r="RKS104" s="60" t="s">
        <v>23</v>
      </c>
      <c r="RKT104" s="60"/>
      <c r="RKU104" s="60" t="s">
        <v>23</v>
      </c>
      <c r="RKV104" s="60"/>
      <c r="RKW104" s="60" t="s">
        <v>23</v>
      </c>
      <c r="RKX104" s="60"/>
      <c r="RKY104" s="60" t="s">
        <v>23</v>
      </c>
      <c r="RKZ104" s="60"/>
      <c r="RLA104" s="60" t="s">
        <v>23</v>
      </c>
      <c r="RLB104" s="60"/>
      <c r="RLC104" s="60" t="s">
        <v>23</v>
      </c>
      <c r="RLD104" s="60"/>
      <c r="RLE104" s="60" t="s">
        <v>23</v>
      </c>
      <c r="RLF104" s="60"/>
      <c r="RLG104" s="60" t="s">
        <v>23</v>
      </c>
      <c r="RLH104" s="60"/>
      <c r="RLI104" s="60" t="s">
        <v>23</v>
      </c>
      <c r="RLJ104" s="60"/>
      <c r="RLK104" s="60" t="s">
        <v>23</v>
      </c>
      <c r="RLL104" s="60"/>
      <c r="RLM104" s="60" t="s">
        <v>23</v>
      </c>
      <c r="RLN104" s="60"/>
      <c r="RLO104" s="60" t="s">
        <v>23</v>
      </c>
      <c r="RLP104" s="60"/>
      <c r="RLQ104" s="60" t="s">
        <v>23</v>
      </c>
      <c r="RLR104" s="60"/>
      <c r="RLS104" s="60" t="s">
        <v>23</v>
      </c>
      <c r="RLT104" s="60"/>
      <c r="RLU104" s="60" t="s">
        <v>23</v>
      </c>
      <c r="RLV104" s="60"/>
      <c r="RLW104" s="60" t="s">
        <v>23</v>
      </c>
      <c r="RLX104" s="60"/>
      <c r="RLY104" s="60" t="s">
        <v>23</v>
      </c>
      <c r="RLZ104" s="60"/>
      <c r="RMA104" s="60" t="s">
        <v>23</v>
      </c>
      <c r="RMB104" s="60"/>
      <c r="RMC104" s="60" t="s">
        <v>23</v>
      </c>
      <c r="RMD104" s="60"/>
      <c r="RME104" s="60" t="s">
        <v>23</v>
      </c>
      <c r="RMF104" s="60"/>
      <c r="RMG104" s="60" t="s">
        <v>23</v>
      </c>
      <c r="RMH104" s="60"/>
      <c r="RMI104" s="60" t="s">
        <v>23</v>
      </c>
      <c r="RMJ104" s="60"/>
      <c r="RMK104" s="60" t="s">
        <v>23</v>
      </c>
      <c r="RML104" s="60"/>
      <c r="RMM104" s="60" t="s">
        <v>23</v>
      </c>
      <c r="RMN104" s="60"/>
      <c r="RMO104" s="60" t="s">
        <v>23</v>
      </c>
      <c r="RMP104" s="60"/>
      <c r="RMQ104" s="60" t="s">
        <v>23</v>
      </c>
      <c r="RMR104" s="60"/>
      <c r="RMS104" s="60" t="s">
        <v>23</v>
      </c>
      <c r="RMT104" s="60"/>
      <c r="RMU104" s="60" t="s">
        <v>23</v>
      </c>
      <c r="RMV104" s="60"/>
      <c r="RMW104" s="60" t="s">
        <v>23</v>
      </c>
      <c r="RMX104" s="60"/>
      <c r="RMY104" s="60" t="s">
        <v>23</v>
      </c>
      <c r="RMZ104" s="60"/>
      <c r="RNA104" s="60" t="s">
        <v>23</v>
      </c>
      <c r="RNB104" s="60"/>
      <c r="RNC104" s="60" t="s">
        <v>23</v>
      </c>
      <c r="RND104" s="60"/>
      <c r="RNE104" s="60" t="s">
        <v>23</v>
      </c>
      <c r="RNF104" s="60"/>
      <c r="RNG104" s="60" t="s">
        <v>23</v>
      </c>
      <c r="RNH104" s="60"/>
      <c r="RNI104" s="60" t="s">
        <v>23</v>
      </c>
      <c r="RNJ104" s="60"/>
      <c r="RNK104" s="60" t="s">
        <v>23</v>
      </c>
      <c r="RNL104" s="60"/>
      <c r="RNM104" s="60" t="s">
        <v>23</v>
      </c>
      <c r="RNN104" s="60"/>
      <c r="RNO104" s="60" t="s">
        <v>23</v>
      </c>
      <c r="RNP104" s="60"/>
      <c r="RNQ104" s="60" t="s">
        <v>23</v>
      </c>
      <c r="RNR104" s="60"/>
      <c r="RNS104" s="60" t="s">
        <v>23</v>
      </c>
      <c r="RNT104" s="60"/>
      <c r="RNU104" s="60" t="s">
        <v>23</v>
      </c>
      <c r="RNV104" s="60"/>
      <c r="RNW104" s="60" t="s">
        <v>23</v>
      </c>
      <c r="RNX104" s="60"/>
      <c r="RNY104" s="60" t="s">
        <v>23</v>
      </c>
      <c r="RNZ104" s="60"/>
      <c r="ROA104" s="60" t="s">
        <v>23</v>
      </c>
      <c r="ROB104" s="60"/>
      <c r="ROC104" s="60" t="s">
        <v>23</v>
      </c>
      <c r="ROD104" s="60"/>
      <c r="ROE104" s="60" t="s">
        <v>23</v>
      </c>
      <c r="ROF104" s="60"/>
      <c r="ROG104" s="60" t="s">
        <v>23</v>
      </c>
      <c r="ROH104" s="60"/>
      <c r="ROI104" s="60" t="s">
        <v>23</v>
      </c>
      <c r="ROJ104" s="60"/>
      <c r="ROK104" s="60" t="s">
        <v>23</v>
      </c>
      <c r="ROL104" s="60"/>
      <c r="ROM104" s="60" t="s">
        <v>23</v>
      </c>
      <c r="RON104" s="60"/>
      <c r="ROO104" s="60" t="s">
        <v>23</v>
      </c>
      <c r="ROP104" s="60"/>
      <c r="ROQ104" s="60" t="s">
        <v>23</v>
      </c>
      <c r="ROR104" s="60"/>
      <c r="ROS104" s="60" t="s">
        <v>23</v>
      </c>
      <c r="ROT104" s="60"/>
      <c r="ROU104" s="60" t="s">
        <v>23</v>
      </c>
      <c r="ROV104" s="60"/>
      <c r="ROW104" s="60" t="s">
        <v>23</v>
      </c>
      <c r="ROX104" s="60"/>
      <c r="ROY104" s="60" t="s">
        <v>23</v>
      </c>
      <c r="ROZ104" s="60"/>
      <c r="RPA104" s="60" t="s">
        <v>23</v>
      </c>
      <c r="RPB104" s="60"/>
      <c r="RPC104" s="60" t="s">
        <v>23</v>
      </c>
      <c r="RPD104" s="60"/>
      <c r="RPE104" s="60" t="s">
        <v>23</v>
      </c>
      <c r="RPF104" s="60"/>
      <c r="RPG104" s="60" t="s">
        <v>23</v>
      </c>
      <c r="RPH104" s="60"/>
      <c r="RPI104" s="60" t="s">
        <v>23</v>
      </c>
      <c r="RPJ104" s="60"/>
      <c r="RPK104" s="60" t="s">
        <v>23</v>
      </c>
      <c r="RPL104" s="60"/>
      <c r="RPM104" s="60" t="s">
        <v>23</v>
      </c>
      <c r="RPN104" s="60"/>
      <c r="RPO104" s="60" t="s">
        <v>23</v>
      </c>
      <c r="RPP104" s="60"/>
      <c r="RPQ104" s="60" t="s">
        <v>23</v>
      </c>
      <c r="RPR104" s="60"/>
      <c r="RPS104" s="60" t="s">
        <v>23</v>
      </c>
      <c r="RPT104" s="60"/>
      <c r="RPU104" s="60" t="s">
        <v>23</v>
      </c>
      <c r="RPV104" s="60"/>
      <c r="RPW104" s="60" t="s">
        <v>23</v>
      </c>
      <c r="RPX104" s="60"/>
      <c r="RPY104" s="60" t="s">
        <v>23</v>
      </c>
      <c r="RPZ104" s="60"/>
      <c r="RQA104" s="60" t="s">
        <v>23</v>
      </c>
      <c r="RQB104" s="60"/>
      <c r="RQC104" s="60" t="s">
        <v>23</v>
      </c>
      <c r="RQD104" s="60"/>
      <c r="RQE104" s="60" t="s">
        <v>23</v>
      </c>
      <c r="RQF104" s="60"/>
      <c r="RQG104" s="60" t="s">
        <v>23</v>
      </c>
      <c r="RQH104" s="60"/>
      <c r="RQI104" s="60" t="s">
        <v>23</v>
      </c>
      <c r="RQJ104" s="60"/>
      <c r="RQK104" s="60" t="s">
        <v>23</v>
      </c>
      <c r="RQL104" s="60"/>
      <c r="RQM104" s="60" t="s">
        <v>23</v>
      </c>
      <c r="RQN104" s="60"/>
      <c r="RQO104" s="60" t="s">
        <v>23</v>
      </c>
      <c r="RQP104" s="60"/>
      <c r="RQQ104" s="60" t="s">
        <v>23</v>
      </c>
      <c r="RQR104" s="60"/>
      <c r="RQS104" s="60" t="s">
        <v>23</v>
      </c>
      <c r="RQT104" s="60"/>
      <c r="RQU104" s="60" t="s">
        <v>23</v>
      </c>
      <c r="RQV104" s="60"/>
      <c r="RQW104" s="60" t="s">
        <v>23</v>
      </c>
      <c r="RQX104" s="60"/>
      <c r="RQY104" s="60" t="s">
        <v>23</v>
      </c>
      <c r="RQZ104" s="60"/>
      <c r="RRA104" s="60" t="s">
        <v>23</v>
      </c>
      <c r="RRB104" s="60"/>
      <c r="RRC104" s="60" t="s">
        <v>23</v>
      </c>
      <c r="RRD104" s="60"/>
      <c r="RRE104" s="60" t="s">
        <v>23</v>
      </c>
      <c r="RRF104" s="60"/>
      <c r="RRG104" s="60" t="s">
        <v>23</v>
      </c>
      <c r="RRH104" s="60"/>
      <c r="RRI104" s="60" t="s">
        <v>23</v>
      </c>
      <c r="RRJ104" s="60"/>
      <c r="RRK104" s="60" t="s">
        <v>23</v>
      </c>
      <c r="RRL104" s="60"/>
      <c r="RRM104" s="60" t="s">
        <v>23</v>
      </c>
      <c r="RRN104" s="60"/>
      <c r="RRO104" s="60" t="s">
        <v>23</v>
      </c>
      <c r="RRP104" s="60"/>
      <c r="RRQ104" s="60" t="s">
        <v>23</v>
      </c>
      <c r="RRR104" s="60"/>
      <c r="RRS104" s="60" t="s">
        <v>23</v>
      </c>
      <c r="RRT104" s="60"/>
      <c r="RRU104" s="60" t="s">
        <v>23</v>
      </c>
      <c r="RRV104" s="60"/>
      <c r="RRW104" s="60" t="s">
        <v>23</v>
      </c>
      <c r="RRX104" s="60"/>
      <c r="RRY104" s="60" t="s">
        <v>23</v>
      </c>
      <c r="RRZ104" s="60"/>
      <c r="RSA104" s="60" t="s">
        <v>23</v>
      </c>
      <c r="RSB104" s="60"/>
      <c r="RSC104" s="60" t="s">
        <v>23</v>
      </c>
      <c r="RSD104" s="60"/>
      <c r="RSE104" s="60" t="s">
        <v>23</v>
      </c>
      <c r="RSF104" s="60"/>
      <c r="RSG104" s="60" t="s">
        <v>23</v>
      </c>
      <c r="RSH104" s="60"/>
      <c r="RSI104" s="60" t="s">
        <v>23</v>
      </c>
      <c r="RSJ104" s="60"/>
      <c r="RSK104" s="60" t="s">
        <v>23</v>
      </c>
      <c r="RSL104" s="60"/>
      <c r="RSM104" s="60" t="s">
        <v>23</v>
      </c>
      <c r="RSN104" s="60"/>
      <c r="RSO104" s="60" t="s">
        <v>23</v>
      </c>
      <c r="RSP104" s="60"/>
      <c r="RSQ104" s="60" t="s">
        <v>23</v>
      </c>
      <c r="RSR104" s="60"/>
      <c r="RSS104" s="60" t="s">
        <v>23</v>
      </c>
      <c r="RST104" s="60"/>
      <c r="RSU104" s="60" t="s">
        <v>23</v>
      </c>
      <c r="RSV104" s="60"/>
      <c r="RSW104" s="60" t="s">
        <v>23</v>
      </c>
      <c r="RSX104" s="60"/>
      <c r="RSY104" s="60" t="s">
        <v>23</v>
      </c>
      <c r="RSZ104" s="60"/>
      <c r="RTA104" s="60" t="s">
        <v>23</v>
      </c>
      <c r="RTB104" s="60"/>
      <c r="RTC104" s="60" t="s">
        <v>23</v>
      </c>
      <c r="RTD104" s="60"/>
      <c r="RTE104" s="60" t="s">
        <v>23</v>
      </c>
      <c r="RTF104" s="60"/>
      <c r="RTG104" s="60" t="s">
        <v>23</v>
      </c>
      <c r="RTH104" s="60"/>
      <c r="RTI104" s="60" t="s">
        <v>23</v>
      </c>
      <c r="RTJ104" s="60"/>
      <c r="RTK104" s="60" t="s">
        <v>23</v>
      </c>
      <c r="RTL104" s="60"/>
      <c r="RTM104" s="60" t="s">
        <v>23</v>
      </c>
      <c r="RTN104" s="60"/>
      <c r="RTO104" s="60" t="s">
        <v>23</v>
      </c>
      <c r="RTP104" s="60"/>
      <c r="RTQ104" s="60" t="s">
        <v>23</v>
      </c>
      <c r="RTR104" s="60"/>
      <c r="RTS104" s="60" t="s">
        <v>23</v>
      </c>
      <c r="RTT104" s="60"/>
      <c r="RTU104" s="60" t="s">
        <v>23</v>
      </c>
      <c r="RTV104" s="60"/>
      <c r="RTW104" s="60" t="s">
        <v>23</v>
      </c>
      <c r="RTX104" s="60"/>
      <c r="RTY104" s="60" t="s">
        <v>23</v>
      </c>
      <c r="RTZ104" s="60"/>
      <c r="RUA104" s="60" t="s">
        <v>23</v>
      </c>
      <c r="RUB104" s="60"/>
      <c r="RUC104" s="60" t="s">
        <v>23</v>
      </c>
      <c r="RUD104" s="60"/>
      <c r="RUE104" s="60" t="s">
        <v>23</v>
      </c>
      <c r="RUF104" s="60"/>
      <c r="RUG104" s="60" t="s">
        <v>23</v>
      </c>
      <c r="RUH104" s="60"/>
      <c r="RUI104" s="60" t="s">
        <v>23</v>
      </c>
      <c r="RUJ104" s="60"/>
      <c r="RUK104" s="60" t="s">
        <v>23</v>
      </c>
      <c r="RUL104" s="60"/>
      <c r="RUM104" s="60" t="s">
        <v>23</v>
      </c>
      <c r="RUN104" s="60"/>
      <c r="RUO104" s="60" t="s">
        <v>23</v>
      </c>
      <c r="RUP104" s="60"/>
      <c r="RUQ104" s="60" t="s">
        <v>23</v>
      </c>
      <c r="RUR104" s="60"/>
      <c r="RUS104" s="60" t="s">
        <v>23</v>
      </c>
      <c r="RUT104" s="60"/>
      <c r="RUU104" s="60" t="s">
        <v>23</v>
      </c>
      <c r="RUV104" s="60"/>
      <c r="RUW104" s="60" t="s">
        <v>23</v>
      </c>
      <c r="RUX104" s="60"/>
      <c r="RUY104" s="60" t="s">
        <v>23</v>
      </c>
      <c r="RUZ104" s="60"/>
      <c r="RVA104" s="60" t="s">
        <v>23</v>
      </c>
      <c r="RVB104" s="60"/>
      <c r="RVC104" s="60" t="s">
        <v>23</v>
      </c>
      <c r="RVD104" s="60"/>
      <c r="RVE104" s="60" t="s">
        <v>23</v>
      </c>
      <c r="RVF104" s="60"/>
      <c r="RVG104" s="60" t="s">
        <v>23</v>
      </c>
      <c r="RVH104" s="60"/>
      <c r="RVI104" s="60" t="s">
        <v>23</v>
      </c>
      <c r="RVJ104" s="60"/>
      <c r="RVK104" s="60" t="s">
        <v>23</v>
      </c>
      <c r="RVL104" s="60"/>
      <c r="RVM104" s="60" t="s">
        <v>23</v>
      </c>
      <c r="RVN104" s="60"/>
      <c r="RVO104" s="60" t="s">
        <v>23</v>
      </c>
      <c r="RVP104" s="60"/>
      <c r="RVQ104" s="60" t="s">
        <v>23</v>
      </c>
      <c r="RVR104" s="60"/>
      <c r="RVS104" s="60" t="s">
        <v>23</v>
      </c>
      <c r="RVT104" s="60"/>
      <c r="RVU104" s="60" t="s">
        <v>23</v>
      </c>
      <c r="RVV104" s="60"/>
      <c r="RVW104" s="60" t="s">
        <v>23</v>
      </c>
      <c r="RVX104" s="60"/>
      <c r="RVY104" s="60" t="s">
        <v>23</v>
      </c>
      <c r="RVZ104" s="60"/>
      <c r="RWA104" s="60" t="s">
        <v>23</v>
      </c>
      <c r="RWB104" s="60"/>
      <c r="RWC104" s="60" t="s">
        <v>23</v>
      </c>
      <c r="RWD104" s="60"/>
      <c r="RWE104" s="60" t="s">
        <v>23</v>
      </c>
      <c r="RWF104" s="60"/>
      <c r="RWG104" s="60" t="s">
        <v>23</v>
      </c>
      <c r="RWH104" s="60"/>
      <c r="RWI104" s="60" t="s">
        <v>23</v>
      </c>
      <c r="RWJ104" s="60"/>
      <c r="RWK104" s="60" t="s">
        <v>23</v>
      </c>
      <c r="RWL104" s="60"/>
      <c r="RWM104" s="60" t="s">
        <v>23</v>
      </c>
      <c r="RWN104" s="60"/>
      <c r="RWO104" s="60" t="s">
        <v>23</v>
      </c>
      <c r="RWP104" s="60"/>
      <c r="RWQ104" s="60" t="s">
        <v>23</v>
      </c>
      <c r="RWR104" s="60"/>
      <c r="RWS104" s="60" t="s">
        <v>23</v>
      </c>
      <c r="RWT104" s="60"/>
      <c r="RWU104" s="60" t="s">
        <v>23</v>
      </c>
      <c r="RWV104" s="60"/>
      <c r="RWW104" s="60" t="s">
        <v>23</v>
      </c>
      <c r="RWX104" s="60"/>
      <c r="RWY104" s="60" t="s">
        <v>23</v>
      </c>
      <c r="RWZ104" s="60"/>
      <c r="RXA104" s="60" t="s">
        <v>23</v>
      </c>
      <c r="RXB104" s="60"/>
      <c r="RXC104" s="60" t="s">
        <v>23</v>
      </c>
      <c r="RXD104" s="60"/>
      <c r="RXE104" s="60" t="s">
        <v>23</v>
      </c>
      <c r="RXF104" s="60"/>
      <c r="RXG104" s="60" t="s">
        <v>23</v>
      </c>
      <c r="RXH104" s="60"/>
      <c r="RXI104" s="60" t="s">
        <v>23</v>
      </c>
      <c r="RXJ104" s="60"/>
      <c r="RXK104" s="60" t="s">
        <v>23</v>
      </c>
      <c r="RXL104" s="60"/>
      <c r="RXM104" s="60" t="s">
        <v>23</v>
      </c>
      <c r="RXN104" s="60"/>
      <c r="RXO104" s="60" t="s">
        <v>23</v>
      </c>
      <c r="RXP104" s="60"/>
      <c r="RXQ104" s="60" t="s">
        <v>23</v>
      </c>
      <c r="RXR104" s="60"/>
      <c r="RXS104" s="60" t="s">
        <v>23</v>
      </c>
      <c r="RXT104" s="60"/>
      <c r="RXU104" s="60" t="s">
        <v>23</v>
      </c>
      <c r="RXV104" s="60"/>
      <c r="RXW104" s="60" t="s">
        <v>23</v>
      </c>
      <c r="RXX104" s="60"/>
      <c r="RXY104" s="60" t="s">
        <v>23</v>
      </c>
      <c r="RXZ104" s="60"/>
      <c r="RYA104" s="60" t="s">
        <v>23</v>
      </c>
      <c r="RYB104" s="60"/>
      <c r="RYC104" s="60" t="s">
        <v>23</v>
      </c>
      <c r="RYD104" s="60"/>
      <c r="RYE104" s="60" t="s">
        <v>23</v>
      </c>
      <c r="RYF104" s="60"/>
      <c r="RYG104" s="60" t="s">
        <v>23</v>
      </c>
      <c r="RYH104" s="60"/>
      <c r="RYI104" s="60" t="s">
        <v>23</v>
      </c>
      <c r="RYJ104" s="60"/>
      <c r="RYK104" s="60" t="s">
        <v>23</v>
      </c>
      <c r="RYL104" s="60"/>
      <c r="RYM104" s="60" t="s">
        <v>23</v>
      </c>
      <c r="RYN104" s="60"/>
      <c r="RYO104" s="60" t="s">
        <v>23</v>
      </c>
      <c r="RYP104" s="60"/>
      <c r="RYQ104" s="60" t="s">
        <v>23</v>
      </c>
      <c r="RYR104" s="60"/>
      <c r="RYS104" s="60" t="s">
        <v>23</v>
      </c>
      <c r="RYT104" s="60"/>
      <c r="RYU104" s="60" t="s">
        <v>23</v>
      </c>
      <c r="RYV104" s="60"/>
      <c r="RYW104" s="60" t="s">
        <v>23</v>
      </c>
      <c r="RYX104" s="60"/>
      <c r="RYY104" s="60" t="s">
        <v>23</v>
      </c>
      <c r="RYZ104" s="60"/>
      <c r="RZA104" s="60" t="s">
        <v>23</v>
      </c>
      <c r="RZB104" s="60"/>
      <c r="RZC104" s="60" t="s">
        <v>23</v>
      </c>
      <c r="RZD104" s="60"/>
      <c r="RZE104" s="60" t="s">
        <v>23</v>
      </c>
      <c r="RZF104" s="60"/>
      <c r="RZG104" s="60" t="s">
        <v>23</v>
      </c>
      <c r="RZH104" s="60"/>
      <c r="RZI104" s="60" t="s">
        <v>23</v>
      </c>
      <c r="RZJ104" s="60"/>
      <c r="RZK104" s="60" t="s">
        <v>23</v>
      </c>
      <c r="RZL104" s="60"/>
      <c r="RZM104" s="60" t="s">
        <v>23</v>
      </c>
      <c r="RZN104" s="60"/>
      <c r="RZO104" s="60" t="s">
        <v>23</v>
      </c>
      <c r="RZP104" s="60"/>
      <c r="RZQ104" s="60" t="s">
        <v>23</v>
      </c>
      <c r="RZR104" s="60"/>
      <c r="RZS104" s="60" t="s">
        <v>23</v>
      </c>
      <c r="RZT104" s="60"/>
      <c r="RZU104" s="60" t="s">
        <v>23</v>
      </c>
      <c r="RZV104" s="60"/>
      <c r="RZW104" s="60" t="s">
        <v>23</v>
      </c>
      <c r="RZX104" s="60"/>
      <c r="RZY104" s="60" t="s">
        <v>23</v>
      </c>
      <c r="RZZ104" s="60"/>
      <c r="SAA104" s="60" t="s">
        <v>23</v>
      </c>
      <c r="SAB104" s="60"/>
      <c r="SAC104" s="60" t="s">
        <v>23</v>
      </c>
      <c r="SAD104" s="60"/>
      <c r="SAE104" s="60" t="s">
        <v>23</v>
      </c>
      <c r="SAF104" s="60"/>
      <c r="SAG104" s="60" t="s">
        <v>23</v>
      </c>
      <c r="SAH104" s="60"/>
      <c r="SAI104" s="60" t="s">
        <v>23</v>
      </c>
      <c r="SAJ104" s="60"/>
      <c r="SAK104" s="60" t="s">
        <v>23</v>
      </c>
      <c r="SAL104" s="60"/>
      <c r="SAM104" s="60" t="s">
        <v>23</v>
      </c>
      <c r="SAN104" s="60"/>
      <c r="SAO104" s="60" t="s">
        <v>23</v>
      </c>
      <c r="SAP104" s="60"/>
      <c r="SAQ104" s="60" t="s">
        <v>23</v>
      </c>
      <c r="SAR104" s="60"/>
      <c r="SAS104" s="60" t="s">
        <v>23</v>
      </c>
      <c r="SAT104" s="60"/>
      <c r="SAU104" s="60" t="s">
        <v>23</v>
      </c>
      <c r="SAV104" s="60"/>
      <c r="SAW104" s="60" t="s">
        <v>23</v>
      </c>
      <c r="SAX104" s="60"/>
      <c r="SAY104" s="60" t="s">
        <v>23</v>
      </c>
      <c r="SAZ104" s="60"/>
      <c r="SBA104" s="60" t="s">
        <v>23</v>
      </c>
      <c r="SBB104" s="60"/>
      <c r="SBC104" s="60" t="s">
        <v>23</v>
      </c>
      <c r="SBD104" s="60"/>
      <c r="SBE104" s="60" t="s">
        <v>23</v>
      </c>
      <c r="SBF104" s="60"/>
      <c r="SBG104" s="60" t="s">
        <v>23</v>
      </c>
      <c r="SBH104" s="60"/>
      <c r="SBI104" s="60" t="s">
        <v>23</v>
      </c>
      <c r="SBJ104" s="60"/>
      <c r="SBK104" s="60" t="s">
        <v>23</v>
      </c>
      <c r="SBL104" s="60"/>
      <c r="SBM104" s="60" t="s">
        <v>23</v>
      </c>
      <c r="SBN104" s="60"/>
      <c r="SBO104" s="60" t="s">
        <v>23</v>
      </c>
      <c r="SBP104" s="60"/>
      <c r="SBQ104" s="60" t="s">
        <v>23</v>
      </c>
      <c r="SBR104" s="60"/>
      <c r="SBS104" s="60" t="s">
        <v>23</v>
      </c>
      <c r="SBT104" s="60"/>
      <c r="SBU104" s="60" t="s">
        <v>23</v>
      </c>
      <c r="SBV104" s="60"/>
      <c r="SBW104" s="60" t="s">
        <v>23</v>
      </c>
      <c r="SBX104" s="60"/>
      <c r="SBY104" s="60" t="s">
        <v>23</v>
      </c>
      <c r="SBZ104" s="60"/>
      <c r="SCA104" s="60" t="s">
        <v>23</v>
      </c>
      <c r="SCB104" s="60"/>
      <c r="SCC104" s="60" t="s">
        <v>23</v>
      </c>
      <c r="SCD104" s="60"/>
      <c r="SCE104" s="60" t="s">
        <v>23</v>
      </c>
      <c r="SCF104" s="60"/>
      <c r="SCG104" s="60" t="s">
        <v>23</v>
      </c>
      <c r="SCH104" s="60"/>
      <c r="SCI104" s="60" t="s">
        <v>23</v>
      </c>
      <c r="SCJ104" s="60"/>
      <c r="SCK104" s="60" t="s">
        <v>23</v>
      </c>
      <c r="SCL104" s="60"/>
      <c r="SCM104" s="60" t="s">
        <v>23</v>
      </c>
      <c r="SCN104" s="60"/>
      <c r="SCO104" s="60" t="s">
        <v>23</v>
      </c>
      <c r="SCP104" s="60"/>
      <c r="SCQ104" s="60" t="s">
        <v>23</v>
      </c>
      <c r="SCR104" s="60"/>
      <c r="SCS104" s="60" t="s">
        <v>23</v>
      </c>
      <c r="SCT104" s="60"/>
      <c r="SCU104" s="60" t="s">
        <v>23</v>
      </c>
      <c r="SCV104" s="60"/>
      <c r="SCW104" s="60" t="s">
        <v>23</v>
      </c>
      <c r="SCX104" s="60"/>
      <c r="SCY104" s="60" t="s">
        <v>23</v>
      </c>
      <c r="SCZ104" s="60"/>
      <c r="SDA104" s="60" t="s">
        <v>23</v>
      </c>
      <c r="SDB104" s="60"/>
      <c r="SDC104" s="60" t="s">
        <v>23</v>
      </c>
      <c r="SDD104" s="60"/>
      <c r="SDE104" s="60" t="s">
        <v>23</v>
      </c>
      <c r="SDF104" s="60"/>
      <c r="SDG104" s="60" t="s">
        <v>23</v>
      </c>
      <c r="SDH104" s="60"/>
      <c r="SDI104" s="60" t="s">
        <v>23</v>
      </c>
      <c r="SDJ104" s="60"/>
      <c r="SDK104" s="60" t="s">
        <v>23</v>
      </c>
      <c r="SDL104" s="60"/>
      <c r="SDM104" s="60" t="s">
        <v>23</v>
      </c>
      <c r="SDN104" s="60"/>
      <c r="SDO104" s="60" t="s">
        <v>23</v>
      </c>
      <c r="SDP104" s="60"/>
      <c r="SDQ104" s="60" t="s">
        <v>23</v>
      </c>
      <c r="SDR104" s="60"/>
      <c r="SDS104" s="60" t="s">
        <v>23</v>
      </c>
      <c r="SDT104" s="60"/>
      <c r="SDU104" s="60" t="s">
        <v>23</v>
      </c>
      <c r="SDV104" s="60"/>
      <c r="SDW104" s="60" t="s">
        <v>23</v>
      </c>
      <c r="SDX104" s="60"/>
      <c r="SDY104" s="60" t="s">
        <v>23</v>
      </c>
      <c r="SDZ104" s="60"/>
      <c r="SEA104" s="60" t="s">
        <v>23</v>
      </c>
      <c r="SEB104" s="60"/>
      <c r="SEC104" s="60" t="s">
        <v>23</v>
      </c>
      <c r="SED104" s="60"/>
      <c r="SEE104" s="60" t="s">
        <v>23</v>
      </c>
      <c r="SEF104" s="60"/>
      <c r="SEG104" s="60" t="s">
        <v>23</v>
      </c>
      <c r="SEH104" s="60"/>
      <c r="SEI104" s="60" t="s">
        <v>23</v>
      </c>
      <c r="SEJ104" s="60"/>
      <c r="SEK104" s="60" t="s">
        <v>23</v>
      </c>
      <c r="SEL104" s="60"/>
      <c r="SEM104" s="60" t="s">
        <v>23</v>
      </c>
      <c r="SEN104" s="60"/>
      <c r="SEO104" s="60" t="s">
        <v>23</v>
      </c>
      <c r="SEP104" s="60"/>
      <c r="SEQ104" s="60" t="s">
        <v>23</v>
      </c>
      <c r="SER104" s="60"/>
      <c r="SES104" s="60" t="s">
        <v>23</v>
      </c>
      <c r="SET104" s="60"/>
      <c r="SEU104" s="60" t="s">
        <v>23</v>
      </c>
      <c r="SEV104" s="60"/>
      <c r="SEW104" s="60" t="s">
        <v>23</v>
      </c>
      <c r="SEX104" s="60"/>
      <c r="SEY104" s="60" t="s">
        <v>23</v>
      </c>
      <c r="SEZ104" s="60"/>
      <c r="SFA104" s="60" t="s">
        <v>23</v>
      </c>
      <c r="SFB104" s="60"/>
      <c r="SFC104" s="60" t="s">
        <v>23</v>
      </c>
      <c r="SFD104" s="60"/>
      <c r="SFE104" s="60" t="s">
        <v>23</v>
      </c>
      <c r="SFF104" s="60"/>
      <c r="SFG104" s="60" t="s">
        <v>23</v>
      </c>
      <c r="SFH104" s="60"/>
      <c r="SFI104" s="60" t="s">
        <v>23</v>
      </c>
      <c r="SFJ104" s="60"/>
      <c r="SFK104" s="60" t="s">
        <v>23</v>
      </c>
      <c r="SFL104" s="60"/>
      <c r="SFM104" s="60" t="s">
        <v>23</v>
      </c>
      <c r="SFN104" s="60"/>
      <c r="SFO104" s="60" t="s">
        <v>23</v>
      </c>
      <c r="SFP104" s="60"/>
      <c r="SFQ104" s="60" t="s">
        <v>23</v>
      </c>
      <c r="SFR104" s="60"/>
      <c r="SFS104" s="60" t="s">
        <v>23</v>
      </c>
      <c r="SFT104" s="60"/>
      <c r="SFU104" s="60" t="s">
        <v>23</v>
      </c>
      <c r="SFV104" s="60"/>
      <c r="SFW104" s="60" t="s">
        <v>23</v>
      </c>
      <c r="SFX104" s="60"/>
      <c r="SFY104" s="60" t="s">
        <v>23</v>
      </c>
      <c r="SFZ104" s="60"/>
      <c r="SGA104" s="60" t="s">
        <v>23</v>
      </c>
      <c r="SGB104" s="60"/>
      <c r="SGC104" s="60" t="s">
        <v>23</v>
      </c>
      <c r="SGD104" s="60"/>
      <c r="SGE104" s="60" t="s">
        <v>23</v>
      </c>
      <c r="SGF104" s="60"/>
      <c r="SGG104" s="60" t="s">
        <v>23</v>
      </c>
      <c r="SGH104" s="60"/>
      <c r="SGI104" s="60" t="s">
        <v>23</v>
      </c>
      <c r="SGJ104" s="60"/>
      <c r="SGK104" s="60" t="s">
        <v>23</v>
      </c>
      <c r="SGL104" s="60"/>
      <c r="SGM104" s="60" t="s">
        <v>23</v>
      </c>
      <c r="SGN104" s="60"/>
      <c r="SGO104" s="60" t="s">
        <v>23</v>
      </c>
      <c r="SGP104" s="60"/>
      <c r="SGQ104" s="60" t="s">
        <v>23</v>
      </c>
      <c r="SGR104" s="60"/>
      <c r="SGS104" s="60" t="s">
        <v>23</v>
      </c>
      <c r="SGT104" s="60"/>
      <c r="SGU104" s="60" t="s">
        <v>23</v>
      </c>
      <c r="SGV104" s="60"/>
      <c r="SGW104" s="60" t="s">
        <v>23</v>
      </c>
      <c r="SGX104" s="60"/>
      <c r="SGY104" s="60" t="s">
        <v>23</v>
      </c>
      <c r="SGZ104" s="60"/>
      <c r="SHA104" s="60" t="s">
        <v>23</v>
      </c>
      <c r="SHB104" s="60"/>
      <c r="SHC104" s="60" t="s">
        <v>23</v>
      </c>
      <c r="SHD104" s="60"/>
      <c r="SHE104" s="60" t="s">
        <v>23</v>
      </c>
      <c r="SHF104" s="60"/>
      <c r="SHG104" s="60" t="s">
        <v>23</v>
      </c>
      <c r="SHH104" s="60"/>
      <c r="SHI104" s="60" t="s">
        <v>23</v>
      </c>
      <c r="SHJ104" s="60"/>
      <c r="SHK104" s="60" t="s">
        <v>23</v>
      </c>
      <c r="SHL104" s="60"/>
      <c r="SHM104" s="60" t="s">
        <v>23</v>
      </c>
      <c r="SHN104" s="60"/>
      <c r="SHO104" s="60" t="s">
        <v>23</v>
      </c>
      <c r="SHP104" s="60"/>
      <c r="SHQ104" s="60" t="s">
        <v>23</v>
      </c>
      <c r="SHR104" s="60"/>
      <c r="SHS104" s="60" t="s">
        <v>23</v>
      </c>
      <c r="SHT104" s="60"/>
      <c r="SHU104" s="60" t="s">
        <v>23</v>
      </c>
      <c r="SHV104" s="60"/>
      <c r="SHW104" s="60" t="s">
        <v>23</v>
      </c>
      <c r="SHX104" s="60"/>
      <c r="SHY104" s="60" t="s">
        <v>23</v>
      </c>
      <c r="SHZ104" s="60"/>
      <c r="SIA104" s="60" t="s">
        <v>23</v>
      </c>
      <c r="SIB104" s="60"/>
      <c r="SIC104" s="60" t="s">
        <v>23</v>
      </c>
      <c r="SID104" s="60"/>
      <c r="SIE104" s="60" t="s">
        <v>23</v>
      </c>
      <c r="SIF104" s="60"/>
      <c r="SIG104" s="60" t="s">
        <v>23</v>
      </c>
      <c r="SIH104" s="60"/>
      <c r="SII104" s="60" t="s">
        <v>23</v>
      </c>
      <c r="SIJ104" s="60"/>
      <c r="SIK104" s="60" t="s">
        <v>23</v>
      </c>
      <c r="SIL104" s="60"/>
      <c r="SIM104" s="60" t="s">
        <v>23</v>
      </c>
      <c r="SIN104" s="60"/>
      <c r="SIO104" s="60" t="s">
        <v>23</v>
      </c>
      <c r="SIP104" s="60"/>
      <c r="SIQ104" s="60" t="s">
        <v>23</v>
      </c>
      <c r="SIR104" s="60"/>
      <c r="SIS104" s="60" t="s">
        <v>23</v>
      </c>
      <c r="SIT104" s="60"/>
      <c r="SIU104" s="60" t="s">
        <v>23</v>
      </c>
      <c r="SIV104" s="60"/>
      <c r="SIW104" s="60" t="s">
        <v>23</v>
      </c>
      <c r="SIX104" s="60"/>
      <c r="SIY104" s="60" t="s">
        <v>23</v>
      </c>
      <c r="SIZ104" s="60"/>
      <c r="SJA104" s="60" t="s">
        <v>23</v>
      </c>
      <c r="SJB104" s="60"/>
      <c r="SJC104" s="60" t="s">
        <v>23</v>
      </c>
      <c r="SJD104" s="60"/>
      <c r="SJE104" s="60" t="s">
        <v>23</v>
      </c>
      <c r="SJF104" s="60"/>
      <c r="SJG104" s="60" t="s">
        <v>23</v>
      </c>
      <c r="SJH104" s="60"/>
      <c r="SJI104" s="60" t="s">
        <v>23</v>
      </c>
      <c r="SJJ104" s="60"/>
      <c r="SJK104" s="60" t="s">
        <v>23</v>
      </c>
      <c r="SJL104" s="60"/>
      <c r="SJM104" s="60" t="s">
        <v>23</v>
      </c>
      <c r="SJN104" s="60"/>
      <c r="SJO104" s="60" t="s">
        <v>23</v>
      </c>
      <c r="SJP104" s="60"/>
      <c r="SJQ104" s="60" t="s">
        <v>23</v>
      </c>
      <c r="SJR104" s="60"/>
      <c r="SJS104" s="60" t="s">
        <v>23</v>
      </c>
      <c r="SJT104" s="60"/>
      <c r="SJU104" s="60" t="s">
        <v>23</v>
      </c>
      <c r="SJV104" s="60"/>
      <c r="SJW104" s="60" t="s">
        <v>23</v>
      </c>
      <c r="SJX104" s="60"/>
      <c r="SJY104" s="60" t="s">
        <v>23</v>
      </c>
      <c r="SJZ104" s="60"/>
      <c r="SKA104" s="60" t="s">
        <v>23</v>
      </c>
      <c r="SKB104" s="60"/>
      <c r="SKC104" s="60" t="s">
        <v>23</v>
      </c>
      <c r="SKD104" s="60"/>
      <c r="SKE104" s="60" t="s">
        <v>23</v>
      </c>
      <c r="SKF104" s="60"/>
      <c r="SKG104" s="60" t="s">
        <v>23</v>
      </c>
      <c r="SKH104" s="60"/>
      <c r="SKI104" s="60" t="s">
        <v>23</v>
      </c>
      <c r="SKJ104" s="60"/>
      <c r="SKK104" s="60" t="s">
        <v>23</v>
      </c>
      <c r="SKL104" s="60"/>
      <c r="SKM104" s="60" t="s">
        <v>23</v>
      </c>
      <c r="SKN104" s="60"/>
      <c r="SKO104" s="60" t="s">
        <v>23</v>
      </c>
      <c r="SKP104" s="60"/>
      <c r="SKQ104" s="60" t="s">
        <v>23</v>
      </c>
      <c r="SKR104" s="60"/>
      <c r="SKS104" s="60" t="s">
        <v>23</v>
      </c>
      <c r="SKT104" s="60"/>
      <c r="SKU104" s="60" t="s">
        <v>23</v>
      </c>
      <c r="SKV104" s="60"/>
      <c r="SKW104" s="60" t="s">
        <v>23</v>
      </c>
      <c r="SKX104" s="60"/>
      <c r="SKY104" s="60" t="s">
        <v>23</v>
      </c>
      <c r="SKZ104" s="60"/>
      <c r="SLA104" s="60" t="s">
        <v>23</v>
      </c>
      <c r="SLB104" s="60"/>
      <c r="SLC104" s="60" t="s">
        <v>23</v>
      </c>
      <c r="SLD104" s="60"/>
      <c r="SLE104" s="60" t="s">
        <v>23</v>
      </c>
      <c r="SLF104" s="60"/>
      <c r="SLG104" s="60" t="s">
        <v>23</v>
      </c>
      <c r="SLH104" s="60"/>
      <c r="SLI104" s="60" t="s">
        <v>23</v>
      </c>
      <c r="SLJ104" s="60"/>
      <c r="SLK104" s="60" t="s">
        <v>23</v>
      </c>
      <c r="SLL104" s="60"/>
      <c r="SLM104" s="60" t="s">
        <v>23</v>
      </c>
      <c r="SLN104" s="60"/>
      <c r="SLO104" s="60" t="s">
        <v>23</v>
      </c>
      <c r="SLP104" s="60"/>
      <c r="SLQ104" s="60" t="s">
        <v>23</v>
      </c>
      <c r="SLR104" s="60"/>
      <c r="SLS104" s="60" t="s">
        <v>23</v>
      </c>
      <c r="SLT104" s="60"/>
      <c r="SLU104" s="60" t="s">
        <v>23</v>
      </c>
      <c r="SLV104" s="60"/>
      <c r="SLW104" s="60" t="s">
        <v>23</v>
      </c>
      <c r="SLX104" s="60"/>
      <c r="SLY104" s="60" t="s">
        <v>23</v>
      </c>
      <c r="SLZ104" s="60"/>
      <c r="SMA104" s="60" t="s">
        <v>23</v>
      </c>
      <c r="SMB104" s="60"/>
      <c r="SMC104" s="60" t="s">
        <v>23</v>
      </c>
      <c r="SMD104" s="60"/>
      <c r="SME104" s="60" t="s">
        <v>23</v>
      </c>
      <c r="SMF104" s="60"/>
      <c r="SMG104" s="60" t="s">
        <v>23</v>
      </c>
      <c r="SMH104" s="60"/>
      <c r="SMI104" s="60" t="s">
        <v>23</v>
      </c>
      <c r="SMJ104" s="60"/>
      <c r="SMK104" s="60" t="s">
        <v>23</v>
      </c>
      <c r="SML104" s="60"/>
      <c r="SMM104" s="60" t="s">
        <v>23</v>
      </c>
      <c r="SMN104" s="60"/>
      <c r="SMO104" s="60" t="s">
        <v>23</v>
      </c>
      <c r="SMP104" s="60"/>
      <c r="SMQ104" s="60" t="s">
        <v>23</v>
      </c>
      <c r="SMR104" s="60"/>
      <c r="SMS104" s="60" t="s">
        <v>23</v>
      </c>
      <c r="SMT104" s="60"/>
      <c r="SMU104" s="60" t="s">
        <v>23</v>
      </c>
      <c r="SMV104" s="60"/>
      <c r="SMW104" s="60" t="s">
        <v>23</v>
      </c>
      <c r="SMX104" s="60"/>
      <c r="SMY104" s="60" t="s">
        <v>23</v>
      </c>
      <c r="SMZ104" s="60"/>
      <c r="SNA104" s="60" t="s">
        <v>23</v>
      </c>
      <c r="SNB104" s="60"/>
      <c r="SNC104" s="60" t="s">
        <v>23</v>
      </c>
      <c r="SND104" s="60"/>
      <c r="SNE104" s="60" t="s">
        <v>23</v>
      </c>
      <c r="SNF104" s="60"/>
      <c r="SNG104" s="60" t="s">
        <v>23</v>
      </c>
      <c r="SNH104" s="60"/>
      <c r="SNI104" s="60" t="s">
        <v>23</v>
      </c>
      <c r="SNJ104" s="60"/>
      <c r="SNK104" s="60" t="s">
        <v>23</v>
      </c>
      <c r="SNL104" s="60"/>
      <c r="SNM104" s="60" t="s">
        <v>23</v>
      </c>
      <c r="SNN104" s="60"/>
      <c r="SNO104" s="60" t="s">
        <v>23</v>
      </c>
      <c r="SNP104" s="60"/>
      <c r="SNQ104" s="60" t="s">
        <v>23</v>
      </c>
      <c r="SNR104" s="60"/>
      <c r="SNS104" s="60" t="s">
        <v>23</v>
      </c>
      <c r="SNT104" s="60"/>
      <c r="SNU104" s="60" t="s">
        <v>23</v>
      </c>
      <c r="SNV104" s="60"/>
      <c r="SNW104" s="60" t="s">
        <v>23</v>
      </c>
      <c r="SNX104" s="60"/>
      <c r="SNY104" s="60" t="s">
        <v>23</v>
      </c>
      <c r="SNZ104" s="60"/>
      <c r="SOA104" s="60" t="s">
        <v>23</v>
      </c>
      <c r="SOB104" s="60"/>
      <c r="SOC104" s="60" t="s">
        <v>23</v>
      </c>
      <c r="SOD104" s="60"/>
      <c r="SOE104" s="60" t="s">
        <v>23</v>
      </c>
      <c r="SOF104" s="60"/>
      <c r="SOG104" s="60" t="s">
        <v>23</v>
      </c>
      <c r="SOH104" s="60"/>
      <c r="SOI104" s="60" t="s">
        <v>23</v>
      </c>
      <c r="SOJ104" s="60"/>
      <c r="SOK104" s="60" t="s">
        <v>23</v>
      </c>
      <c r="SOL104" s="60"/>
      <c r="SOM104" s="60" t="s">
        <v>23</v>
      </c>
      <c r="SON104" s="60"/>
      <c r="SOO104" s="60" t="s">
        <v>23</v>
      </c>
      <c r="SOP104" s="60"/>
      <c r="SOQ104" s="60" t="s">
        <v>23</v>
      </c>
      <c r="SOR104" s="60"/>
      <c r="SOS104" s="60" t="s">
        <v>23</v>
      </c>
      <c r="SOT104" s="60"/>
      <c r="SOU104" s="60" t="s">
        <v>23</v>
      </c>
      <c r="SOV104" s="60"/>
      <c r="SOW104" s="60" t="s">
        <v>23</v>
      </c>
      <c r="SOX104" s="60"/>
      <c r="SOY104" s="60" t="s">
        <v>23</v>
      </c>
      <c r="SOZ104" s="60"/>
      <c r="SPA104" s="60" t="s">
        <v>23</v>
      </c>
      <c r="SPB104" s="60"/>
      <c r="SPC104" s="60" t="s">
        <v>23</v>
      </c>
      <c r="SPD104" s="60"/>
      <c r="SPE104" s="60" t="s">
        <v>23</v>
      </c>
      <c r="SPF104" s="60"/>
      <c r="SPG104" s="60" t="s">
        <v>23</v>
      </c>
      <c r="SPH104" s="60"/>
      <c r="SPI104" s="60" t="s">
        <v>23</v>
      </c>
      <c r="SPJ104" s="60"/>
      <c r="SPK104" s="60" t="s">
        <v>23</v>
      </c>
      <c r="SPL104" s="60"/>
      <c r="SPM104" s="60" t="s">
        <v>23</v>
      </c>
      <c r="SPN104" s="60"/>
      <c r="SPO104" s="60" t="s">
        <v>23</v>
      </c>
      <c r="SPP104" s="60"/>
      <c r="SPQ104" s="60" t="s">
        <v>23</v>
      </c>
      <c r="SPR104" s="60"/>
      <c r="SPS104" s="60" t="s">
        <v>23</v>
      </c>
      <c r="SPT104" s="60"/>
      <c r="SPU104" s="60" t="s">
        <v>23</v>
      </c>
      <c r="SPV104" s="60"/>
      <c r="SPW104" s="60" t="s">
        <v>23</v>
      </c>
      <c r="SPX104" s="60"/>
      <c r="SPY104" s="60" t="s">
        <v>23</v>
      </c>
      <c r="SPZ104" s="60"/>
      <c r="SQA104" s="60" t="s">
        <v>23</v>
      </c>
      <c r="SQB104" s="60"/>
      <c r="SQC104" s="60" t="s">
        <v>23</v>
      </c>
      <c r="SQD104" s="60"/>
      <c r="SQE104" s="60" t="s">
        <v>23</v>
      </c>
      <c r="SQF104" s="60"/>
      <c r="SQG104" s="60" t="s">
        <v>23</v>
      </c>
      <c r="SQH104" s="60"/>
      <c r="SQI104" s="60" t="s">
        <v>23</v>
      </c>
      <c r="SQJ104" s="60"/>
      <c r="SQK104" s="60" t="s">
        <v>23</v>
      </c>
      <c r="SQL104" s="60"/>
      <c r="SQM104" s="60" t="s">
        <v>23</v>
      </c>
      <c r="SQN104" s="60"/>
      <c r="SQO104" s="60" t="s">
        <v>23</v>
      </c>
      <c r="SQP104" s="60"/>
      <c r="SQQ104" s="60" t="s">
        <v>23</v>
      </c>
      <c r="SQR104" s="60"/>
      <c r="SQS104" s="60" t="s">
        <v>23</v>
      </c>
      <c r="SQT104" s="60"/>
      <c r="SQU104" s="60" t="s">
        <v>23</v>
      </c>
      <c r="SQV104" s="60"/>
      <c r="SQW104" s="60" t="s">
        <v>23</v>
      </c>
      <c r="SQX104" s="60"/>
      <c r="SQY104" s="60" t="s">
        <v>23</v>
      </c>
      <c r="SQZ104" s="60"/>
      <c r="SRA104" s="60" t="s">
        <v>23</v>
      </c>
      <c r="SRB104" s="60"/>
      <c r="SRC104" s="60" t="s">
        <v>23</v>
      </c>
      <c r="SRD104" s="60"/>
      <c r="SRE104" s="60" t="s">
        <v>23</v>
      </c>
      <c r="SRF104" s="60"/>
      <c r="SRG104" s="60" t="s">
        <v>23</v>
      </c>
      <c r="SRH104" s="60"/>
      <c r="SRI104" s="60" t="s">
        <v>23</v>
      </c>
      <c r="SRJ104" s="60"/>
      <c r="SRK104" s="60" t="s">
        <v>23</v>
      </c>
      <c r="SRL104" s="60"/>
      <c r="SRM104" s="60" t="s">
        <v>23</v>
      </c>
      <c r="SRN104" s="60"/>
      <c r="SRO104" s="60" t="s">
        <v>23</v>
      </c>
      <c r="SRP104" s="60"/>
      <c r="SRQ104" s="60" t="s">
        <v>23</v>
      </c>
      <c r="SRR104" s="60"/>
      <c r="SRS104" s="60" t="s">
        <v>23</v>
      </c>
      <c r="SRT104" s="60"/>
      <c r="SRU104" s="60" t="s">
        <v>23</v>
      </c>
      <c r="SRV104" s="60"/>
      <c r="SRW104" s="60" t="s">
        <v>23</v>
      </c>
      <c r="SRX104" s="60"/>
      <c r="SRY104" s="60" t="s">
        <v>23</v>
      </c>
      <c r="SRZ104" s="60"/>
      <c r="SSA104" s="60" t="s">
        <v>23</v>
      </c>
      <c r="SSB104" s="60"/>
      <c r="SSC104" s="60" t="s">
        <v>23</v>
      </c>
      <c r="SSD104" s="60"/>
      <c r="SSE104" s="60" t="s">
        <v>23</v>
      </c>
      <c r="SSF104" s="60"/>
      <c r="SSG104" s="60" t="s">
        <v>23</v>
      </c>
      <c r="SSH104" s="60"/>
      <c r="SSI104" s="60" t="s">
        <v>23</v>
      </c>
      <c r="SSJ104" s="60"/>
      <c r="SSK104" s="60" t="s">
        <v>23</v>
      </c>
      <c r="SSL104" s="60"/>
      <c r="SSM104" s="60" t="s">
        <v>23</v>
      </c>
      <c r="SSN104" s="60"/>
      <c r="SSO104" s="60" t="s">
        <v>23</v>
      </c>
      <c r="SSP104" s="60"/>
      <c r="SSQ104" s="60" t="s">
        <v>23</v>
      </c>
      <c r="SSR104" s="60"/>
      <c r="SSS104" s="60" t="s">
        <v>23</v>
      </c>
      <c r="SST104" s="60"/>
      <c r="SSU104" s="60" t="s">
        <v>23</v>
      </c>
      <c r="SSV104" s="60"/>
      <c r="SSW104" s="60" t="s">
        <v>23</v>
      </c>
      <c r="SSX104" s="60"/>
      <c r="SSY104" s="60" t="s">
        <v>23</v>
      </c>
      <c r="SSZ104" s="60"/>
      <c r="STA104" s="60" t="s">
        <v>23</v>
      </c>
      <c r="STB104" s="60"/>
      <c r="STC104" s="60" t="s">
        <v>23</v>
      </c>
      <c r="STD104" s="60"/>
      <c r="STE104" s="60" t="s">
        <v>23</v>
      </c>
      <c r="STF104" s="60"/>
      <c r="STG104" s="60" t="s">
        <v>23</v>
      </c>
      <c r="STH104" s="60"/>
      <c r="STI104" s="60" t="s">
        <v>23</v>
      </c>
      <c r="STJ104" s="60"/>
      <c r="STK104" s="60" t="s">
        <v>23</v>
      </c>
      <c r="STL104" s="60"/>
      <c r="STM104" s="60" t="s">
        <v>23</v>
      </c>
      <c r="STN104" s="60"/>
      <c r="STO104" s="60" t="s">
        <v>23</v>
      </c>
      <c r="STP104" s="60"/>
      <c r="STQ104" s="60" t="s">
        <v>23</v>
      </c>
      <c r="STR104" s="60"/>
      <c r="STS104" s="60" t="s">
        <v>23</v>
      </c>
      <c r="STT104" s="60"/>
      <c r="STU104" s="60" t="s">
        <v>23</v>
      </c>
      <c r="STV104" s="60"/>
      <c r="STW104" s="60" t="s">
        <v>23</v>
      </c>
      <c r="STX104" s="60"/>
      <c r="STY104" s="60" t="s">
        <v>23</v>
      </c>
      <c r="STZ104" s="60"/>
      <c r="SUA104" s="60" t="s">
        <v>23</v>
      </c>
      <c r="SUB104" s="60"/>
      <c r="SUC104" s="60" t="s">
        <v>23</v>
      </c>
      <c r="SUD104" s="60"/>
      <c r="SUE104" s="60" t="s">
        <v>23</v>
      </c>
      <c r="SUF104" s="60"/>
      <c r="SUG104" s="60" t="s">
        <v>23</v>
      </c>
      <c r="SUH104" s="60"/>
      <c r="SUI104" s="60" t="s">
        <v>23</v>
      </c>
      <c r="SUJ104" s="60"/>
      <c r="SUK104" s="60" t="s">
        <v>23</v>
      </c>
      <c r="SUL104" s="60"/>
      <c r="SUM104" s="60" t="s">
        <v>23</v>
      </c>
      <c r="SUN104" s="60"/>
      <c r="SUO104" s="60" t="s">
        <v>23</v>
      </c>
      <c r="SUP104" s="60"/>
      <c r="SUQ104" s="60" t="s">
        <v>23</v>
      </c>
      <c r="SUR104" s="60"/>
      <c r="SUS104" s="60" t="s">
        <v>23</v>
      </c>
      <c r="SUT104" s="60"/>
      <c r="SUU104" s="60" t="s">
        <v>23</v>
      </c>
      <c r="SUV104" s="60"/>
      <c r="SUW104" s="60" t="s">
        <v>23</v>
      </c>
      <c r="SUX104" s="60"/>
      <c r="SUY104" s="60" t="s">
        <v>23</v>
      </c>
      <c r="SUZ104" s="60"/>
      <c r="SVA104" s="60" t="s">
        <v>23</v>
      </c>
      <c r="SVB104" s="60"/>
      <c r="SVC104" s="60" t="s">
        <v>23</v>
      </c>
      <c r="SVD104" s="60"/>
      <c r="SVE104" s="60" t="s">
        <v>23</v>
      </c>
      <c r="SVF104" s="60"/>
      <c r="SVG104" s="60" t="s">
        <v>23</v>
      </c>
      <c r="SVH104" s="60"/>
      <c r="SVI104" s="60" t="s">
        <v>23</v>
      </c>
      <c r="SVJ104" s="60"/>
      <c r="SVK104" s="60" t="s">
        <v>23</v>
      </c>
      <c r="SVL104" s="60"/>
      <c r="SVM104" s="60" t="s">
        <v>23</v>
      </c>
      <c r="SVN104" s="60"/>
      <c r="SVO104" s="60" t="s">
        <v>23</v>
      </c>
      <c r="SVP104" s="60"/>
      <c r="SVQ104" s="60" t="s">
        <v>23</v>
      </c>
      <c r="SVR104" s="60"/>
      <c r="SVS104" s="60" t="s">
        <v>23</v>
      </c>
      <c r="SVT104" s="60"/>
      <c r="SVU104" s="60" t="s">
        <v>23</v>
      </c>
      <c r="SVV104" s="60"/>
      <c r="SVW104" s="60" t="s">
        <v>23</v>
      </c>
      <c r="SVX104" s="60"/>
      <c r="SVY104" s="60" t="s">
        <v>23</v>
      </c>
      <c r="SVZ104" s="60"/>
      <c r="SWA104" s="60" t="s">
        <v>23</v>
      </c>
      <c r="SWB104" s="60"/>
      <c r="SWC104" s="60" t="s">
        <v>23</v>
      </c>
      <c r="SWD104" s="60"/>
      <c r="SWE104" s="60" t="s">
        <v>23</v>
      </c>
      <c r="SWF104" s="60"/>
      <c r="SWG104" s="60" t="s">
        <v>23</v>
      </c>
      <c r="SWH104" s="60"/>
      <c r="SWI104" s="60" t="s">
        <v>23</v>
      </c>
      <c r="SWJ104" s="60"/>
      <c r="SWK104" s="60" t="s">
        <v>23</v>
      </c>
      <c r="SWL104" s="60"/>
      <c r="SWM104" s="60" t="s">
        <v>23</v>
      </c>
      <c r="SWN104" s="60"/>
      <c r="SWO104" s="60" t="s">
        <v>23</v>
      </c>
      <c r="SWP104" s="60"/>
      <c r="SWQ104" s="60" t="s">
        <v>23</v>
      </c>
      <c r="SWR104" s="60"/>
      <c r="SWS104" s="60" t="s">
        <v>23</v>
      </c>
      <c r="SWT104" s="60"/>
      <c r="SWU104" s="60" t="s">
        <v>23</v>
      </c>
      <c r="SWV104" s="60"/>
      <c r="SWW104" s="60" t="s">
        <v>23</v>
      </c>
      <c r="SWX104" s="60"/>
      <c r="SWY104" s="60" t="s">
        <v>23</v>
      </c>
      <c r="SWZ104" s="60"/>
      <c r="SXA104" s="60" t="s">
        <v>23</v>
      </c>
      <c r="SXB104" s="60"/>
      <c r="SXC104" s="60" t="s">
        <v>23</v>
      </c>
      <c r="SXD104" s="60"/>
      <c r="SXE104" s="60" t="s">
        <v>23</v>
      </c>
      <c r="SXF104" s="60"/>
      <c r="SXG104" s="60" t="s">
        <v>23</v>
      </c>
      <c r="SXH104" s="60"/>
      <c r="SXI104" s="60" t="s">
        <v>23</v>
      </c>
      <c r="SXJ104" s="60"/>
      <c r="SXK104" s="60" t="s">
        <v>23</v>
      </c>
      <c r="SXL104" s="60"/>
      <c r="SXM104" s="60" t="s">
        <v>23</v>
      </c>
      <c r="SXN104" s="60"/>
      <c r="SXO104" s="60" t="s">
        <v>23</v>
      </c>
      <c r="SXP104" s="60"/>
      <c r="SXQ104" s="60" t="s">
        <v>23</v>
      </c>
      <c r="SXR104" s="60"/>
      <c r="SXS104" s="60" t="s">
        <v>23</v>
      </c>
      <c r="SXT104" s="60"/>
      <c r="SXU104" s="60" t="s">
        <v>23</v>
      </c>
      <c r="SXV104" s="60"/>
      <c r="SXW104" s="60" t="s">
        <v>23</v>
      </c>
      <c r="SXX104" s="60"/>
      <c r="SXY104" s="60" t="s">
        <v>23</v>
      </c>
      <c r="SXZ104" s="60"/>
      <c r="SYA104" s="60" t="s">
        <v>23</v>
      </c>
      <c r="SYB104" s="60"/>
      <c r="SYC104" s="60" t="s">
        <v>23</v>
      </c>
      <c r="SYD104" s="60"/>
      <c r="SYE104" s="60" t="s">
        <v>23</v>
      </c>
      <c r="SYF104" s="60"/>
      <c r="SYG104" s="60" t="s">
        <v>23</v>
      </c>
      <c r="SYH104" s="60"/>
      <c r="SYI104" s="60" t="s">
        <v>23</v>
      </c>
      <c r="SYJ104" s="60"/>
      <c r="SYK104" s="60" t="s">
        <v>23</v>
      </c>
      <c r="SYL104" s="60"/>
      <c r="SYM104" s="60" t="s">
        <v>23</v>
      </c>
      <c r="SYN104" s="60"/>
      <c r="SYO104" s="60" t="s">
        <v>23</v>
      </c>
      <c r="SYP104" s="60"/>
      <c r="SYQ104" s="60" t="s">
        <v>23</v>
      </c>
      <c r="SYR104" s="60"/>
      <c r="SYS104" s="60" t="s">
        <v>23</v>
      </c>
      <c r="SYT104" s="60"/>
      <c r="SYU104" s="60" t="s">
        <v>23</v>
      </c>
      <c r="SYV104" s="60"/>
      <c r="SYW104" s="60" t="s">
        <v>23</v>
      </c>
      <c r="SYX104" s="60"/>
      <c r="SYY104" s="60" t="s">
        <v>23</v>
      </c>
      <c r="SYZ104" s="60"/>
      <c r="SZA104" s="60" t="s">
        <v>23</v>
      </c>
      <c r="SZB104" s="60"/>
      <c r="SZC104" s="60" t="s">
        <v>23</v>
      </c>
      <c r="SZD104" s="60"/>
      <c r="SZE104" s="60" t="s">
        <v>23</v>
      </c>
      <c r="SZF104" s="60"/>
      <c r="SZG104" s="60" t="s">
        <v>23</v>
      </c>
      <c r="SZH104" s="60"/>
      <c r="SZI104" s="60" t="s">
        <v>23</v>
      </c>
      <c r="SZJ104" s="60"/>
      <c r="SZK104" s="60" t="s">
        <v>23</v>
      </c>
      <c r="SZL104" s="60"/>
      <c r="SZM104" s="60" t="s">
        <v>23</v>
      </c>
      <c r="SZN104" s="60"/>
      <c r="SZO104" s="60" t="s">
        <v>23</v>
      </c>
      <c r="SZP104" s="60"/>
      <c r="SZQ104" s="60" t="s">
        <v>23</v>
      </c>
      <c r="SZR104" s="60"/>
      <c r="SZS104" s="60" t="s">
        <v>23</v>
      </c>
      <c r="SZT104" s="60"/>
      <c r="SZU104" s="60" t="s">
        <v>23</v>
      </c>
      <c r="SZV104" s="60"/>
      <c r="SZW104" s="60" t="s">
        <v>23</v>
      </c>
      <c r="SZX104" s="60"/>
      <c r="SZY104" s="60" t="s">
        <v>23</v>
      </c>
      <c r="SZZ104" s="60"/>
      <c r="TAA104" s="60" t="s">
        <v>23</v>
      </c>
      <c r="TAB104" s="60"/>
      <c r="TAC104" s="60" t="s">
        <v>23</v>
      </c>
      <c r="TAD104" s="60"/>
      <c r="TAE104" s="60" t="s">
        <v>23</v>
      </c>
      <c r="TAF104" s="60"/>
      <c r="TAG104" s="60" t="s">
        <v>23</v>
      </c>
      <c r="TAH104" s="60"/>
      <c r="TAI104" s="60" t="s">
        <v>23</v>
      </c>
      <c r="TAJ104" s="60"/>
      <c r="TAK104" s="60" t="s">
        <v>23</v>
      </c>
      <c r="TAL104" s="60"/>
      <c r="TAM104" s="60" t="s">
        <v>23</v>
      </c>
      <c r="TAN104" s="60"/>
      <c r="TAO104" s="60" t="s">
        <v>23</v>
      </c>
      <c r="TAP104" s="60"/>
      <c r="TAQ104" s="60" t="s">
        <v>23</v>
      </c>
      <c r="TAR104" s="60"/>
      <c r="TAS104" s="60" t="s">
        <v>23</v>
      </c>
      <c r="TAT104" s="60"/>
      <c r="TAU104" s="60" t="s">
        <v>23</v>
      </c>
      <c r="TAV104" s="60"/>
      <c r="TAW104" s="60" t="s">
        <v>23</v>
      </c>
      <c r="TAX104" s="60"/>
      <c r="TAY104" s="60" t="s">
        <v>23</v>
      </c>
      <c r="TAZ104" s="60"/>
      <c r="TBA104" s="60" t="s">
        <v>23</v>
      </c>
      <c r="TBB104" s="60"/>
      <c r="TBC104" s="60" t="s">
        <v>23</v>
      </c>
      <c r="TBD104" s="60"/>
      <c r="TBE104" s="60" t="s">
        <v>23</v>
      </c>
      <c r="TBF104" s="60"/>
      <c r="TBG104" s="60" t="s">
        <v>23</v>
      </c>
      <c r="TBH104" s="60"/>
      <c r="TBI104" s="60" t="s">
        <v>23</v>
      </c>
      <c r="TBJ104" s="60"/>
      <c r="TBK104" s="60" t="s">
        <v>23</v>
      </c>
      <c r="TBL104" s="60"/>
      <c r="TBM104" s="60" t="s">
        <v>23</v>
      </c>
      <c r="TBN104" s="60"/>
      <c r="TBO104" s="60" t="s">
        <v>23</v>
      </c>
      <c r="TBP104" s="60"/>
      <c r="TBQ104" s="60" t="s">
        <v>23</v>
      </c>
      <c r="TBR104" s="60"/>
      <c r="TBS104" s="60" t="s">
        <v>23</v>
      </c>
      <c r="TBT104" s="60"/>
      <c r="TBU104" s="60" t="s">
        <v>23</v>
      </c>
      <c r="TBV104" s="60"/>
      <c r="TBW104" s="60" t="s">
        <v>23</v>
      </c>
      <c r="TBX104" s="60"/>
      <c r="TBY104" s="60" t="s">
        <v>23</v>
      </c>
      <c r="TBZ104" s="60"/>
      <c r="TCA104" s="60" t="s">
        <v>23</v>
      </c>
      <c r="TCB104" s="60"/>
      <c r="TCC104" s="60" t="s">
        <v>23</v>
      </c>
      <c r="TCD104" s="60"/>
      <c r="TCE104" s="60" t="s">
        <v>23</v>
      </c>
      <c r="TCF104" s="60"/>
      <c r="TCG104" s="60" t="s">
        <v>23</v>
      </c>
      <c r="TCH104" s="60"/>
      <c r="TCI104" s="60" t="s">
        <v>23</v>
      </c>
      <c r="TCJ104" s="60"/>
      <c r="TCK104" s="60" t="s">
        <v>23</v>
      </c>
      <c r="TCL104" s="60"/>
      <c r="TCM104" s="60" t="s">
        <v>23</v>
      </c>
      <c r="TCN104" s="60"/>
      <c r="TCO104" s="60" t="s">
        <v>23</v>
      </c>
      <c r="TCP104" s="60"/>
      <c r="TCQ104" s="60" t="s">
        <v>23</v>
      </c>
      <c r="TCR104" s="60"/>
      <c r="TCS104" s="60" t="s">
        <v>23</v>
      </c>
      <c r="TCT104" s="60"/>
      <c r="TCU104" s="60" t="s">
        <v>23</v>
      </c>
      <c r="TCV104" s="60"/>
      <c r="TCW104" s="60" t="s">
        <v>23</v>
      </c>
      <c r="TCX104" s="60"/>
      <c r="TCY104" s="60" t="s">
        <v>23</v>
      </c>
      <c r="TCZ104" s="60"/>
      <c r="TDA104" s="60" t="s">
        <v>23</v>
      </c>
      <c r="TDB104" s="60"/>
      <c r="TDC104" s="60" t="s">
        <v>23</v>
      </c>
      <c r="TDD104" s="60"/>
      <c r="TDE104" s="60" t="s">
        <v>23</v>
      </c>
      <c r="TDF104" s="60"/>
      <c r="TDG104" s="60" t="s">
        <v>23</v>
      </c>
      <c r="TDH104" s="60"/>
      <c r="TDI104" s="60" t="s">
        <v>23</v>
      </c>
      <c r="TDJ104" s="60"/>
      <c r="TDK104" s="60" t="s">
        <v>23</v>
      </c>
      <c r="TDL104" s="60"/>
      <c r="TDM104" s="60" t="s">
        <v>23</v>
      </c>
      <c r="TDN104" s="60"/>
      <c r="TDO104" s="60" t="s">
        <v>23</v>
      </c>
      <c r="TDP104" s="60"/>
      <c r="TDQ104" s="60" t="s">
        <v>23</v>
      </c>
      <c r="TDR104" s="60"/>
      <c r="TDS104" s="60" t="s">
        <v>23</v>
      </c>
      <c r="TDT104" s="60"/>
      <c r="TDU104" s="60" t="s">
        <v>23</v>
      </c>
      <c r="TDV104" s="60"/>
      <c r="TDW104" s="60" t="s">
        <v>23</v>
      </c>
      <c r="TDX104" s="60"/>
      <c r="TDY104" s="60" t="s">
        <v>23</v>
      </c>
      <c r="TDZ104" s="60"/>
      <c r="TEA104" s="60" t="s">
        <v>23</v>
      </c>
      <c r="TEB104" s="60"/>
      <c r="TEC104" s="60" t="s">
        <v>23</v>
      </c>
      <c r="TED104" s="60"/>
      <c r="TEE104" s="60" t="s">
        <v>23</v>
      </c>
      <c r="TEF104" s="60"/>
      <c r="TEG104" s="60" t="s">
        <v>23</v>
      </c>
      <c r="TEH104" s="60"/>
      <c r="TEI104" s="60" t="s">
        <v>23</v>
      </c>
      <c r="TEJ104" s="60"/>
      <c r="TEK104" s="60" t="s">
        <v>23</v>
      </c>
      <c r="TEL104" s="60"/>
      <c r="TEM104" s="60" t="s">
        <v>23</v>
      </c>
      <c r="TEN104" s="60"/>
      <c r="TEO104" s="60" t="s">
        <v>23</v>
      </c>
      <c r="TEP104" s="60"/>
      <c r="TEQ104" s="60" t="s">
        <v>23</v>
      </c>
      <c r="TER104" s="60"/>
      <c r="TES104" s="60" t="s">
        <v>23</v>
      </c>
      <c r="TET104" s="60"/>
      <c r="TEU104" s="60" t="s">
        <v>23</v>
      </c>
      <c r="TEV104" s="60"/>
      <c r="TEW104" s="60" t="s">
        <v>23</v>
      </c>
      <c r="TEX104" s="60"/>
      <c r="TEY104" s="60" t="s">
        <v>23</v>
      </c>
      <c r="TEZ104" s="60"/>
      <c r="TFA104" s="60" t="s">
        <v>23</v>
      </c>
      <c r="TFB104" s="60"/>
      <c r="TFC104" s="60" t="s">
        <v>23</v>
      </c>
      <c r="TFD104" s="60"/>
      <c r="TFE104" s="60" t="s">
        <v>23</v>
      </c>
      <c r="TFF104" s="60"/>
      <c r="TFG104" s="60" t="s">
        <v>23</v>
      </c>
      <c r="TFH104" s="60"/>
      <c r="TFI104" s="60" t="s">
        <v>23</v>
      </c>
      <c r="TFJ104" s="60"/>
      <c r="TFK104" s="60" t="s">
        <v>23</v>
      </c>
      <c r="TFL104" s="60"/>
      <c r="TFM104" s="60" t="s">
        <v>23</v>
      </c>
      <c r="TFN104" s="60"/>
      <c r="TFO104" s="60" t="s">
        <v>23</v>
      </c>
      <c r="TFP104" s="60"/>
      <c r="TFQ104" s="60" t="s">
        <v>23</v>
      </c>
      <c r="TFR104" s="60"/>
      <c r="TFS104" s="60" t="s">
        <v>23</v>
      </c>
      <c r="TFT104" s="60"/>
      <c r="TFU104" s="60" t="s">
        <v>23</v>
      </c>
      <c r="TFV104" s="60"/>
      <c r="TFW104" s="60" t="s">
        <v>23</v>
      </c>
      <c r="TFX104" s="60"/>
      <c r="TFY104" s="60" t="s">
        <v>23</v>
      </c>
      <c r="TFZ104" s="60"/>
      <c r="TGA104" s="60" t="s">
        <v>23</v>
      </c>
      <c r="TGB104" s="60"/>
      <c r="TGC104" s="60" t="s">
        <v>23</v>
      </c>
      <c r="TGD104" s="60"/>
      <c r="TGE104" s="60" t="s">
        <v>23</v>
      </c>
      <c r="TGF104" s="60"/>
      <c r="TGG104" s="60" t="s">
        <v>23</v>
      </c>
      <c r="TGH104" s="60"/>
      <c r="TGI104" s="60" t="s">
        <v>23</v>
      </c>
      <c r="TGJ104" s="60"/>
      <c r="TGK104" s="60" t="s">
        <v>23</v>
      </c>
      <c r="TGL104" s="60"/>
      <c r="TGM104" s="60" t="s">
        <v>23</v>
      </c>
      <c r="TGN104" s="60"/>
      <c r="TGO104" s="60" t="s">
        <v>23</v>
      </c>
      <c r="TGP104" s="60"/>
      <c r="TGQ104" s="60" t="s">
        <v>23</v>
      </c>
      <c r="TGR104" s="60"/>
      <c r="TGS104" s="60" t="s">
        <v>23</v>
      </c>
      <c r="TGT104" s="60"/>
      <c r="TGU104" s="60" t="s">
        <v>23</v>
      </c>
      <c r="TGV104" s="60"/>
      <c r="TGW104" s="60" t="s">
        <v>23</v>
      </c>
      <c r="TGX104" s="60"/>
      <c r="TGY104" s="60" t="s">
        <v>23</v>
      </c>
      <c r="TGZ104" s="60"/>
      <c r="THA104" s="60" t="s">
        <v>23</v>
      </c>
      <c r="THB104" s="60"/>
      <c r="THC104" s="60" t="s">
        <v>23</v>
      </c>
      <c r="THD104" s="60"/>
      <c r="THE104" s="60" t="s">
        <v>23</v>
      </c>
      <c r="THF104" s="60"/>
      <c r="THG104" s="60" t="s">
        <v>23</v>
      </c>
      <c r="THH104" s="60"/>
      <c r="THI104" s="60" t="s">
        <v>23</v>
      </c>
      <c r="THJ104" s="60"/>
      <c r="THK104" s="60" t="s">
        <v>23</v>
      </c>
      <c r="THL104" s="60"/>
      <c r="THM104" s="60" t="s">
        <v>23</v>
      </c>
      <c r="THN104" s="60"/>
      <c r="THO104" s="60" t="s">
        <v>23</v>
      </c>
      <c r="THP104" s="60"/>
      <c r="THQ104" s="60" t="s">
        <v>23</v>
      </c>
      <c r="THR104" s="60"/>
      <c r="THS104" s="60" t="s">
        <v>23</v>
      </c>
      <c r="THT104" s="60"/>
      <c r="THU104" s="60" t="s">
        <v>23</v>
      </c>
      <c r="THV104" s="60"/>
      <c r="THW104" s="60" t="s">
        <v>23</v>
      </c>
      <c r="THX104" s="60"/>
      <c r="THY104" s="60" t="s">
        <v>23</v>
      </c>
      <c r="THZ104" s="60"/>
      <c r="TIA104" s="60" t="s">
        <v>23</v>
      </c>
      <c r="TIB104" s="60"/>
      <c r="TIC104" s="60" t="s">
        <v>23</v>
      </c>
      <c r="TID104" s="60"/>
      <c r="TIE104" s="60" t="s">
        <v>23</v>
      </c>
      <c r="TIF104" s="60"/>
      <c r="TIG104" s="60" t="s">
        <v>23</v>
      </c>
      <c r="TIH104" s="60"/>
      <c r="TII104" s="60" t="s">
        <v>23</v>
      </c>
      <c r="TIJ104" s="60"/>
      <c r="TIK104" s="60" t="s">
        <v>23</v>
      </c>
      <c r="TIL104" s="60"/>
      <c r="TIM104" s="60" t="s">
        <v>23</v>
      </c>
      <c r="TIN104" s="60"/>
      <c r="TIO104" s="60" t="s">
        <v>23</v>
      </c>
      <c r="TIP104" s="60"/>
      <c r="TIQ104" s="60" t="s">
        <v>23</v>
      </c>
      <c r="TIR104" s="60"/>
      <c r="TIS104" s="60" t="s">
        <v>23</v>
      </c>
      <c r="TIT104" s="60"/>
      <c r="TIU104" s="60" t="s">
        <v>23</v>
      </c>
      <c r="TIV104" s="60"/>
      <c r="TIW104" s="60" t="s">
        <v>23</v>
      </c>
      <c r="TIX104" s="60"/>
      <c r="TIY104" s="60" t="s">
        <v>23</v>
      </c>
      <c r="TIZ104" s="60"/>
      <c r="TJA104" s="60" t="s">
        <v>23</v>
      </c>
      <c r="TJB104" s="60"/>
      <c r="TJC104" s="60" t="s">
        <v>23</v>
      </c>
      <c r="TJD104" s="60"/>
      <c r="TJE104" s="60" t="s">
        <v>23</v>
      </c>
      <c r="TJF104" s="60"/>
      <c r="TJG104" s="60" t="s">
        <v>23</v>
      </c>
      <c r="TJH104" s="60"/>
      <c r="TJI104" s="60" t="s">
        <v>23</v>
      </c>
      <c r="TJJ104" s="60"/>
      <c r="TJK104" s="60" t="s">
        <v>23</v>
      </c>
      <c r="TJL104" s="60"/>
      <c r="TJM104" s="60" t="s">
        <v>23</v>
      </c>
      <c r="TJN104" s="60"/>
      <c r="TJO104" s="60" t="s">
        <v>23</v>
      </c>
      <c r="TJP104" s="60"/>
      <c r="TJQ104" s="60" t="s">
        <v>23</v>
      </c>
      <c r="TJR104" s="60"/>
      <c r="TJS104" s="60" t="s">
        <v>23</v>
      </c>
      <c r="TJT104" s="60"/>
      <c r="TJU104" s="60" t="s">
        <v>23</v>
      </c>
      <c r="TJV104" s="60"/>
      <c r="TJW104" s="60" t="s">
        <v>23</v>
      </c>
      <c r="TJX104" s="60"/>
      <c r="TJY104" s="60" t="s">
        <v>23</v>
      </c>
      <c r="TJZ104" s="60"/>
      <c r="TKA104" s="60" t="s">
        <v>23</v>
      </c>
      <c r="TKB104" s="60"/>
      <c r="TKC104" s="60" t="s">
        <v>23</v>
      </c>
      <c r="TKD104" s="60"/>
      <c r="TKE104" s="60" t="s">
        <v>23</v>
      </c>
      <c r="TKF104" s="60"/>
      <c r="TKG104" s="60" t="s">
        <v>23</v>
      </c>
      <c r="TKH104" s="60"/>
      <c r="TKI104" s="60" t="s">
        <v>23</v>
      </c>
      <c r="TKJ104" s="60"/>
      <c r="TKK104" s="60" t="s">
        <v>23</v>
      </c>
      <c r="TKL104" s="60"/>
      <c r="TKM104" s="60" t="s">
        <v>23</v>
      </c>
      <c r="TKN104" s="60"/>
      <c r="TKO104" s="60" t="s">
        <v>23</v>
      </c>
      <c r="TKP104" s="60"/>
      <c r="TKQ104" s="60" t="s">
        <v>23</v>
      </c>
      <c r="TKR104" s="60"/>
      <c r="TKS104" s="60" t="s">
        <v>23</v>
      </c>
      <c r="TKT104" s="60"/>
      <c r="TKU104" s="60" t="s">
        <v>23</v>
      </c>
      <c r="TKV104" s="60"/>
      <c r="TKW104" s="60" t="s">
        <v>23</v>
      </c>
      <c r="TKX104" s="60"/>
      <c r="TKY104" s="60" t="s">
        <v>23</v>
      </c>
      <c r="TKZ104" s="60"/>
      <c r="TLA104" s="60" t="s">
        <v>23</v>
      </c>
      <c r="TLB104" s="60"/>
      <c r="TLC104" s="60" t="s">
        <v>23</v>
      </c>
      <c r="TLD104" s="60"/>
      <c r="TLE104" s="60" t="s">
        <v>23</v>
      </c>
      <c r="TLF104" s="60"/>
      <c r="TLG104" s="60" t="s">
        <v>23</v>
      </c>
      <c r="TLH104" s="60"/>
      <c r="TLI104" s="60" t="s">
        <v>23</v>
      </c>
      <c r="TLJ104" s="60"/>
      <c r="TLK104" s="60" t="s">
        <v>23</v>
      </c>
      <c r="TLL104" s="60"/>
      <c r="TLM104" s="60" t="s">
        <v>23</v>
      </c>
      <c r="TLN104" s="60"/>
      <c r="TLO104" s="60" t="s">
        <v>23</v>
      </c>
      <c r="TLP104" s="60"/>
      <c r="TLQ104" s="60" t="s">
        <v>23</v>
      </c>
      <c r="TLR104" s="60"/>
      <c r="TLS104" s="60" t="s">
        <v>23</v>
      </c>
      <c r="TLT104" s="60"/>
      <c r="TLU104" s="60" t="s">
        <v>23</v>
      </c>
      <c r="TLV104" s="60"/>
      <c r="TLW104" s="60" t="s">
        <v>23</v>
      </c>
      <c r="TLX104" s="60"/>
      <c r="TLY104" s="60" t="s">
        <v>23</v>
      </c>
      <c r="TLZ104" s="60"/>
      <c r="TMA104" s="60" t="s">
        <v>23</v>
      </c>
      <c r="TMB104" s="60"/>
      <c r="TMC104" s="60" t="s">
        <v>23</v>
      </c>
      <c r="TMD104" s="60"/>
      <c r="TME104" s="60" t="s">
        <v>23</v>
      </c>
      <c r="TMF104" s="60"/>
      <c r="TMG104" s="60" t="s">
        <v>23</v>
      </c>
      <c r="TMH104" s="60"/>
      <c r="TMI104" s="60" t="s">
        <v>23</v>
      </c>
      <c r="TMJ104" s="60"/>
      <c r="TMK104" s="60" t="s">
        <v>23</v>
      </c>
      <c r="TML104" s="60"/>
      <c r="TMM104" s="60" t="s">
        <v>23</v>
      </c>
      <c r="TMN104" s="60"/>
      <c r="TMO104" s="60" t="s">
        <v>23</v>
      </c>
      <c r="TMP104" s="60"/>
      <c r="TMQ104" s="60" t="s">
        <v>23</v>
      </c>
      <c r="TMR104" s="60"/>
      <c r="TMS104" s="60" t="s">
        <v>23</v>
      </c>
      <c r="TMT104" s="60"/>
      <c r="TMU104" s="60" t="s">
        <v>23</v>
      </c>
      <c r="TMV104" s="60"/>
      <c r="TMW104" s="60" t="s">
        <v>23</v>
      </c>
      <c r="TMX104" s="60"/>
      <c r="TMY104" s="60" t="s">
        <v>23</v>
      </c>
      <c r="TMZ104" s="60"/>
      <c r="TNA104" s="60" t="s">
        <v>23</v>
      </c>
      <c r="TNB104" s="60"/>
      <c r="TNC104" s="60" t="s">
        <v>23</v>
      </c>
      <c r="TND104" s="60"/>
      <c r="TNE104" s="60" t="s">
        <v>23</v>
      </c>
      <c r="TNF104" s="60"/>
      <c r="TNG104" s="60" t="s">
        <v>23</v>
      </c>
      <c r="TNH104" s="60"/>
      <c r="TNI104" s="60" t="s">
        <v>23</v>
      </c>
      <c r="TNJ104" s="60"/>
      <c r="TNK104" s="60" t="s">
        <v>23</v>
      </c>
      <c r="TNL104" s="60"/>
      <c r="TNM104" s="60" t="s">
        <v>23</v>
      </c>
      <c r="TNN104" s="60"/>
      <c r="TNO104" s="60" t="s">
        <v>23</v>
      </c>
      <c r="TNP104" s="60"/>
      <c r="TNQ104" s="60" t="s">
        <v>23</v>
      </c>
      <c r="TNR104" s="60"/>
      <c r="TNS104" s="60" t="s">
        <v>23</v>
      </c>
      <c r="TNT104" s="60"/>
      <c r="TNU104" s="60" t="s">
        <v>23</v>
      </c>
      <c r="TNV104" s="60"/>
      <c r="TNW104" s="60" t="s">
        <v>23</v>
      </c>
      <c r="TNX104" s="60"/>
      <c r="TNY104" s="60" t="s">
        <v>23</v>
      </c>
      <c r="TNZ104" s="60"/>
      <c r="TOA104" s="60" t="s">
        <v>23</v>
      </c>
      <c r="TOB104" s="60"/>
      <c r="TOC104" s="60" t="s">
        <v>23</v>
      </c>
      <c r="TOD104" s="60"/>
      <c r="TOE104" s="60" t="s">
        <v>23</v>
      </c>
      <c r="TOF104" s="60"/>
      <c r="TOG104" s="60" t="s">
        <v>23</v>
      </c>
      <c r="TOH104" s="60"/>
      <c r="TOI104" s="60" t="s">
        <v>23</v>
      </c>
      <c r="TOJ104" s="60"/>
      <c r="TOK104" s="60" t="s">
        <v>23</v>
      </c>
      <c r="TOL104" s="60"/>
      <c r="TOM104" s="60" t="s">
        <v>23</v>
      </c>
      <c r="TON104" s="60"/>
      <c r="TOO104" s="60" t="s">
        <v>23</v>
      </c>
      <c r="TOP104" s="60"/>
      <c r="TOQ104" s="60" t="s">
        <v>23</v>
      </c>
      <c r="TOR104" s="60"/>
      <c r="TOS104" s="60" t="s">
        <v>23</v>
      </c>
      <c r="TOT104" s="60"/>
      <c r="TOU104" s="60" t="s">
        <v>23</v>
      </c>
      <c r="TOV104" s="60"/>
      <c r="TOW104" s="60" t="s">
        <v>23</v>
      </c>
      <c r="TOX104" s="60"/>
      <c r="TOY104" s="60" t="s">
        <v>23</v>
      </c>
      <c r="TOZ104" s="60"/>
      <c r="TPA104" s="60" t="s">
        <v>23</v>
      </c>
      <c r="TPB104" s="60"/>
      <c r="TPC104" s="60" t="s">
        <v>23</v>
      </c>
      <c r="TPD104" s="60"/>
      <c r="TPE104" s="60" t="s">
        <v>23</v>
      </c>
      <c r="TPF104" s="60"/>
      <c r="TPG104" s="60" t="s">
        <v>23</v>
      </c>
      <c r="TPH104" s="60"/>
      <c r="TPI104" s="60" t="s">
        <v>23</v>
      </c>
      <c r="TPJ104" s="60"/>
      <c r="TPK104" s="60" t="s">
        <v>23</v>
      </c>
      <c r="TPL104" s="60"/>
      <c r="TPM104" s="60" t="s">
        <v>23</v>
      </c>
      <c r="TPN104" s="60"/>
      <c r="TPO104" s="60" t="s">
        <v>23</v>
      </c>
      <c r="TPP104" s="60"/>
      <c r="TPQ104" s="60" t="s">
        <v>23</v>
      </c>
      <c r="TPR104" s="60"/>
      <c r="TPS104" s="60" t="s">
        <v>23</v>
      </c>
      <c r="TPT104" s="60"/>
      <c r="TPU104" s="60" t="s">
        <v>23</v>
      </c>
      <c r="TPV104" s="60"/>
      <c r="TPW104" s="60" t="s">
        <v>23</v>
      </c>
      <c r="TPX104" s="60"/>
      <c r="TPY104" s="60" t="s">
        <v>23</v>
      </c>
      <c r="TPZ104" s="60"/>
      <c r="TQA104" s="60" t="s">
        <v>23</v>
      </c>
      <c r="TQB104" s="60"/>
      <c r="TQC104" s="60" t="s">
        <v>23</v>
      </c>
      <c r="TQD104" s="60"/>
      <c r="TQE104" s="60" t="s">
        <v>23</v>
      </c>
      <c r="TQF104" s="60"/>
      <c r="TQG104" s="60" t="s">
        <v>23</v>
      </c>
      <c r="TQH104" s="60"/>
      <c r="TQI104" s="60" t="s">
        <v>23</v>
      </c>
      <c r="TQJ104" s="60"/>
      <c r="TQK104" s="60" t="s">
        <v>23</v>
      </c>
      <c r="TQL104" s="60"/>
      <c r="TQM104" s="60" t="s">
        <v>23</v>
      </c>
      <c r="TQN104" s="60"/>
      <c r="TQO104" s="60" t="s">
        <v>23</v>
      </c>
      <c r="TQP104" s="60"/>
      <c r="TQQ104" s="60" t="s">
        <v>23</v>
      </c>
      <c r="TQR104" s="60"/>
      <c r="TQS104" s="60" t="s">
        <v>23</v>
      </c>
      <c r="TQT104" s="60"/>
      <c r="TQU104" s="60" t="s">
        <v>23</v>
      </c>
      <c r="TQV104" s="60"/>
      <c r="TQW104" s="60" t="s">
        <v>23</v>
      </c>
      <c r="TQX104" s="60"/>
      <c r="TQY104" s="60" t="s">
        <v>23</v>
      </c>
      <c r="TQZ104" s="60"/>
      <c r="TRA104" s="60" t="s">
        <v>23</v>
      </c>
      <c r="TRB104" s="60"/>
      <c r="TRC104" s="60" t="s">
        <v>23</v>
      </c>
      <c r="TRD104" s="60"/>
      <c r="TRE104" s="60" t="s">
        <v>23</v>
      </c>
      <c r="TRF104" s="60"/>
      <c r="TRG104" s="60" t="s">
        <v>23</v>
      </c>
      <c r="TRH104" s="60"/>
      <c r="TRI104" s="60" t="s">
        <v>23</v>
      </c>
      <c r="TRJ104" s="60"/>
      <c r="TRK104" s="60" t="s">
        <v>23</v>
      </c>
      <c r="TRL104" s="60"/>
      <c r="TRM104" s="60" t="s">
        <v>23</v>
      </c>
      <c r="TRN104" s="60"/>
      <c r="TRO104" s="60" t="s">
        <v>23</v>
      </c>
      <c r="TRP104" s="60"/>
      <c r="TRQ104" s="60" t="s">
        <v>23</v>
      </c>
      <c r="TRR104" s="60"/>
      <c r="TRS104" s="60" t="s">
        <v>23</v>
      </c>
      <c r="TRT104" s="60"/>
      <c r="TRU104" s="60" t="s">
        <v>23</v>
      </c>
      <c r="TRV104" s="60"/>
      <c r="TRW104" s="60" t="s">
        <v>23</v>
      </c>
      <c r="TRX104" s="60"/>
      <c r="TRY104" s="60" t="s">
        <v>23</v>
      </c>
      <c r="TRZ104" s="60"/>
      <c r="TSA104" s="60" t="s">
        <v>23</v>
      </c>
      <c r="TSB104" s="60"/>
      <c r="TSC104" s="60" t="s">
        <v>23</v>
      </c>
      <c r="TSD104" s="60"/>
      <c r="TSE104" s="60" t="s">
        <v>23</v>
      </c>
      <c r="TSF104" s="60"/>
      <c r="TSG104" s="60" t="s">
        <v>23</v>
      </c>
      <c r="TSH104" s="60"/>
      <c r="TSI104" s="60" t="s">
        <v>23</v>
      </c>
      <c r="TSJ104" s="60"/>
      <c r="TSK104" s="60" t="s">
        <v>23</v>
      </c>
      <c r="TSL104" s="60"/>
      <c r="TSM104" s="60" t="s">
        <v>23</v>
      </c>
      <c r="TSN104" s="60"/>
      <c r="TSO104" s="60" t="s">
        <v>23</v>
      </c>
      <c r="TSP104" s="60"/>
      <c r="TSQ104" s="60" t="s">
        <v>23</v>
      </c>
      <c r="TSR104" s="60"/>
      <c r="TSS104" s="60" t="s">
        <v>23</v>
      </c>
      <c r="TST104" s="60"/>
      <c r="TSU104" s="60" t="s">
        <v>23</v>
      </c>
      <c r="TSV104" s="60"/>
      <c r="TSW104" s="60" t="s">
        <v>23</v>
      </c>
      <c r="TSX104" s="60"/>
      <c r="TSY104" s="60" t="s">
        <v>23</v>
      </c>
      <c r="TSZ104" s="60"/>
      <c r="TTA104" s="60" t="s">
        <v>23</v>
      </c>
      <c r="TTB104" s="60"/>
      <c r="TTC104" s="60" t="s">
        <v>23</v>
      </c>
      <c r="TTD104" s="60"/>
      <c r="TTE104" s="60" t="s">
        <v>23</v>
      </c>
      <c r="TTF104" s="60"/>
      <c r="TTG104" s="60" t="s">
        <v>23</v>
      </c>
      <c r="TTH104" s="60"/>
      <c r="TTI104" s="60" t="s">
        <v>23</v>
      </c>
      <c r="TTJ104" s="60"/>
      <c r="TTK104" s="60" t="s">
        <v>23</v>
      </c>
      <c r="TTL104" s="60"/>
      <c r="TTM104" s="60" t="s">
        <v>23</v>
      </c>
      <c r="TTN104" s="60"/>
      <c r="TTO104" s="60" t="s">
        <v>23</v>
      </c>
      <c r="TTP104" s="60"/>
      <c r="TTQ104" s="60" t="s">
        <v>23</v>
      </c>
      <c r="TTR104" s="60"/>
      <c r="TTS104" s="60" t="s">
        <v>23</v>
      </c>
      <c r="TTT104" s="60"/>
      <c r="TTU104" s="60" t="s">
        <v>23</v>
      </c>
      <c r="TTV104" s="60"/>
      <c r="TTW104" s="60" t="s">
        <v>23</v>
      </c>
      <c r="TTX104" s="60"/>
      <c r="TTY104" s="60" t="s">
        <v>23</v>
      </c>
      <c r="TTZ104" s="60"/>
      <c r="TUA104" s="60" t="s">
        <v>23</v>
      </c>
      <c r="TUB104" s="60"/>
      <c r="TUC104" s="60" t="s">
        <v>23</v>
      </c>
      <c r="TUD104" s="60"/>
      <c r="TUE104" s="60" t="s">
        <v>23</v>
      </c>
      <c r="TUF104" s="60"/>
      <c r="TUG104" s="60" t="s">
        <v>23</v>
      </c>
      <c r="TUH104" s="60"/>
      <c r="TUI104" s="60" t="s">
        <v>23</v>
      </c>
      <c r="TUJ104" s="60"/>
      <c r="TUK104" s="60" t="s">
        <v>23</v>
      </c>
      <c r="TUL104" s="60"/>
      <c r="TUM104" s="60" t="s">
        <v>23</v>
      </c>
      <c r="TUN104" s="60"/>
      <c r="TUO104" s="60" t="s">
        <v>23</v>
      </c>
      <c r="TUP104" s="60"/>
      <c r="TUQ104" s="60" t="s">
        <v>23</v>
      </c>
      <c r="TUR104" s="60"/>
      <c r="TUS104" s="60" t="s">
        <v>23</v>
      </c>
      <c r="TUT104" s="60"/>
      <c r="TUU104" s="60" t="s">
        <v>23</v>
      </c>
      <c r="TUV104" s="60"/>
      <c r="TUW104" s="60" t="s">
        <v>23</v>
      </c>
      <c r="TUX104" s="60"/>
      <c r="TUY104" s="60" t="s">
        <v>23</v>
      </c>
      <c r="TUZ104" s="60"/>
      <c r="TVA104" s="60" t="s">
        <v>23</v>
      </c>
      <c r="TVB104" s="60"/>
      <c r="TVC104" s="60" t="s">
        <v>23</v>
      </c>
      <c r="TVD104" s="60"/>
      <c r="TVE104" s="60" t="s">
        <v>23</v>
      </c>
      <c r="TVF104" s="60"/>
      <c r="TVG104" s="60" t="s">
        <v>23</v>
      </c>
      <c r="TVH104" s="60"/>
      <c r="TVI104" s="60" t="s">
        <v>23</v>
      </c>
      <c r="TVJ104" s="60"/>
      <c r="TVK104" s="60" t="s">
        <v>23</v>
      </c>
      <c r="TVL104" s="60"/>
      <c r="TVM104" s="60" t="s">
        <v>23</v>
      </c>
      <c r="TVN104" s="60"/>
      <c r="TVO104" s="60" t="s">
        <v>23</v>
      </c>
      <c r="TVP104" s="60"/>
      <c r="TVQ104" s="60" t="s">
        <v>23</v>
      </c>
      <c r="TVR104" s="60"/>
      <c r="TVS104" s="60" t="s">
        <v>23</v>
      </c>
      <c r="TVT104" s="60"/>
      <c r="TVU104" s="60" t="s">
        <v>23</v>
      </c>
      <c r="TVV104" s="60"/>
      <c r="TVW104" s="60" t="s">
        <v>23</v>
      </c>
      <c r="TVX104" s="60"/>
      <c r="TVY104" s="60" t="s">
        <v>23</v>
      </c>
      <c r="TVZ104" s="60"/>
      <c r="TWA104" s="60" t="s">
        <v>23</v>
      </c>
      <c r="TWB104" s="60"/>
      <c r="TWC104" s="60" t="s">
        <v>23</v>
      </c>
      <c r="TWD104" s="60"/>
      <c r="TWE104" s="60" t="s">
        <v>23</v>
      </c>
      <c r="TWF104" s="60"/>
      <c r="TWG104" s="60" t="s">
        <v>23</v>
      </c>
      <c r="TWH104" s="60"/>
      <c r="TWI104" s="60" t="s">
        <v>23</v>
      </c>
      <c r="TWJ104" s="60"/>
      <c r="TWK104" s="60" t="s">
        <v>23</v>
      </c>
      <c r="TWL104" s="60"/>
      <c r="TWM104" s="60" t="s">
        <v>23</v>
      </c>
      <c r="TWN104" s="60"/>
      <c r="TWO104" s="60" t="s">
        <v>23</v>
      </c>
      <c r="TWP104" s="60"/>
      <c r="TWQ104" s="60" t="s">
        <v>23</v>
      </c>
      <c r="TWR104" s="60"/>
      <c r="TWS104" s="60" t="s">
        <v>23</v>
      </c>
      <c r="TWT104" s="60"/>
      <c r="TWU104" s="60" t="s">
        <v>23</v>
      </c>
      <c r="TWV104" s="60"/>
      <c r="TWW104" s="60" t="s">
        <v>23</v>
      </c>
      <c r="TWX104" s="60"/>
      <c r="TWY104" s="60" t="s">
        <v>23</v>
      </c>
      <c r="TWZ104" s="60"/>
      <c r="TXA104" s="60" t="s">
        <v>23</v>
      </c>
      <c r="TXB104" s="60"/>
      <c r="TXC104" s="60" t="s">
        <v>23</v>
      </c>
      <c r="TXD104" s="60"/>
      <c r="TXE104" s="60" t="s">
        <v>23</v>
      </c>
      <c r="TXF104" s="60"/>
      <c r="TXG104" s="60" t="s">
        <v>23</v>
      </c>
      <c r="TXH104" s="60"/>
      <c r="TXI104" s="60" t="s">
        <v>23</v>
      </c>
      <c r="TXJ104" s="60"/>
      <c r="TXK104" s="60" t="s">
        <v>23</v>
      </c>
      <c r="TXL104" s="60"/>
      <c r="TXM104" s="60" t="s">
        <v>23</v>
      </c>
      <c r="TXN104" s="60"/>
      <c r="TXO104" s="60" t="s">
        <v>23</v>
      </c>
      <c r="TXP104" s="60"/>
      <c r="TXQ104" s="60" t="s">
        <v>23</v>
      </c>
      <c r="TXR104" s="60"/>
      <c r="TXS104" s="60" t="s">
        <v>23</v>
      </c>
      <c r="TXT104" s="60"/>
      <c r="TXU104" s="60" t="s">
        <v>23</v>
      </c>
      <c r="TXV104" s="60"/>
      <c r="TXW104" s="60" t="s">
        <v>23</v>
      </c>
      <c r="TXX104" s="60"/>
      <c r="TXY104" s="60" t="s">
        <v>23</v>
      </c>
      <c r="TXZ104" s="60"/>
      <c r="TYA104" s="60" t="s">
        <v>23</v>
      </c>
      <c r="TYB104" s="60"/>
      <c r="TYC104" s="60" t="s">
        <v>23</v>
      </c>
      <c r="TYD104" s="60"/>
      <c r="TYE104" s="60" t="s">
        <v>23</v>
      </c>
      <c r="TYF104" s="60"/>
      <c r="TYG104" s="60" t="s">
        <v>23</v>
      </c>
      <c r="TYH104" s="60"/>
      <c r="TYI104" s="60" t="s">
        <v>23</v>
      </c>
      <c r="TYJ104" s="60"/>
      <c r="TYK104" s="60" t="s">
        <v>23</v>
      </c>
      <c r="TYL104" s="60"/>
      <c r="TYM104" s="60" t="s">
        <v>23</v>
      </c>
      <c r="TYN104" s="60"/>
      <c r="TYO104" s="60" t="s">
        <v>23</v>
      </c>
      <c r="TYP104" s="60"/>
      <c r="TYQ104" s="60" t="s">
        <v>23</v>
      </c>
      <c r="TYR104" s="60"/>
      <c r="TYS104" s="60" t="s">
        <v>23</v>
      </c>
      <c r="TYT104" s="60"/>
      <c r="TYU104" s="60" t="s">
        <v>23</v>
      </c>
      <c r="TYV104" s="60"/>
      <c r="TYW104" s="60" t="s">
        <v>23</v>
      </c>
      <c r="TYX104" s="60"/>
      <c r="TYY104" s="60" t="s">
        <v>23</v>
      </c>
      <c r="TYZ104" s="60"/>
      <c r="TZA104" s="60" t="s">
        <v>23</v>
      </c>
      <c r="TZB104" s="60"/>
      <c r="TZC104" s="60" t="s">
        <v>23</v>
      </c>
      <c r="TZD104" s="60"/>
      <c r="TZE104" s="60" t="s">
        <v>23</v>
      </c>
      <c r="TZF104" s="60"/>
      <c r="TZG104" s="60" t="s">
        <v>23</v>
      </c>
      <c r="TZH104" s="60"/>
      <c r="TZI104" s="60" t="s">
        <v>23</v>
      </c>
      <c r="TZJ104" s="60"/>
      <c r="TZK104" s="60" t="s">
        <v>23</v>
      </c>
      <c r="TZL104" s="60"/>
      <c r="TZM104" s="60" t="s">
        <v>23</v>
      </c>
      <c r="TZN104" s="60"/>
      <c r="TZO104" s="60" t="s">
        <v>23</v>
      </c>
      <c r="TZP104" s="60"/>
      <c r="TZQ104" s="60" t="s">
        <v>23</v>
      </c>
      <c r="TZR104" s="60"/>
      <c r="TZS104" s="60" t="s">
        <v>23</v>
      </c>
      <c r="TZT104" s="60"/>
      <c r="TZU104" s="60" t="s">
        <v>23</v>
      </c>
      <c r="TZV104" s="60"/>
      <c r="TZW104" s="60" t="s">
        <v>23</v>
      </c>
      <c r="TZX104" s="60"/>
      <c r="TZY104" s="60" t="s">
        <v>23</v>
      </c>
      <c r="TZZ104" s="60"/>
      <c r="UAA104" s="60" t="s">
        <v>23</v>
      </c>
      <c r="UAB104" s="60"/>
      <c r="UAC104" s="60" t="s">
        <v>23</v>
      </c>
      <c r="UAD104" s="60"/>
      <c r="UAE104" s="60" t="s">
        <v>23</v>
      </c>
      <c r="UAF104" s="60"/>
      <c r="UAG104" s="60" t="s">
        <v>23</v>
      </c>
      <c r="UAH104" s="60"/>
      <c r="UAI104" s="60" t="s">
        <v>23</v>
      </c>
      <c r="UAJ104" s="60"/>
      <c r="UAK104" s="60" t="s">
        <v>23</v>
      </c>
      <c r="UAL104" s="60"/>
      <c r="UAM104" s="60" t="s">
        <v>23</v>
      </c>
      <c r="UAN104" s="60"/>
      <c r="UAO104" s="60" t="s">
        <v>23</v>
      </c>
      <c r="UAP104" s="60"/>
      <c r="UAQ104" s="60" t="s">
        <v>23</v>
      </c>
      <c r="UAR104" s="60"/>
      <c r="UAS104" s="60" t="s">
        <v>23</v>
      </c>
      <c r="UAT104" s="60"/>
      <c r="UAU104" s="60" t="s">
        <v>23</v>
      </c>
      <c r="UAV104" s="60"/>
      <c r="UAW104" s="60" t="s">
        <v>23</v>
      </c>
      <c r="UAX104" s="60"/>
      <c r="UAY104" s="60" t="s">
        <v>23</v>
      </c>
      <c r="UAZ104" s="60"/>
      <c r="UBA104" s="60" t="s">
        <v>23</v>
      </c>
      <c r="UBB104" s="60"/>
      <c r="UBC104" s="60" t="s">
        <v>23</v>
      </c>
      <c r="UBD104" s="60"/>
      <c r="UBE104" s="60" t="s">
        <v>23</v>
      </c>
      <c r="UBF104" s="60"/>
      <c r="UBG104" s="60" t="s">
        <v>23</v>
      </c>
      <c r="UBH104" s="60"/>
      <c r="UBI104" s="60" t="s">
        <v>23</v>
      </c>
      <c r="UBJ104" s="60"/>
      <c r="UBK104" s="60" t="s">
        <v>23</v>
      </c>
      <c r="UBL104" s="60"/>
      <c r="UBM104" s="60" t="s">
        <v>23</v>
      </c>
      <c r="UBN104" s="60"/>
      <c r="UBO104" s="60" t="s">
        <v>23</v>
      </c>
      <c r="UBP104" s="60"/>
      <c r="UBQ104" s="60" t="s">
        <v>23</v>
      </c>
      <c r="UBR104" s="60"/>
      <c r="UBS104" s="60" t="s">
        <v>23</v>
      </c>
      <c r="UBT104" s="60"/>
      <c r="UBU104" s="60" t="s">
        <v>23</v>
      </c>
      <c r="UBV104" s="60"/>
      <c r="UBW104" s="60" t="s">
        <v>23</v>
      </c>
      <c r="UBX104" s="60"/>
      <c r="UBY104" s="60" t="s">
        <v>23</v>
      </c>
      <c r="UBZ104" s="60"/>
      <c r="UCA104" s="60" t="s">
        <v>23</v>
      </c>
      <c r="UCB104" s="60"/>
      <c r="UCC104" s="60" t="s">
        <v>23</v>
      </c>
      <c r="UCD104" s="60"/>
      <c r="UCE104" s="60" t="s">
        <v>23</v>
      </c>
      <c r="UCF104" s="60"/>
      <c r="UCG104" s="60" t="s">
        <v>23</v>
      </c>
      <c r="UCH104" s="60"/>
      <c r="UCI104" s="60" t="s">
        <v>23</v>
      </c>
      <c r="UCJ104" s="60"/>
      <c r="UCK104" s="60" t="s">
        <v>23</v>
      </c>
      <c r="UCL104" s="60"/>
      <c r="UCM104" s="60" t="s">
        <v>23</v>
      </c>
      <c r="UCN104" s="60"/>
      <c r="UCO104" s="60" t="s">
        <v>23</v>
      </c>
      <c r="UCP104" s="60"/>
      <c r="UCQ104" s="60" t="s">
        <v>23</v>
      </c>
      <c r="UCR104" s="60"/>
      <c r="UCS104" s="60" t="s">
        <v>23</v>
      </c>
      <c r="UCT104" s="60"/>
      <c r="UCU104" s="60" t="s">
        <v>23</v>
      </c>
      <c r="UCV104" s="60"/>
      <c r="UCW104" s="60" t="s">
        <v>23</v>
      </c>
      <c r="UCX104" s="60"/>
      <c r="UCY104" s="60" t="s">
        <v>23</v>
      </c>
      <c r="UCZ104" s="60"/>
      <c r="UDA104" s="60" t="s">
        <v>23</v>
      </c>
      <c r="UDB104" s="60"/>
      <c r="UDC104" s="60" t="s">
        <v>23</v>
      </c>
      <c r="UDD104" s="60"/>
      <c r="UDE104" s="60" t="s">
        <v>23</v>
      </c>
      <c r="UDF104" s="60"/>
      <c r="UDG104" s="60" t="s">
        <v>23</v>
      </c>
      <c r="UDH104" s="60"/>
      <c r="UDI104" s="60" t="s">
        <v>23</v>
      </c>
      <c r="UDJ104" s="60"/>
      <c r="UDK104" s="60" t="s">
        <v>23</v>
      </c>
      <c r="UDL104" s="60"/>
      <c r="UDM104" s="60" t="s">
        <v>23</v>
      </c>
      <c r="UDN104" s="60"/>
      <c r="UDO104" s="60" t="s">
        <v>23</v>
      </c>
      <c r="UDP104" s="60"/>
      <c r="UDQ104" s="60" t="s">
        <v>23</v>
      </c>
      <c r="UDR104" s="60"/>
      <c r="UDS104" s="60" t="s">
        <v>23</v>
      </c>
      <c r="UDT104" s="60"/>
      <c r="UDU104" s="60" t="s">
        <v>23</v>
      </c>
      <c r="UDV104" s="60"/>
      <c r="UDW104" s="60" t="s">
        <v>23</v>
      </c>
      <c r="UDX104" s="60"/>
      <c r="UDY104" s="60" t="s">
        <v>23</v>
      </c>
      <c r="UDZ104" s="60"/>
      <c r="UEA104" s="60" t="s">
        <v>23</v>
      </c>
      <c r="UEB104" s="60"/>
      <c r="UEC104" s="60" t="s">
        <v>23</v>
      </c>
      <c r="UED104" s="60"/>
      <c r="UEE104" s="60" t="s">
        <v>23</v>
      </c>
      <c r="UEF104" s="60"/>
      <c r="UEG104" s="60" t="s">
        <v>23</v>
      </c>
      <c r="UEH104" s="60"/>
      <c r="UEI104" s="60" t="s">
        <v>23</v>
      </c>
      <c r="UEJ104" s="60"/>
      <c r="UEK104" s="60" t="s">
        <v>23</v>
      </c>
      <c r="UEL104" s="60"/>
      <c r="UEM104" s="60" t="s">
        <v>23</v>
      </c>
      <c r="UEN104" s="60"/>
      <c r="UEO104" s="60" t="s">
        <v>23</v>
      </c>
      <c r="UEP104" s="60"/>
      <c r="UEQ104" s="60" t="s">
        <v>23</v>
      </c>
      <c r="UER104" s="60"/>
      <c r="UES104" s="60" t="s">
        <v>23</v>
      </c>
      <c r="UET104" s="60"/>
      <c r="UEU104" s="60" t="s">
        <v>23</v>
      </c>
      <c r="UEV104" s="60"/>
      <c r="UEW104" s="60" t="s">
        <v>23</v>
      </c>
      <c r="UEX104" s="60"/>
      <c r="UEY104" s="60" t="s">
        <v>23</v>
      </c>
      <c r="UEZ104" s="60"/>
      <c r="UFA104" s="60" t="s">
        <v>23</v>
      </c>
      <c r="UFB104" s="60"/>
      <c r="UFC104" s="60" t="s">
        <v>23</v>
      </c>
      <c r="UFD104" s="60"/>
      <c r="UFE104" s="60" t="s">
        <v>23</v>
      </c>
      <c r="UFF104" s="60"/>
      <c r="UFG104" s="60" t="s">
        <v>23</v>
      </c>
      <c r="UFH104" s="60"/>
      <c r="UFI104" s="60" t="s">
        <v>23</v>
      </c>
      <c r="UFJ104" s="60"/>
      <c r="UFK104" s="60" t="s">
        <v>23</v>
      </c>
      <c r="UFL104" s="60"/>
      <c r="UFM104" s="60" t="s">
        <v>23</v>
      </c>
      <c r="UFN104" s="60"/>
      <c r="UFO104" s="60" t="s">
        <v>23</v>
      </c>
      <c r="UFP104" s="60"/>
      <c r="UFQ104" s="60" t="s">
        <v>23</v>
      </c>
      <c r="UFR104" s="60"/>
      <c r="UFS104" s="60" t="s">
        <v>23</v>
      </c>
      <c r="UFT104" s="60"/>
      <c r="UFU104" s="60" t="s">
        <v>23</v>
      </c>
      <c r="UFV104" s="60"/>
      <c r="UFW104" s="60" t="s">
        <v>23</v>
      </c>
      <c r="UFX104" s="60"/>
      <c r="UFY104" s="60" t="s">
        <v>23</v>
      </c>
      <c r="UFZ104" s="60"/>
      <c r="UGA104" s="60" t="s">
        <v>23</v>
      </c>
      <c r="UGB104" s="60"/>
      <c r="UGC104" s="60" t="s">
        <v>23</v>
      </c>
      <c r="UGD104" s="60"/>
      <c r="UGE104" s="60" t="s">
        <v>23</v>
      </c>
      <c r="UGF104" s="60"/>
      <c r="UGG104" s="60" t="s">
        <v>23</v>
      </c>
      <c r="UGH104" s="60"/>
      <c r="UGI104" s="60" t="s">
        <v>23</v>
      </c>
      <c r="UGJ104" s="60"/>
      <c r="UGK104" s="60" t="s">
        <v>23</v>
      </c>
      <c r="UGL104" s="60"/>
      <c r="UGM104" s="60" t="s">
        <v>23</v>
      </c>
      <c r="UGN104" s="60"/>
      <c r="UGO104" s="60" t="s">
        <v>23</v>
      </c>
      <c r="UGP104" s="60"/>
      <c r="UGQ104" s="60" t="s">
        <v>23</v>
      </c>
      <c r="UGR104" s="60"/>
      <c r="UGS104" s="60" t="s">
        <v>23</v>
      </c>
      <c r="UGT104" s="60"/>
      <c r="UGU104" s="60" t="s">
        <v>23</v>
      </c>
      <c r="UGV104" s="60"/>
      <c r="UGW104" s="60" t="s">
        <v>23</v>
      </c>
      <c r="UGX104" s="60"/>
      <c r="UGY104" s="60" t="s">
        <v>23</v>
      </c>
      <c r="UGZ104" s="60"/>
      <c r="UHA104" s="60" t="s">
        <v>23</v>
      </c>
      <c r="UHB104" s="60"/>
      <c r="UHC104" s="60" t="s">
        <v>23</v>
      </c>
      <c r="UHD104" s="60"/>
      <c r="UHE104" s="60" t="s">
        <v>23</v>
      </c>
      <c r="UHF104" s="60"/>
      <c r="UHG104" s="60" t="s">
        <v>23</v>
      </c>
      <c r="UHH104" s="60"/>
      <c r="UHI104" s="60" t="s">
        <v>23</v>
      </c>
      <c r="UHJ104" s="60"/>
      <c r="UHK104" s="60" t="s">
        <v>23</v>
      </c>
      <c r="UHL104" s="60"/>
      <c r="UHM104" s="60" t="s">
        <v>23</v>
      </c>
      <c r="UHN104" s="60"/>
      <c r="UHO104" s="60" t="s">
        <v>23</v>
      </c>
      <c r="UHP104" s="60"/>
      <c r="UHQ104" s="60" t="s">
        <v>23</v>
      </c>
      <c r="UHR104" s="60"/>
      <c r="UHS104" s="60" t="s">
        <v>23</v>
      </c>
      <c r="UHT104" s="60"/>
      <c r="UHU104" s="60" t="s">
        <v>23</v>
      </c>
      <c r="UHV104" s="60"/>
      <c r="UHW104" s="60" t="s">
        <v>23</v>
      </c>
      <c r="UHX104" s="60"/>
      <c r="UHY104" s="60" t="s">
        <v>23</v>
      </c>
      <c r="UHZ104" s="60"/>
      <c r="UIA104" s="60" t="s">
        <v>23</v>
      </c>
      <c r="UIB104" s="60"/>
      <c r="UIC104" s="60" t="s">
        <v>23</v>
      </c>
      <c r="UID104" s="60"/>
      <c r="UIE104" s="60" t="s">
        <v>23</v>
      </c>
      <c r="UIF104" s="60"/>
      <c r="UIG104" s="60" t="s">
        <v>23</v>
      </c>
      <c r="UIH104" s="60"/>
      <c r="UII104" s="60" t="s">
        <v>23</v>
      </c>
      <c r="UIJ104" s="60"/>
      <c r="UIK104" s="60" t="s">
        <v>23</v>
      </c>
      <c r="UIL104" s="60"/>
      <c r="UIM104" s="60" t="s">
        <v>23</v>
      </c>
      <c r="UIN104" s="60"/>
      <c r="UIO104" s="60" t="s">
        <v>23</v>
      </c>
      <c r="UIP104" s="60"/>
      <c r="UIQ104" s="60" t="s">
        <v>23</v>
      </c>
      <c r="UIR104" s="60"/>
      <c r="UIS104" s="60" t="s">
        <v>23</v>
      </c>
      <c r="UIT104" s="60"/>
      <c r="UIU104" s="60" t="s">
        <v>23</v>
      </c>
      <c r="UIV104" s="60"/>
      <c r="UIW104" s="60" t="s">
        <v>23</v>
      </c>
      <c r="UIX104" s="60"/>
      <c r="UIY104" s="60" t="s">
        <v>23</v>
      </c>
      <c r="UIZ104" s="60"/>
      <c r="UJA104" s="60" t="s">
        <v>23</v>
      </c>
      <c r="UJB104" s="60"/>
      <c r="UJC104" s="60" t="s">
        <v>23</v>
      </c>
      <c r="UJD104" s="60"/>
      <c r="UJE104" s="60" t="s">
        <v>23</v>
      </c>
      <c r="UJF104" s="60"/>
      <c r="UJG104" s="60" t="s">
        <v>23</v>
      </c>
      <c r="UJH104" s="60"/>
      <c r="UJI104" s="60" t="s">
        <v>23</v>
      </c>
      <c r="UJJ104" s="60"/>
      <c r="UJK104" s="60" t="s">
        <v>23</v>
      </c>
      <c r="UJL104" s="60"/>
      <c r="UJM104" s="60" t="s">
        <v>23</v>
      </c>
      <c r="UJN104" s="60"/>
      <c r="UJO104" s="60" t="s">
        <v>23</v>
      </c>
      <c r="UJP104" s="60"/>
      <c r="UJQ104" s="60" t="s">
        <v>23</v>
      </c>
      <c r="UJR104" s="60"/>
      <c r="UJS104" s="60" t="s">
        <v>23</v>
      </c>
      <c r="UJT104" s="60"/>
      <c r="UJU104" s="60" t="s">
        <v>23</v>
      </c>
      <c r="UJV104" s="60"/>
      <c r="UJW104" s="60" t="s">
        <v>23</v>
      </c>
      <c r="UJX104" s="60"/>
      <c r="UJY104" s="60" t="s">
        <v>23</v>
      </c>
      <c r="UJZ104" s="60"/>
      <c r="UKA104" s="60" t="s">
        <v>23</v>
      </c>
      <c r="UKB104" s="60"/>
      <c r="UKC104" s="60" t="s">
        <v>23</v>
      </c>
      <c r="UKD104" s="60"/>
      <c r="UKE104" s="60" t="s">
        <v>23</v>
      </c>
      <c r="UKF104" s="60"/>
      <c r="UKG104" s="60" t="s">
        <v>23</v>
      </c>
      <c r="UKH104" s="60"/>
      <c r="UKI104" s="60" t="s">
        <v>23</v>
      </c>
      <c r="UKJ104" s="60"/>
      <c r="UKK104" s="60" t="s">
        <v>23</v>
      </c>
      <c r="UKL104" s="60"/>
      <c r="UKM104" s="60" t="s">
        <v>23</v>
      </c>
      <c r="UKN104" s="60"/>
      <c r="UKO104" s="60" t="s">
        <v>23</v>
      </c>
      <c r="UKP104" s="60"/>
      <c r="UKQ104" s="60" t="s">
        <v>23</v>
      </c>
      <c r="UKR104" s="60"/>
      <c r="UKS104" s="60" t="s">
        <v>23</v>
      </c>
      <c r="UKT104" s="60"/>
      <c r="UKU104" s="60" t="s">
        <v>23</v>
      </c>
      <c r="UKV104" s="60"/>
      <c r="UKW104" s="60" t="s">
        <v>23</v>
      </c>
      <c r="UKX104" s="60"/>
      <c r="UKY104" s="60" t="s">
        <v>23</v>
      </c>
      <c r="UKZ104" s="60"/>
      <c r="ULA104" s="60" t="s">
        <v>23</v>
      </c>
      <c r="ULB104" s="60"/>
      <c r="ULC104" s="60" t="s">
        <v>23</v>
      </c>
      <c r="ULD104" s="60"/>
      <c r="ULE104" s="60" t="s">
        <v>23</v>
      </c>
      <c r="ULF104" s="60"/>
      <c r="ULG104" s="60" t="s">
        <v>23</v>
      </c>
      <c r="ULH104" s="60"/>
      <c r="ULI104" s="60" t="s">
        <v>23</v>
      </c>
      <c r="ULJ104" s="60"/>
      <c r="ULK104" s="60" t="s">
        <v>23</v>
      </c>
      <c r="ULL104" s="60"/>
      <c r="ULM104" s="60" t="s">
        <v>23</v>
      </c>
      <c r="ULN104" s="60"/>
      <c r="ULO104" s="60" t="s">
        <v>23</v>
      </c>
      <c r="ULP104" s="60"/>
      <c r="ULQ104" s="60" t="s">
        <v>23</v>
      </c>
      <c r="ULR104" s="60"/>
      <c r="ULS104" s="60" t="s">
        <v>23</v>
      </c>
      <c r="ULT104" s="60"/>
      <c r="ULU104" s="60" t="s">
        <v>23</v>
      </c>
      <c r="ULV104" s="60"/>
      <c r="ULW104" s="60" t="s">
        <v>23</v>
      </c>
      <c r="ULX104" s="60"/>
      <c r="ULY104" s="60" t="s">
        <v>23</v>
      </c>
      <c r="ULZ104" s="60"/>
      <c r="UMA104" s="60" t="s">
        <v>23</v>
      </c>
      <c r="UMB104" s="60"/>
      <c r="UMC104" s="60" t="s">
        <v>23</v>
      </c>
      <c r="UMD104" s="60"/>
      <c r="UME104" s="60" t="s">
        <v>23</v>
      </c>
      <c r="UMF104" s="60"/>
      <c r="UMG104" s="60" t="s">
        <v>23</v>
      </c>
      <c r="UMH104" s="60"/>
      <c r="UMI104" s="60" t="s">
        <v>23</v>
      </c>
      <c r="UMJ104" s="60"/>
      <c r="UMK104" s="60" t="s">
        <v>23</v>
      </c>
      <c r="UML104" s="60"/>
      <c r="UMM104" s="60" t="s">
        <v>23</v>
      </c>
      <c r="UMN104" s="60"/>
      <c r="UMO104" s="60" t="s">
        <v>23</v>
      </c>
      <c r="UMP104" s="60"/>
      <c r="UMQ104" s="60" t="s">
        <v>23</v>
      </c>
      <c r="UMR104" s="60"/>
      <c r="UMS104" s="60" t="s">
        <v>23</v>
      </c>
      <c r="UMT104" s="60"/>
      <c r="UMU104" s="60" t="s">
        <v>23</v>
      </c>
      <c r="UMV104" s="60"/>
      <c r="UMW104" s="60" t="s">
        <v>23</v>
      </c>
      <c r="UMX104" s="60"/>
      <c r="UMY104" s="60" t="s">
        <v>23</v>
      </c>
      <c r="UMZ104" s="60"/>
      <c r="UNA104" s="60" t="s">
        <v>23</v>
      </c>
      <c r="UNB104" s="60"/>
      <c r="UNC104" s="60" t="s">
        <v>23</v>
      </c>
      <c r="UND104" s="60"/>
      <c r="UNE104" s="60" t="s">
        <v>23</v>
      </c>
      <c r="UNF104" s="60"/>
      <c r="UNG104" s="60" t="s">
        <v>23</v>
      </c>
      <c r="UNH104" s="60"/>
      <c r="UNI104" s="60" t="s">
        <v>23</v>
      </c>
      <c r="UNJ104" s="60"/>
      <c r="UNK104" s="60" t="s">
        <v>23</v>
      </c>
      <c r="UNL104" s="60"/>
      <c r="UNM104" s="60" t="s">
        <v>23</v>
      </c>
      <c r="UNN104" s="60"/>
      <c r="UNO104" s="60" t="s">
        <v>23</v>
      </c>
      <c r="UNP104" s="60"/>
      <c r="UNQ104" s="60" t="s">
        <v>23</v>
      </c>
      <c r="UNR104" s="60"/>
      <c r="UNS104" s="60" t="s">
        <v>23</v>
      </c>
      <c r="UNT104" s="60"/>
      <c r="UNU104" s="60" t="s">
        <v>23</v>
      </c>
      <c r="UNV104" s="60"/>
      <c r="UNW104" s="60" t="s">
        <v>23</v>
      </c>
      <c r="UNX104" s="60"/>
      <c r="UNY104" s="60" t="s">
        <v>23</v>
      </c>
      <c r="UNZ104" s="60"/>
      <c r="UOA104" s="60" t="s">
        <v>23</v>
      </c>
      <c r="UOB104" s="60"/>
      <c r="UOC104" s="60" t="s">
        <v>23</v>
      </c>
      <c r="UOD104" s="60"/>
      <c r="UOE104" s="60" t="s">
        <v>23</v>
      </c>
      <c r="UOF104" s="60"/>
      <c r="UOG104" s="60" t="s">
        <v>23</v>
      </c>
      <c r="UOH104" s="60"/>
      <c r="UOI104" s="60" t="s">
        <v>23</v>
      </c>
      <c r="UOJ104" s="60"/>
      <c r="UOK104" s="60" t="s">
        <v>23</v>
      </c>
      <c r="UOL104" s="60"/>
      <c r="UOM104" s="60" t="s">
        <v>23</v>
      </c>
      <c r="UON104" s="60"/>
      <c r="UOO104" s="60" t="s">
        <v>23</v>
      </c>
      <c r="UOP104" s="60"/>
      <c r="UOQ104" s="60" t="s">
        <v>23</v>
      </c>
      <c r="UOR104" s="60"/>
      <c r="UOS104" s="60" t="s">
        <v>23</v>
      </c>
      <c r="UOT104" s="60"/>
      <c r="UOU104" s="60" t="s">
        <v>23</v>
      </c>
      <c r="UOV104" s="60"/>
      <c r="UOW104" s="60" t="s">
        <v>23</v>
      </c>
      <c r="UOX104" s="60"/>
      <c r="UOY104" s="60" t="s">
        <v>23</v>
      </c>
      <c r="UOZ104" s="60"/>
      <c r="UPA104" s="60" t="s">
        <v>23</v>
      </c>
      <c r="UPB104" s="60"/>
      <c r="UPC104" s="60" t="s">
        <v>23</v>
      </c>
      <c r="UPD104" s="60"/>
      <c r="UPE104" s="60" t="s">
        <v>23</v>
      </c>
      <c r="UPF104" s="60"/>
      <c r="UPG104" s="60" t="s">
        <v>23</v>
      </c>
      <c r="UPH104" s="60"/>
      <c r="UPI104" s="60" t="s">
        <v>23</v>
      </c>
      <c r="UPJ104" s="60"/>
      <c r="UPK104" s="60" t="s">
        <v>23</v>
      </c>
      <c r="UPL104" s="60"/>
      <c r="UPM104" s="60" t="s">
        <v>23</v>
      </c>
      <c r="UPN104" s="60"/>
      <c r="UPO104" s="60" t="s">
        <v>23</v>
      </c>
      <c r="UPP104" s="60"/>
      <c r="UPQ104" s="60" t="s">
        <v>23</v>
      </c>
      <c r="UPR104" s="60"/>
      <c r="UPS104" s="60" t="s">
        <v>23</v>
      </c>
      <c r="UPT104" s="60"/>
      <c r="UPU104" s="60" t="s">
        <v>23</v>
      </c>
      <c r="UPV104" s="60"/>
      <c r="UPW104" s="60" t="s">
        <v>23</v>
      </c>
      <c r="UPX104" s="60"/>
      <c r="UPY104" s="60" t="s">
        <v>23</v>
      </c>
      <c r="UPZ104" s="60"/>
      <c r="UQA104" s="60" t="s">
        <v>23</v>
      </c>
      <c r="UQB104" s="60"/>
      <c r="UQC104" s="60" t="s">
        <v>23</v>
      </c>
      <c r="UQD104" s="60"/>
      <c r="UQE104" s="60" t="s">
        <v>23</v>
      </c>
      <c r="UQF104" s="60"/>
      <c r="UQG104" s="60" t="s">
        <v>23</v>
      </c>
      <c r="UQH104" s="60"/>
      <c r="UQI104" s="60" t="s">
        <v>23</v>
      </c>
      <c r="UQJ104" s="60"/>
      <c r="UQK104" s="60" t="s">
        <v>23</v>
      </c>
      <c r="UQL104" s="60"/>
      <c r="UQM104" s="60" t="s">
        <v>23</v>
      </c>
      <c r="UQN104" s="60"/>
      <c r="UQO104" s="60" t="s">
        <v>23</v>
      </c>
      <c r="UQP104" s="60"/>
      <c r="UQQ104" s="60" t="s">
        <v>23</v>
      </c>
      <c r="UQR104" s="60"/>
      <c r="UQS104" s="60" t="s">
        <v>23</v>
      </c>
      <c r="UQT104" s="60"/>
      <c r="UQU104" s="60" t="s">
        <v>23</v>
      </c>
      <c r="UQV104" s="60"/>
      <c r="UQW104" s="60" t="s">
        <v>23</v>
      </c>
      <c r="UQX104" s="60"/>
      <c r="UQY104" s="60" t="s">
        <v>23</v>
      </c>
      <c r="UQZ104" s="60"/>
      <c r="URA104" s="60" t="s">
        <v>23</v>
      </c>
      <c r="URB104" s="60"/>
      <c r="URC104" s="60" t="s">
        <v>23</v>
      </c>
      <c r="URD104" s="60"/>
      <c r="URE104" s="60" t="s">
        <v>23</v>
      </c>
      <c r="URF104" s="60"/>
      <c r="URG104" s="60" t="s">
        <v>23</v>
      </c>
      <c r="URH104" s="60"/>
      <c r="URI104" s="60" t="s">
        <v>23</v>
      </c>
      <c r="URJ104" s="60"/>
      <c r="URK104" s="60" t="s">
        <v>23</v>
      </c>
      <c r="URL104" s="60"/>
      <c r="URM104" s="60" t="s">
        <v>23</v>
      </c>
      <c r="URN104" s="60"/>
      <c r="URO104" s="60" t="s">
        <v>23</v>
      </c>
      <c r="URP104" s="60"/>
      <c r="URQ104" s="60" t="s">
        <v>23</v>
      </c>
      <c r="URR104" s="60"/>
      <c r="URS104" s="60" t="s">
        <v>23</v>
      </c>
      <c r="URT104" s="60"/>
      <c r="URU104" s="60" t="s">
        <v>23</v>
      </c>
      <c r="URV104" s="60"/>
      <c r="URW104" s="60" t="s">
        <v>23</v>
      </c>
      <c r="URX104" s="60"/>
      <c r="URY104" s="60" t="s">
        <v>23</v>
      </c>
      <c r="URZ104" s="60"/>
      <c r="USA104" s="60" t="s">
        <v>23</v>
      </c>
      <c r="USB104" s="60"/>
      <c r="USC104" s="60" t="s">
        <v>23</v>
      </c>
      <c r="USD104" s="60"/>
      <c r="USE104" s="60" t="s">
        <v>23</v>
      </c>
      <c r="USF104" s="60"/>
      <c r="USG104" s="60" t="s">
        <v>23</v>
      </c>
      <c r="USH104" s="60"/>
      <c r="USI104" s="60" t="s">
        <v>23</v>
      </c>
      <c r="USJ104" s="60"/>
      <c r="USK104" s="60" t="s">
        <v>23</v>
      </c>
      <c r="USL104" s="60"/>
      <c r="USM104" s="60" t="s">
        <v>23</v>
      </c>
      <c r="USN104" s="60"/>
      <c r="USO104" s="60" t="s">
        <v>23</v>
      </c>
      <c r="USP104" s="60"/>
      <c r="USQ104" s="60" t="s">
        <v>23</v>
      </c>
      <c r="USR104" s="60"/>
      <c r="USS104" s="60" t="s">
        <v>23</v>
      </c>
      <c r="UST104" s="60"/>
      <c r="USU104" s="60" t="s">
        <v>23</v>
      </c>
      <c r="USV104" s="60"/>
      <c r="USW104" s="60" t="s">
        <v>23</v>
      </c>
      <c r="USX104" s="60"/>
      <c r="USY104" s="60" t="s">
        <v>23</v>
      </c>
      <c r="USZ104" s="60"/>
      <c r="UTA104" s="60" t="s">
        <v>23</v>
      </c>
      <c r="UTB104" s="60"/>
      <c r="UTC104" s="60" t="s">
        <v>23</v>
      </c>
      <c r="UTD104" s="60"/>
      <c r="UTE104" s="60" t="s">
        <v>23</v>
      </c>
      <c r="UTF104" s="60"/>
      <c r="UTG104" s="60" t="s">
        <v>23</v>
      </c>
      <c r="UTH104" s="60"/>
      <c r="UTI104" s="60" t="s">
        <v>23</v>
      </c>
      <c r="UTJ104" s="60"/>
      <c r="UTK104" s="60" t="s">
        <v>23</v>
      </c>
      <c r="UTL104" s="60"/>
      <c r="UTM104" s="60" t="s">
        <v>23</v>
      </c>
      <c r="UTN104" s="60"/>
      <c r="UTO104" s="60" t="s">
        <v>23</v>
      </c>
      <c r="UTP104" s="60"/>
      <c r="UTQ104" s="60" t="s">
        <v>23</v>
      </c>
      <c r="UTR104" s="60"/>
      <c r="UTS104" s="60" t="s">
        <v>23</v>
      </c>
      <c r="UTT104" s="60"/>
      <c r="UTU104" s="60" t="s">
        <v>23</v>
      </c>
      <c r="UTV104" s="60"/>
      <c r="UTW104" s="60" t="s">
        <v>23</v>
      </c>
      <c r="UTX104" s="60"/>
      <c r="UTY104" s="60" t="s">
        <v>23</v>
      </c>
      <c r="UTZ104" s="60"/>
      <c r="UUA104" s="60" t="s">
        <v>23</v>
      </c>
      <c r="UUB104" s="60"/>
      <c r="UUC104" s="60" t="s">
        <v>23</v>
      </c>
      <c r="UUD104" s="60"/>
      <c r="UUE104" s="60" t="s">
        <v>23</v>
      </c>
      <c r="UUF104" s="60"/>
      <c r="UUG104" s="60" t="s">
        <v>23</v>
      </c>
      <c r="UUH104" s="60"/>
      <c r="UUI104" s="60" t="s">
        <v>23</v>
      </c>
      <c r="UUJ104" s="60"/>
      <c r="UUK104" s="60" t="s">
        <v>23</v>
      </c>
      <c r="UUL104" s="60"/>
      <c r="UUM104" s="60" t="s">
        <v>23</v>
      </c>
      <c r="UUN104" s="60"/>
      <c r="UUO104" s="60" t="s">
        <v>23</v>
      </c>
      <c r="UUP104" s="60"/>
      <c r="UUQ104" s="60" t="s">
        <v>23</v>
      </c>
      <c r="UUR104" s="60"/>
      <c r="UUS104" s="60" t="s">
        <v>23</v>
      </c>
      <c r="UUT104" s="60"/>
      <c r="UUU104" s="60" t="s">
        <v>23</v>
      </c>
      <c r="UUV104" s="60"/>
      <c r="UUW104" s="60" t="s">
        <v>23</v>
      </c>
      <c r="UUX104" s="60"/>
      <c r="UUY104" s="60" t="s">
        <v>23</v>
      </c>
      <c r="UUZ104" s="60"/>
      <c r="UVA104" s="60" t="s">
        <v>23</v>
      </c>
      <c r="UVB104" s="60"/>
      <c r="UVC104" s="60" t="s">
        <v>23</v>
      </c>
      <c r="UVD104" s="60"/>
      <c r="UVE104" s="60" t="s">
        <v>23</v>
      </c>
      <c r="UVF104" s="60"/>
      <c r="UVG104" s="60" t="s">
        <v>23</v>
      </c>
      <c r="UVH104" s="60"/>
      <c r="UVI104" s="60" t="s">
        <v>23</v>
      </c>
      <c r="UVJ104" s="60"/>
      <c r="UVK104" s="60" t="s">
        <v>23</v>
      </c>
      <c r="UVL104" s="60"/>
      <c r="UVM104" s="60" t="s">
        <v>23</v>
      </c>
      <c r="UVN104" s="60"/>
      <c r="UVO104" s="60" t="s">
        <v>23</v>
      </c>
      <c r="UVP104" s="60"/>
      <c r="UVQ104" s="60" t="s">
        <v>23</v>
      </c>
      <c r="UVR104" s="60"/>
      <c r="UVS104" s="60" t="s">
        <v>23</v>
      </c>
      <c r="UVT104" s="60"/>
      <c r="UVU104" s="60" t="s">
        <v>23</v>
      </c>
      <c r="UVV104" s="60"/>
      <c r="UVW104" s="60" t="s">
        <v>23</v>
      </c>
      <c r="UVX104" s="60"/>
      <c r="UVY104" s="60" t="s">
        <v>23</v>
      </c>
      <c r="UVZ104" s="60"/>
      <c r="UWA104" s="60" t="s">
        <v>23</v>
      </c>
      <c r="UWB104" s="60"/>
      <c r="UWC104" s="60" t="s">
        <v>23</v>
      </c>
      <c r="UWD104" s="60"/>
      <c r="UWE104" s="60" t="s">
        <v>23</v>
      </c>
      <c r="UWF104" s="60"/>
      <c r="UWG104" s="60" t="s">
        <v>23</v>
      </c>
      <c r="UWH104" s="60"/>
      <c r="UWI104" s="60" t="s">
        <v>23</v>
      </c>
      <c r="UWJ104" s="60"/>
      <c r="UWK104" s="60" t="s">
        <v>23</v>
      </c>
      <c r="UWL104" s="60"/>
      <c r="UWM104" s="60" t="s">
        <v>23</v>
      </c>
      <c r="UWN104" s="60"/>
      <c r="UWO104" s="60" t="s">
        <v>23</v>
      </c>
      <c r="UWP104" s="60"/>
      <c r="UWQ104" s="60" t="s">
        <v>23</v>
      </c>
      <c r="UWR104" s="60"/>
      <c r="UWS104" s="60" t="s">
        <v>23</v>
      </c>
      <c r="UWT104" s="60"/>
      <c r="UWU104" s="60" t="s">
        <v>23</v>
      </c>
      <c r="UWV104" s="60"/>
      <c r="UWW104" s="60" t="s">
        <v>23</v>
      </c>
      <c r="UWX104" s="60"/>
      <c r="UWY104" s="60" t="s">
        <v>23</v>
      </c>
      <c r="UWZ104" s="60"/>
      <c r="UXA104" s="60" t="s">
        <v>23</v>
      </c>
      <c r="UXB104" s="60"/>
      <c r="UXC104" s="60" t="s">
        <v>23</v>
      </c>
      <c r="UXD104" s="60"/>
      <c r="UXE104" s="60" t="s">
        <v>23</v>
      </c>
      <c r="UXF104" s="60"/>
      <c r="UXG104" s="60" t="s">
        <v>23</v>
      </c>
      <c r="UXH104" s="60"/>
      <c r="UXI104" s="60" t="s">
        <v>23</v>
      </c>
      <c r="UXJ104" s="60"/>
      <c r="UXK104" s="60" t="s">
        <v>23</v>
      </c>
      <c r="UXL104" s="60"/>
      <c r="UXM104" s="60" t="s">
        <v>23</v>
      </c>
      <c r="UXN104" s="60"/>
      <c r="UXO104" s="60" t="s">
        <v>23</v>
      </c>
      <c r="UXP104" s="60"/>
      <c r="UXQ104" s="60" t="s">
        <v>23</v>
      </c>
      <c r="UXR104" s="60"/>
      <c r="UXS104" s="60" t="s">
        <v>23</v>
      </c>
      <c r="UXT104" s="60"/>
      <c r="UXU104" s="60" t="s">
        <v>23</v>
      </c>
      <c r="UXV104" s="60"/>
      <c r="UXW104" s="60" t="s">
        <v>23</v>
      </c>
      <c r="UXX104" s="60"/>
      <c r="UXY104" s="60" t="s">
        <v>23</v>
      </c>
      <c r="UXZ104" s="60"/>
      <c r="UYA104" s="60" t="s">
        <v>23</v>
      </c>
      <c r="UYB104" s="60"/>
      <c r="UYC104" s="60" t="s">
        <v>23</v>
      </c>
      <c r="UYD104" s="60"/>
      <c r="UYE104" s="60" t="s">
        <v>23</v>
      </c>
      <c r="UYF104" s="60"/>
      <c r="UYG104" s="60" t="s">
        <v>23</v>
      </c>
      <c r="UYH104" s="60"/>
      <c r="UYI104" s="60" t="s">
        <v>23</v>
      </c>
      <c r="UYJ104" s="60"/>
      <c r="UYK104" s="60" t="s">
        <v>23</v>
      </c>
      <c r="UYL104" s="60"/>
      <c r="UYM104" s="60" t="s">
        <v>23</v>
      </c>
      <c r="UYN104" s="60"/>
      <c r="UYO104" s="60" t="s">
        <v>23</v>
      </c>
      <c r="UYP104" s="60"/>
      <c r="UYQ104" s="60" t="s">
        <v>23</v>
      </c>
      <c r="UYR104" s="60"/>
      <c r="UYS104" s="60" t="s">
        <v>23</v>
      </c>
      <c r="UYT104" s="60"/>
      <c r="UYU104" s="60" t="s">
        <v>23</v>
      </c>
      <c r="UYV104" s="60"/>
      <c r="UYW104" s="60" t="s">
        <v>23</v>
      </c>
      <c r="UYX104" s="60"/>
      <c r="UYY104" s="60" t="s">
        <v>23</v>
      </c>
      <c r="UYZ104" s="60"/>
      <c r="UZA104" s="60" t="s">
        <v>23</v>
      </c>
      <c r="UZB104" s="60"/>
      <c r="UZC104" s="60" t="s">
        <v>23</v>
      </c>
      <c r="UZD104" s="60"/>
      <c r="UZE104" s="60" t="s">
        <v>23</v>
      </c>
      <c r="UZF104" s="60"/>
      <c r="UZG104" s="60" t="s">
        <v>23</v>
      </c>
      <c r="UZH104" s="60"/>
      <c r="UZI104" s="60" t="s">
        <v>23</v>
      </c>
      <c r="UZJ104" s="60"/>
      <c r="UZK104" s="60" t="s">
        <v>23</v>
      </c>
      <c r="UZL104" s="60"/>
      <c r="UZM104" s="60" t="s">
        <v>23</v>
      </c>
      <c r="UZN104" s="60"/>
      <c r="UZO104" s="60" t="s">
        <v>23</v>
      </c>
      <c r="UZP104" s="60"/>
      <c r="UZQ104" s="60" t="s">
        <v>23</v>
      </c>
      <c r="UZR104" s="60"/>
      <c r="UZS104" s="60" t="s">
        <v>23</v>
      </c>
      <c r="UZT104" s="60"/>
      <c r="UZU104" s="60" t="s">
        <v>23</v>
      </c>
      <c r="UZV104" s="60"/>
      <c r="UZW104" s="60" t="s">
        <v>23</v>
      </c>
      <c r="UZX104" s="60"/>
      <c r="UZY104" s="60" t="s">
        <v>23</v>
      </c>
      <c r="UZZ104" s="60"/>
      <c r="VAA104" s="60" t="s">
        <v>23</v>
      </c>
      <c r="VAB104" s="60"/>
      <c r="VAC104" s="60" t="s">
        <v>23</v>
      </c>
      <c r="VAD104" s="60"/>
      <c r="VAE104" s="60" t="s">
        <v>23</v>
      </c>
      <c r="VAF104" s="60"/>
      <c r="VAG104" s="60" t="s">
        <v>23</v>
      </c>
      <c r="VAH104" s="60"/>
      <c r="VAI104" s="60" t="s">
        <v>23</v>
      </c>
      <c r="VAJ104" s="60"/>
      <c r="VAK104" s="60" t="s">
        <v>23</v>
      </c>
      <c r="VAL104" s="60"/>
      <c r="VAM104" s="60" t="s">
        <v>23</v>
      </c>
      <c r="VAN104" s="60"/>
      <c r="VAO104" s="60" t="s">
        <v>23</v>
      </c>
      <c r="VAP104" s="60"/>
      <c r="VAQ104" s="60" t="s">
        <v>23</v>
      </c>
      <c r="VAR104" s="60"/>
      <c r="VAS104" s="60" t="s">
        <v>23</v>
      </c>
      <c r="VAT104" s="60"/>
      <c r="VAU104" s="60" t="s">
        <v>23</v>
      </c>
      <c r="VAV104" s="60"/>
      <c r="VAW104" s="60" t="s">
        <v>23</v>
      </c>
      <c r="VAX104" s="60"/>
      <c r="VAY104" s="60" t="s">
        <v>23</v>
      </c>
      <c r="VAZ104" s="60"/>
      <c r="VBA104" s="60" t="s">
        <v>23</v>
      </c>
      <c r="VBB104" s="60"/>
      <c r="VBC104" s="60" t="s">
        <v>23</v>
      </c>
      <c r="VBD104" s="60"/>
      <c r="VBE104" s="60" t="s">
        <v>23</v>
      </c>
      <c r="VBF104" s="60"/>
      <c r="VBG104" s="60" t="s">
        <v>23</v>
      </c>
      <c r="VBH104" s="60"/>
      <c r="VBI104" s="60" t="s">
        <v>23</v>
      </c>
      <c r="VBJ104" s="60"/>
      <c r="VBK104" s="60" t="s">
        <v>23</v>
      </c>
      <c r="VBL104" s="60"/>
      <c r="VBM104" s="60" t="s">
        <v>23</v>
      </c>
      <c r="VBN104" s="60"/>
      <c r="VBO104" s="60" t="s">
        <v>23</v>
      </c>
      <c r="VBP104" s="60"/>
      <c r="VBQ104" s="60" t="s">
        <v>23</v>
      </c>
      <c r="VBR104" s="60"/>
      <c r="VBS104" s="60" t="s">
        <v>23</v>
      </c>
      <c r="VBT104" s="60"/>
      <c r="VBU104" s="60" t="s">
        <v>23</v>
      </c>
      <c r="VBV104" s="60"/>
      <c r="VBW104" s="60" t="s">
        <v>23</v>
      </c>
      <c r="VBX104" s="60"/>
      <c r="VBY104" s="60" t="s">
        <v>23</v>
      </c>
      <c r="VBZ104" s="60"/>
      <c r="VCA104" s="60" t="s">
        <v>23</v>
      </c>
      <c r="VCB104" s="60"/>
      <c r="VCC104" s="60" t="s">
        <v>23</v>
      </c>
      <c r="VCD104" s="60"/>
      <c r="VCE104" s="60" t="s">
        <v>23</v>
      </c>
      <c r="VCF104" s="60"/>
      <c r="VCG104" s="60" t="s">
        <v>23</v>
      </c>
      <c r="VCH104" s="60"/>
      <c r="VCI104" s="60" t="s">
        <v>23</v>
      </c>
      <c r="VCJ104" s="60"/>
      <c r="VCK104" s="60" t="s">
        <v>23</v>
      </c>
      <c r="VCL104" s="60"/>
      <c r="VCM104" s="60" t="s">
        <v>23</v>
      </c>
      <c r="VCN104" s="60"/>
      <c r="VCO104" s="60" t="s">
        <v>23</v>
      </c>
      <c r="VCP104" s="60"/>
      <c r="VCQ104" s="60" t="s">
        <v>23</v>
      </c>
      <c r="VCR104" s="60"/>
      <c r="VCS104" s="60" t="s">
        <v>23</v>
      </c>
      <c r="VCT104" s="60"/>
      <c r="VCU104" s="60" t="s">
        <v>23</v>
      </c>
      <c r="VCV104" s="60"/>
      <c r="VCW104" s="60" t="s">
        <v>23</v>
      </c>
      <c r="VCX104" s="60"/>
      <c r="VCY104" s="60" t="s">
        <v>23</v>
      </c>
      <c r="VCZ104" s="60"/>
      <c r="VDA104" s="60" t="s">
        <v>23</v>
      </c>
      <c r="VDB104" s="60"/>
      <c r="VDC104" s="60" t="s">
        <v>23</v>
      </c>
      <c r="VDD104" s="60"/>
      <c r="VDE104" s="60" t="s">
        <v>23</v>
      </c>
      <c r="VDF104" s="60"/>
      <c r="VDG104" s="60" t="s">
        <v>23</v>
      </c>
      <c r="VDH104" s="60"/>
      <c r="VDI104" s="60" t="s">
        <v>23</v>
      </c>
      <c r="VDJ104" s="60"/>
      <c r="VDK104" s="60" t="s">
        <v>23</v>
      </c>
      <c r="VDL104" s="60"/>
      <c r="VDM104" s="60" t="s">
        <v>23</v>
      </c>
      <c r="VDN104" s="60"/>
      <c r="VDO104" s="60" t="s">
        <v>23</v>
      </c>
      <c r="VDP104" s="60"/>
      <c r="VDQ104" s="60" t="s">
        <v>23</v>
      </c>
      <c r="VDR104" s="60"/>
      <c r="VDS104" s="60" t="s">
        <v>23</v>
      </c>
      <c r="VDT104" s="60"/>
      <c r="VDU104" s="60" t="s">
        <v>23</v>
      </c>
      <c r="VDV104" s="60"/>
      <c r="VDW104" s="60" t="s">
        <v>23</v>
      </c>
      <c r="VDX104" s="60"/>
      <c r="VDY104" s="60" t="s">
        <v>23</v>
      </c>
      <c r="VDZ104" s="60"/>
      <c r="VEA104" s="60" t="s">
        <v>23</v>
      </c>
      <c r="VEB104" s="60"/>
      <c r="VEC104" s="60" t="s">
        <v>23</v>
      </c>
      <c r="VED104" s="60"/>
      <c r="VEE104" s="60" t="s">
        <v>23</v>
      </c>
      <c r="VEF104" s="60"/>
      <c r="VEG104" s="60" t="s">
        <v>23</v>
      </c>
      <c r="VEH104" s="60"/>
      <c r="VEI104" s="60" t="s">
        <v>23</v>
      </c>
      <c r="VEJ104" s="60"/>
      <c r="VEK104" s="60" t="s">
        <v>23</v>
      </c>
      <c r="VEL104" s="60"/>
      <c r="VEM104" s="60" t="s">
        <v>23</v>
      </c>
      <c r="VEN104" s="60"/>
      <c r="VEO104" s="60" t="s">
        <v>23</v>
      </c>
      <c r="VEP104" s="60"/>
      <c r="VEQ104" s="60" t="s">
        <v>23</v>
      </c>
      <c r="VER104" s="60"/>
      <c r="VES104" s="60" t="s">
        <v>23</v>
      </c>
      <c r="VET104" s="60"/>
      <c r="VEU104" s="60" t="s">
        <v>23</v>
      </c>
      <c r="VEV104" s="60"/>
      <c r="VEW104" s="60" t="s">
        <v>23</v>
      </c>
      <c r="VEX104" s="60"/>
      <c r="VEY104" s="60" t="s">
        <v>23</v>
      </c>
      <c r="VEZ104" s="60"/>
      <c r="VFA104" s="60" t="s">
        <v>23</v>
      </c>
      <c r="VFB104" s="60"/>
      <c r="VFC104" s="60" t="s">
        <v>23</v>
      </c>
      <c r="VFD104" s="60"/>
      <c r="VFE104" s="60" t="s">
        <v>23</v>
      </c>
      <c r="VFF104" s="60"/>
      <c r="VFG104" s="60" t="s">
        <v>23</v>
      </c>
      <c r="VFH104" s="60"/>
      <c r="VFI104" s="60" t="s">
        <v>23</v>
      </c>
      <c r="VFJ104" s="60"/>
      <c r="VFK104" s="60" t="s">
        <v>23</v>
      </c>
      <c r="VFL104" s="60"/>
      <c r="VFM104" s="60" t="s">
        <v>23</v>
      </c>
      <c r="VFN104" s="60"/>
      <c r="VFO104" s="60" t="s">
        <v>23</v>
      </c>
      <c r="VFP104" s="60"/>
      <c r="VFQ104" s="60" t="s">
        <v>23</v>
      </c>
      <c r="VFR104" s="60"/>
      <c r="VFS104" s="60" t="s">
        <v>23</v>
      </c>
      <c r="VFT104" s="60"/>
      <c r="VFU104" s="60" t="s">
        <v>23</v>
      </c>
      <c r="VFV104" s="60"/>
      <c r="VFW104" s="60" t="s">
        <v>23</v>
      </c>
      <c r="VFX104" s="60"/>
      <c r="VFY104" s="60" t="s">
        <v>23</v>
      </c>
      <c r="VFZ104" s="60"/>
      <c r="VGA104" s="60" t="s">
        <v>23</v>
      </c>
      <c r="VGB104" s="60"/>
      <c r="VGC104" s="60" t="s">
        <v>23</v>
      </c>
      <c r="VGD104" s="60"/>
      <c r="VGE104" s="60" t="s">
        <v>23</v>
      </c>
      <c r="VGF104" s="60"/>
      <c r="VGG104" s="60" t="s">
        <v>23</v>
      </c>
      <c r="VGH104" s="60"/>
      <c r="VGI104" s="60" t="s">
        <v>23</v>
      </c>
      <c r="VGJ104" s="60"/>
      <c r="VGK104" s="60" t="s">
        <v>23</v>
      </c>
      <c r="VGL104" s="60"/>
      <c r="VGM104" s="60" t="s">
        <v>23</v>
      </c>
      <c r="VGN104" s="60"/>
      <c r="VGO104" s="60" t="s">
        <v>23</v>
      </c>
      <c r="VGP104" s="60"/>
      <c r="VGQ104" s="60" t="s">
        <v>23</v>
      </c>
      <c r="VGR104" s="60"/>
      <c r="VGS104" s="60" t="s">
        <v>23</v>
      </c>
      <c r="VGT104" s="60"/>
      <c r="VGU104" s="60" t="s">
        <v>23</v>
      </c>
      <c r="VGV104" s="60"/>
      <c r="VGW104" s="60" t="s">
        <v>23</v>
      </c>
      <c r="VGX104" s="60"/>
      <c r="VGY104" s="60" t="s">
        <v>23</v>
      </c>
      <c r="VGZ104" s="60"/>
      <c r="VHA104" s="60" t="s">
        <v>23</v>
      </c>
      <c r="VHB104" s="60"/>
      <c r="VHC104" s="60" t="s">
        <v>23</v>
      </c>
      <c r="VHD104" s="60"/>
      <c r="VHE104" s="60" t="s">
        <v>23</v>
      </c>
      <c r="VHF104" s="60"/>
      <c r="VHG104" s="60" t="s">
        <v>23</v>
      </c>
      <c r="VHH104" s="60"/>
      <c r="VHI104" s="60" t="s">
        <v>23</v>
      </c>
      <c r="VHJ104" s="60"/>
      <c r="VHK104" s="60" t="s">
        <v>23</v>
      </c>
      <c r="VHL104" s="60"/>
      <c r="VHM104" s="60" t="s">
        <v>23</v>
      </c>
      <c r="VHN104" s="60"/>
      <c r="VHO104" s="60" t="s">
        <v>23</v>
      </c>
      <c r="VHP104" s="60"/>
      <c r="VHQ104" s="60" t="s">
        <v>23</v>
      </c>
      <c r="VHR104" s="60"/>
      <c r="VHS104" s="60" t="s">
        <v>23</v>
      </c>
      <c r="VHT104" s="60"/>
      <c r="VHU104" s="60" t="s">
        <v>23</v>
      </c>
      <c r="VHV104" s="60"/>
      <c r="VHW104" s="60" t="s">
        <v>23</v>
      </c>
      <c r="VHX104" s="60"/>
      <c r="VHY104" s="60" t="s">
        <v>23</v>
      </c>
      <c r="VHZ104" s="60"/>
      <c r="VIA104" s="60" t="s">
        <v>23</v>
      </c>
      <c r="VIB104" s="60"/>
      <c r="VIC104" s="60" t="s">
        <v>23</v>
      </c>
      <c r="VID104" s="60"/>
      <c r="VIE104" s="60" t="s">
        <v>23</v>
      </c>
      <c r="VIF104" s="60"/>
      <c r="VIG104" s="60" t="s">
        <v>23</v>
      </c>
      <c r="VIH104" s="60"/>
      <c r="VII104" s="60" t="s">
        <v>23</v>
      </c>
      <c r="VIJ104" s="60"/>
      <c r="VIK104" s="60" t="s">
        <v>23</v>
      </c>
      <c r="VIL104" s="60"/>
      <c r="VIM104" s="60" t="s">
        <v>23</v>
      </c>
      <c r="VIN104" s="60"/>
      <c r="VIO104" s="60" t="s">
        <v>23</v>
      </c>
      <c r="VIP104" s="60"/>
      <c r="VIQ104" s="60" t="s">
        <v>23</v>
      </c>
      <c r="VIR104" s="60"/>
      <c r="VIS104" s="60" t="s">
        <v>23</v>
      </c>
      <c r="VIT104" s="60"/>
      <c r="VIU104" s="60" t="s">
        <v>23</v>
      </c>
      <c r="VIV104" s="60"/>
      <c r="VIW104" s="60" t="s">
        <v>23</v>
      </c>
      <c r="VIX104" s="60"/>
      <c r="VIY104" s="60" t="s">
        <v>23</v>
      </c>
      <c r="VIZ104" s="60"/>
      <c r="VJA104" s="60" t="s">
        <v>23</v>
      </c>
      <c r="VJB104" s="60"/>
      <c r="VJC104" s="60" t="s">
        <v>23</v>
      </c>
      <c r="VJD104" s="60"/>
      <c r="VJE104" s="60" t="s">
        <v>23</v>
      </c>
      <c r="VJF104" s="60"/>
      <c r="VJG104" s="60" t="s">
        <v>23</v>
      </c>
      <c r="VJH104" s="60"/>
      <c r="VJI104" s="60" t="s">
        <v>23</v>
      </c>
      <c r="VJJ104" s="60"/>
      <c r="VJK104" s="60" t="s">
        <v>23</v>
      </c>
      <c r="VJL104" s="60"/>
      <c r="VJM104" s="60" t="s">
        <v>23</v>
      </c>
      <c r="VJN104" s="60"/>
      <c r="VJO104" s="60" t="s">
        <v>23</v>
      </c>
      <c r="VJP104" s="60"/>
      <c r="VJQ104" s="60" t="s">
        <v>23</v>
      </c>
      <c r="VJR104" s="60"/>
      <c r="VJS104" s="60" t="s">
        <v>23</v>
      </c>
      <c r="VJT104" s="60"/>
      <c r="VJU104" s="60" t="s">
        <v>23</v>
      </c>
      <c r="VJV104" s="60"/>
      <c r="VJW104" s="60" t="s">
        <v>23</v>
      </c>
      <c r="VJX104" s="60"/>
      <c r="VJY104" s="60" t="s">
        <v>23</v>
      </c>
      <c r="VJZ104" s="60"/>
      <c r="VKA104" s="60" t="s">
        <v>23</v>
      </c>
      <c r="VKB104" s="60"/>
      <c r="VKC104" s="60" t="s">
        <v>23</v>
      </c>
      <c r="VKD104" s="60"/>
      <c r="VKE104" s="60" t="s">
        <v>23</v>
      </c>
      <c r="VKF104" s="60"/>
      <c r="VKG104" s="60" t="s">
        <v>23</v>
      </c>
      <c r="VKH104" s="60"/>
      <c r="VKI104" s="60" t="s">
        <v>23</v>
      </c>
      <c r="VKJ104" s="60"/>
      <c r="VKK104" s="60" t="s">
        <v>23</v>
      </c>
      <c r="VKL104" s="60"/>
      <c r="VKM104" s="60" t="s">
        <v>23</v>
      </c>
      <c r="VKN104" s="60"/>
      <c r="VKO104" s="60" t="s">
        <v>23</v>
      </c>
      <c r="VKP104" s="60"/>
      <c r="VKQ104" s="60" t="s">
        <v>23</v>
      </c>
      <c r="VKR104" s="60"/>
      <c r="VKS104" s="60" t="s">
        <v>23</v>
      </c>
      <c r="VKT104" s="60"/>
      <c r="VKU104" s="60" t="s">
        <v>23</v>
      </c>
      <c r="VKV104" s="60"/>
      <c r="VKW104" s="60" t="s">
        <v>23</v>
      </c>
      <c r="VKX104" s="60"/>
      <c r="VKY104" s="60" t="s">
        <v>23</v>
      </c>
      <c r="VKZ104" s="60"/>
      <c r="VLA104" s="60" t="s">
        <v>23</v>
      </c>
      <c r="VLB104" s="60"/>
      <c r="VLC104" s="60" t="s">
        <v>23</v>
      </c>
      <c r="VLD104" s="60"/>
      <c r="VLE104" s="60" t="s">
        <v>23</v>
      </c>
      <c r="VLF104" s="60"/>
      <c r="VLG104" s="60" t="s">
        <v>23</v>
      </c>
      <c r="VLH104" s="60"/>
      <c r="VLI104" s="60" t="s">
        <v>23</v>
      </c>
      <c r="VLJ104" s="60"/>
      <c r="VLK104" s="60" t="s">
        <v>23</v>
      </c>
      <c r="VLL104" s="60"/>
      <c r="VLM104" s="60" t="s">
        <v>23</v>
      </c>
      <c r="VLN104" s="60"/>
      <c r="VLO104" s="60" t="s">
        <v>23</v>
      </c>
      <c r="VLP104" s="60"/>
      <c r="VLQ104" s="60" t="s">
        <v>23</v>
      </c>
      <c r="VLR104" s="60"/>
      <c r="VLS104" s="60" t="s">
        <v>23</v>
      </c>
      <c r="VLT104" s="60"/>
      <c r="VLU104" s="60" t="s">
        <v>23</v>
      </c>
      <c r="VLV104" s="60"/>
      <c r="VLW104" s="60" t="s">
        <v>23</v>
      </c>
      <c r="VLX104" s="60"/>
      <c r="VLY104" s="60" t="s">
        <v>23</v>
      </c>
      <c r="VLZ104" s="60"/>
      <c r="VMA104" s="60" t="s">
        <v>23</v>
      </c>
      <c r="VMB104" s="60"/>
      <c r="VMC104" s="60" t="s">
        <v>23</v>
      </c>
      <c r="VMD104" s="60"/>
      <c r="VME104" s="60" t="s">
        <v>23</v>
      </c>
      <c r="VMF104" s="60"/>
      <c r="VMG104" s="60" t="s">
        <v>23</v>
      </c>
      <c r="VMH104" s="60"/>
      <c r="VMI104" s="60" t="s">
        <v>23</v>
      </c>
      <c r="VMJ104" s="60"/>
      <c r="VMK104" s="60" t="s">
        <v>23</v>
      </c>
      <c r="VML104" s="60"/>
      <c r="VMM104" s="60" t="s">
        <v>23</v>
      </c>
      <c r="VMN104" s="60"/>
      <c r="VMO104" s="60" t="s">
        <v>23</v>
      </c>
      <c r="VMP104" s="60"/>
      <c r="VMQ104" s="60" t="s">
        <v>23</v>
      </c>
      <c r="VMR104" s="60"/>
      <c r="VMS104" s="60" t="s">
        <v>23</v>
      </c>
      <c r="VMT104" s="60"/>
      <c r="VMU104" s="60" t="s">
        <v>23</v>
      </c>
      <c r="VMV104" s="60"/>
      <c r="VMW104" s="60" t="s">
        <v>23</v>
      </c>
      <c r="VMX104" s="60"/>
      <c r="VMY104" s="60" t="s">
        <v>23</v>
      </c>
      <c r="VMZ104" s="60"/>
      <c r="VNA104" s="60" t="s">
        <v>23</v>
      </c>
      <c r="VNB104" s="60"/>
      <c r="VNC104" s="60" t="s">
        <v>23</v>
      </c>
      <c r="VND104" s="60"/>
      <c r="VNE104" s="60" t="s">
        <v>23</v>
      </c>
      <c r="VNF104" s="60"/>
      <c r="VNG104" s="60" t="s">
        <v>23</v>
      </c>
      <c r="VNH104" s="60"/>
      <c r="VNI104" s="60" t="s">
        <v>23</v>
      </c>
      <c r="VNJ104" s="60"/>
      <c r="VNK104" s="60" t="s">
        <v>23</v>
      </c>
      <c r="VNL104" s="60"/>
      <c r="VNM104" s="60" t="s">
        <v>23</v>
      </c>
      <c r="VNN104" s="60"/>
      <c r="VNO104" s="60" t="s">
        <v>23</v>
      </c>
      <c r="VNP104" s="60"/>
      <c r="VNQ104" s="60" t="s">
        <v>23</v>
      </c>
      <c r="VNR104" s="60"/>
      <c r="VNS104" s="60" t="s">
        <v>23</v>
      </c>
      <c r="VNT104" s="60"/>
      <c r="VNU104" s="60" t="s">
        <v>23</v>
      </c>
      <c r="VNV104" s="60"/>
      <c r="VNW104" s="60" t="s">
        <v>23</v>
      </c>
      <c r="VNX104" s="60"/>
      <c r="VNY104" s="60" t="s">
        <v>23</v>
      </c>
      <c r="VNZ104" s="60"/>
      <c r="VOA104" s="60" t="s">
        <v>23</v>
      </c>
      <c r="VOB104" s="60"/>
      <c r="VOC104" s="60" t="s">
        <v>23</v>
      </c>
      <c r="VOD104" s="60"/>
      <c r="VOE104" s="60" t="s">
        <v>23</v>
      </c>
      <c r="VOF104" s="60"/>
      <c r="VOG104" s="60" t="s">
        <v>23</v>
      </c>
      <c r="VOH104" s="60"/>
      <c r="VOI104" s="60" t="s">
        <v>23</v>
      </c>
      <c r="VOJ104" s="60"/>
      <c r="VOK104" s="60" t="s">
        <v>23</v>
      </c>
      <c r="VOL104" s="60"/>
      <c r="VOM104" s="60" t="s">
        <v>23</v>
      </c>
      <c r="VON104" s="60"/>
      <c r="VOO104" s="60" t="s">
        <v>23</v>
      </c>
      <c r="VOP104" s="60"/>
      <c r="VOQ104" s="60" t="s">
        <v>23</v>
      </c>
      <c r="VOR104" s="60"/>
      <c r="VOS104" s="60" t="s">
        <v>23</v>
      </c>
      <c r="VOT104" s="60"/>
      <c r="VOU104" s="60" t="s">
        <v>23</v>
      </c>
      <c r="VOV104" s="60"/>
      <c r="VOW104" s="60" t="s">
        <v>23</v>
      </c>
      <c r="VOX104" s="60"/>
      <c r="VOY104" s="60" t="s">
        <v>23</v>
      </c>
      <c r="VOZ104" s="60"/>
      <c r="VPA104" s="60" t="s">
        <v>23</v>
      </c>
      <c r="VPB104" s="60"/>
      <c r="VPC104" s="60" t="s">
        <v>23</v>
      </c>
      <c r="VPD104" s="60"/>
      <c r="VPE104" s="60" t="s">
        <v>23</v>
      </c>
      <c r="VPF104" s="60"/>
      <c r="VPG104" s="60" t="s">
        <v>23</v>
      </c>
      <c r="VPH104" s="60"/>
      <c r="VPI104" s="60" t="s">
        <v>23</v>
      </c>
      <c r="VPJ104" s="60"/>
      <c r="VPK104" s="60" t="s">
        <v>23</v>
      </c>
      <c r="VPL104" s="60"/>
      <c r="VPM104" s="60" t="s">
        <v>23</v>
      </c>
      <c r="VPN104" s="60"/>
      <c r="VPO104" s="60" t="s">
        <v>23</v>
      </c>
      <c r="VPP104" s="60"/>
      <c r="VPQ104" s="60" t="s">
        <v>23</v>
      </c>
      <c r="VPR104" s="60"/>
      <c r="VPS104" s="60" t="s">
        <v>23</v>
      </c>
      <c r="VPT104" s="60"/>
      <c r="VPU104" s="60" t="s">
        <v>23</v>
      </c>
      <c r="VPV104" s="60"/>
      <c r="VPW104" s="60" t="s">
        <v>23</v>
      </c>
      <c r="VPX104" s="60"/>
      <c r="VPY104" s="60" t="s">
        <v>23</v>
      </c>
      <c r="VPZ104" s="60"/>
      <c r="VQA104" s="60" t="s">
        <v>23</v>
      </c>
      <c r="VQB104" s="60"/>
      <c r="VQC104" s="60" t="s">
        <v>23</v>
      </c>
      <c r="VQD104" s="60"/>
      <c r="VQE104" s="60" t="s">
        <v>23</v>
      </c>
      <c r="VQF104" s="60"/>
      <c r="VQG104" s="60" t="s">
        <v>23</v>
      </c>
      <c r="VQH104" s="60"/>
      <c r="VQI104" s="60" t="s">
        <v>23</v>
      </c>
      <c r="VQJ104" s="60"/>
      <c r="VQK104" s="60" t="s">
        <v>23</v>
      </c>
      <c r="VQL104" s="60"/>
      <c r="VQM104" s="60" t="s">
        <v>23</v>
      </c>
      <c r="VQN104" s="60"/>
      <c r="VQO104" s="60" t="s">
        <v>23</v>
      </c>
      <c r="VQP104" s="60"/>
      <c r="VQQ104" s="60" t="s">
        <v>23</v>
      </c>
      <c r="VQR104" s="60"/>
      <c r="VQS104" s="60" t="s">
        <v>23</v>
      </c>
      <c r="VQT104" s="60"/>
      <c r="VQU104" s="60" t="s">
        <v>23</v>
      </c>
      <c r="VQV104" s="60"/>
      <c r="VQW104" s="60" t="s">
        <v>23</v>
      </c>
      <c r="VQX104" s="60"/>
      <c r="VQY104" s="60" t="s">
        <v>23</v>
      </c>
      <c r="VQZ104" s="60"/>
      <c r="VRA104" s="60" t="s">
        <v>23</v>
      </c>
      <c r="VRB104" s="60"/>
      <c r="VRC104" s="60" t="s">
        <v>23</v>
      </c>
      <c r="VRD104" s="60"/>
      <c r="VRE104" s="60" t="s">
        <v>23</v>
      </c>
      <c r="VRF104" s="60"/>
      <c r="VRG104" s="60" t="s">
        <v>23</v>
      </c>
      <c r="VRH104" s="60"/>
      <c r="VRI104" s="60" t="s">
        <v>23</v>
      </c>
      <c r="VRJ104" s="60"/>
      <c r="VRK104" s="60" t="s">
        <v>23</v>
      </c>
      <c r="VRL104" s="60"/>
      <c r="VRM104" s="60" t="s">
        <v>23</v>
      </c>
      <c r="VRN104" s="60"/>
      <c r="VRO104" s="60" t="s">
        <v>23</v>
      </c>
      <c r="VRP104" s="60"/>
      <c r="VRQ104" s="60" t="s">
        <v>23</v>
      </c>
      <c r="VRR104" s="60"/>
      <c r="VRS104" s="60" t="s">
        <v>23</v>
      </c>
      <c r="VRT104" s="60"/>
      <c r="VRU104" s="60" t="s">
        <v>23</v>
      </c>
      <c r="VRV104" s="60"/>
      <c r="VRW104" s="60" t="s">
        <v>23</v>
      </c>
      <c r="VRX104" s="60"/>
      <c r="VRY104" s="60" t="s">
        <v>23</v>
      </c>
      <c r="VRZ104" s="60"/>
      <c r="VSA104" s="60" t="s">
        <v>23</v>
      </c>
      <c r="VSB104" s="60"/>
      <c r="VSC104" s="60" t="s">
        <v>23</v>
      </c>
      <c r="VSD104" s="60"/>
      <c r="VSE104" s="60" t="s">
        <v>23</v>
      </c>
      <c r="VSF104" s="60"/>
      <c r="VSG104" s="60" t="s">
        <v>23</v>
      </c>
      <c r="VSH104" s="60"/>
      <c r="VSI104" s="60" t="s">
        <v>23</v>
      </c>
      <c r="VSJ104" s="60"/>
      <c r="VSK104" s="60" t="s">
        <v>23</v>
      </c>
      <c r="VSL104" s="60"/>
      <c r="VSM104" s="60" t="s">
        <v>23</v>
      </c>
      <c r="VSN104" s="60"/>
      <c r="VSO104" s="60" t="s">
        <v>23</v>
      </c>
      <c r="VSP104" s="60"/>
      <c r="VSQ104" s="60" t="s">
        <v>23</v>
      </c>
      <c r="VSR104" s="60"/>
      <c r="VSS104" s="60" t="s">
        <v>23</v>
      </c>
      <c r="VST104" s="60"/>
      <c r="VSU104" s="60" t="s">
        <v>23</v>
      </c>
      <c r="VSV104" s="60"/>
      <c r="VSW104" s="60" t="s">
        <v>23</v>
      </c>
      <c r="VSX104" s="60"/>
      <c r="VSY104" s="60" t="s">
        <v>23</v>
      </c>
      <c r="VSZ104" s="60"/>
      <c r="VTA104" s="60" t="s">
        <v>23</v>
      </c>
      <c r="VTB104" s="60"/>
      <c r="VTC104" s="60" t="s">
        <v>23</v>
      </c>
      <c r="VTD104" s="60"/>
      <c r="VTE104" s="60" t="s">
        <v>23</v>
      </c>
      <c r="VTF104" s="60"/>
      <c r="VTG104" s="60" t="s">
        <v>23</v>
      </c>
      <c r="VTH104" s="60"/>
      <c r="VTI104" s="60" t="s">
        <v>23</v>
      </c>
      <c r="VTJ104" s="60"/>
      <c r="VTK104" s="60" t="s">
        <v>23</v>
      </c>
      <c r="VTL104" s="60"/>
      <c r="VTM104" s="60" t="s">
        <v>23</v>
      </c>
      <c r="VTN104" s="60"/>
      <c r="VTO104" s="60" t="s">
        <v>23</v>
      </c>
      <c r="VTP104" s="60"/>
      <c r="VTQ104" s="60" t="s">
        <v>23</v>
      </c>
      <c r="VTR104" s="60"/>
      <c r="VTS104" s="60" t="s">
        <v>23</v>
      </c>
      <c r="VTT104" s="60"/>
      <c r="VTU104" s="60" t="s">
        <v>23</v>
      </c>
      <c r="VTV104" s="60"/>
      <c r="VTW104" s="60" t="s">
        <v>23</v>
      </c>
      <c r="VTX104" s="60"/>
      <c r="VTY104" s="60" t="s">
        <v>23</v>
      </c>
      <c r="VTZ104" s="60"/>
      <c r="VUA104" s="60" t="s">
        <v>23</v>
      </c>
      <c r="VUB104" s="60"/>
      <c r="VUC104" s="60" t="s">
        <v>23</v>
      </c>
      <c r="VUD104" s="60"/>
      <c r="VUE104" s="60" t="s">
        <v>23</v>
      </c>
      <c r="VUF104" s="60"/>
      <c r="VUG104" s="60" t="s">
        <v>23</v>
      </c>
      <c r="VUH104" s="60"/>
      <c r="VUI104" s="60" t="s">
        <v>23</v>
      </c>
      <c r="VUJ104" s="60"/>
      <c r="VUK104" s="60" t="s">
        <v>23</v>
      </c>
      <c r="VUL104" s="60"/>
      <c r="VUM104" s="60" t="s">
        <v>23</v>
      </c>
      <c r="VUN104" s="60"/>
      <c r="VUO104" s="60" t="s">
        <v>23</v>
      </c>
      <c r="VUP104" s="60"/>
      <c r="VUQ104" s="60" t="s">
        <v>23</v>
      </c>
      <c r="VUR104" s="60"/>
      <c r="VUS104" s="60" t="s">
        <v>23</v>
      </c>
      <c r="VUT104" s="60"/>
      <c r="VUU104" s="60" t="s">
        <v>23</v>
      </c>
      <c r="VUV104" s="60"/>
      <c r="VUW104" s="60" t="s">
        <v>23</v>
      </c>
      <c r="VUX104" s="60"/>
      <c r="VUY104" s="60" t="s">
        <v>23</v>
      </c>
      <c r="VUZ104" s="60"/>
      <c r="VVA104" s="60" t="s">
        <v>23</v>
      </c>
      <c r="VVB104" s="60"/>
      <c r="VVC104" s="60" t="s">
        <v>23</v>
      </c>
      <c r="VVD104" s="60"/>
      <c r="VVE104" s="60" t="s">
        <v>23</v>
      </c>
      <c r="VVF104" s="60"/>
      <c r="VVG104" s="60" t="s">
        <v>23</v>
      </c>
      <c r="VVH104" s="60"/>
      <c r="VVI104" s="60" t="s">
        <v>23</v>
      </c>
      <c r="VVJ104" s="60"/>
      <c r="VVK104" s="60" t="s">
        <v>23</v>
      </c>
      <c r="VVL104" s="60"/>
      <c r="VVM104" s="60" t="s">
        <v>23</v>
      </c>
      <c r="VVN104" s="60"/>
      <c r="VVO104" s="60" t="s">
        <v>23</v>
      </c>
      <c r="VVP104" s="60"/>
      <c r="VVQ104" s="60" t="s">
        <v>23</v>
      </c>
      <c r="VVR104" s="60"/>
      <c r="VVS104" s="60" t="s">
        <v>23</v>
      </c>
      <c r="VVT104" s="60"/>
      <c r="VVU104" s="60" t="s">
        <v>23</v>
      </c>
      <c r="VVV104" s="60"/>
      <c r="VVW104" s="60" t="s">
        <v>23</v>
      </c>
      <c r="VVX104" s="60"/>
      <c r="VVY104" s="60" t="s">
        <v>23</v>
      </c>
      <c r="VVZ104" s="60"/>
      <c r="VWA104" s="60" t="s">
        <v>23</v>
      </c>
      <c r="VWB104" s="60"/>
      <c r="VWC104" s="60" t="s">
        <v>23</v>
      </c>
      <c r="VWD104" s="60"/>
      <c r="VWE104" s="60" t="s">
        <v>23</v>
      </c>
      <c r="VWF104" s="60"/>
      <c r="VWG104" s="60" t="s">
        <v>23</v>
      </c>
      <c r="VWH104" s="60"/>
      <c r="VWI104" s="60" t="s">
        <v>23</v>
      </c>
      <c r="VWJ104" s="60"/>
      <c r="VWK104" s="60" t="s">
        <v>23</v>
      </c>
      <c r="VWL104" s="60"/>
      <c r="VWM104" s="60" t="s">
        <v>23</v>
      </c>
      <c r="VWN104" s="60"/>
      <c r="VWO104" s="60" t="s">
        <v>23</v>
      </c>
      <c r="VWP104" s="60"/>
      <c r="VWQ104" s="60" t="s">
        <v>23</v>
      </c>
      <c r="VWR104" s="60"/>
      <c r="VWS104" s="60" t="s">
        <v>23</v>
      </c>
      <c r="VWT104" s="60"/>
      <c r="VWU104" s="60" t="s">
        <v>23</v>
      </c>
      <c r="VWV104" s="60"/>
      <c r="VWW104" s="60" t="s">
        <v>23</v>
      </c>
      <c r="VWX104" s="60"/>
      <c r="VWY104" s="60" t="s">
        <v>23</v>
      </c>
      <c r="VWZ104" s="60"/>
      <c r="VXA104" s="60" t="s">
        <v>23</v>
      </c>
      <c r="VXB104" s="60"/>
      <c r="VXC104" s="60" t="s">
        <v>23</v>
      </c>
      <c r="VXD104" s="60"/>
      <c r="VXE104" s="60" t="s">
        <v>23</v>
      </c>
      <c r="VXF104" s="60"/>
      <c r="VXG104" s="60" t="s">
        <v>23</v>
      </c>
      <c r="VXH104" s="60"/>
      <c r="VXI104" s="60" t="s">
        <v>23</v>
      </c>
      <c r="VXJ104" s="60"/>
      <c r="VXK104" s="60" t="s">
        <v>23</v>
      </c>
      <c r="VXL104" s="60"/>
      <c r="VXM104" s="60" t="s">
        <v>23</v>
      </c>
      <c r="VXN104" s="60"/>
      <c r="VXO104" s="60" t="s">
        <v>23</v>
      </c>
      <c r="VXP104" s="60"/>
      <c r="VXQ104" s="60" t="s">
        <v>23</v>
      </c>
      <c r="VXR104" s="60"/>
      <c r="VXS104" s="60" t="s">
        <v>23</v>
      </c>
      <c r="VXT104" s="60"/>
      <c r="VXU104" s="60" t="s">
        <v>23</v>
      </c>
      <c r="VXV104" s="60"/>
      <c r="VXW104" s="60" t="s">
        <v>23</v>
      </c>
      <c r="VXX104" s="60"/>
      <c r="VXY104" s="60" t="s">
        <v>23</v>
      </c>
      <c r="VXZ104" s="60"/>
      <c r="VYA104" s="60" t="s">
        <v>23</v>
      </c>
      <c r="VYB104" s="60"/>
      <c r="VYC104" s="60" t="s">
        <v>23</v>
      </c>
      <c r="VYD104" s="60"/>
      <c r="VYE104" s="60" t="s">
        <v>23</v>
      </c>
      <c r="VYF104" s="60"/>
      <c r="VYG104" s="60" t="s">
        <v>23</v>
      </c>
      <c r="VYH104" s="60"/>
      <c r="VYI104" s="60" t="s">
        <v>23</v>
      </c>
      <c r="VYJ104" s="60"/>
      <c r="VYK104" s="60" t="s">
        <v>23</v>
      </c>
      <c r="VYL104" s="60"/>
      <c r="VYM104" s="60" t="s">
        <v>23</v>
      </c>
      <c r="VYN104" s="60"/>
      <c r="VYO104" s="60" t="s">
        <v>23</v>
      </c>
      <c r="VYP104" s="60"/>
      <c r="VYQ104" s="60" t="s">
        <v>23</v>
      </c>
      <c r="VYR104" s="60"/>
      <c r="VYS104" s="60" t="s">
        <v>23</v>
      </c>
      <c r="VYT104" s="60"/>
      <c r="VYU104" s="60" t="s">
        <v>23</v>
      </c>
      <c r="VYV104" s="60"/>
      <c r="VYW104" s="60" t="s">
        <v>23</v>
      </c>
      <c r="VYX104" s="60"/>
      <c r="VYY104" s="60" t="s">
        <v>23</v>
      </c>
      <c r="VYZ104" s="60"/>
      <c r="VZA104" s="60" t="s">
        <v>23</v>
      </c>
      <c r="VZB104" s="60"/>
      <c r="VZC104" s="60" t="s">
        <v>23</v>
      </c>
      <c r="VZD104" s="60"/>
      <c r="VZE104" s="60" t="s">
        <v>23</v>
      </c>
      <c r="VZF104" s="60"/>
      <c r="VZG104" s="60" t="s">
        <v>23</v>
      </c>
      <c r="VZH104" s="60"/>
      <c r="VZI104" s="60" t="s">
        <v>23</v>
      </c>
      <c r="VZJ104" s="60"/>
      <c r="VZK104" s="60" t="s">
        <v>23</v>
      </c>
      <c r="VZL104" s="60"/>
      <c r="VZM104" s="60" t="s">
        <v>23</v>
      </c>
      <c r="VZN104" s="60"/>
      <c r="VZO104" s="60" t="s">
        <v>23</v>
      </c>
      <c r="VZP104" s="60"/>
      <c r="VZQ104" s="60" t="s">
        <v>23</v>
      </c>
      <c r="VZR104" s="60"/>
      <c r="VZS104" s="60" t="s">
        <v>23</v>
      </c>
      <c r="VZT104" s="60"/>
      <c r="VZU104" s="60" t="s">
        <v>23</v>
      </c>
      <c r="VZV104" s="60"/>
      <c r="VZW104" s="60" t="s">
        <v>23</v>
      </c>
      <c r="VZX104" s="60"/>
      <c r="VZY104" s="60" t="s">
        <v>23</v>
      </c>
      <c r="VZZ104" s="60"/>
      <c r="WAA104" s="60" t="s">
        <v>23</v>
      </c>
      <c r="WAB104" s="60"/>
      <c r="WAC104" s="60" t="s">
        <v>23</v>
      </c>
      <c r="WAD104" s="60"/>
      <c r="WAE104" s="60" t="s">
        <v>23</v>
      </c>
      <c r="WAF104" s="60"/>
      <c r="WAG104" s="60" t="s">
        <v>23</v>
      </c>
      <c r="WAH104" s="60"/>
      <c r="WAI104" s="60" t="s">
        <v>23</v>
      </c>
      <c r="WAJ104" s="60"/>
      <c r="WAK104" s="60" t="s">
        <v>23</v>
      </c>
      <c r="WAL104" s="60"/>
      <c r="WAM104" s="60" t="s">
        <v>23</v>
      </c>
      <c r="WAN104" s="60"/>
      <c r="WAO104" s="60" t="s">
        <v>23</v>
      </c>
      <c r="WAP104" s="60"/>
      <c r="WAQ104" s="60" t="s">
        <v>23</v>
      </c>
      <c r="WAR104" s="60"/>
      <c r="WAS104" s="60" t="s">
        <v>23</v>
      </c>
      <c r="WAT104" s="60"/>
      <c r="WAU104" s="60" t="s">
        <v>23</v>
      </c>
      <c r="WAV104" s="60"/>
      <c r="WAW104" s="60" t="s">
        <v>23</v>
      </c>
      <c r="WAX104" s="60"/>
      <c r="WAY104" s="60" t="s">
        <v>23</v>
      </c>
      <c r="WAZ104" s="60"/>
      <c r="WBA104" s="60" t="s">
        <v>23</v>
      </c>
      <c r="WBB104" s="60"/>
      <c r="WBC104" s="60" t="s">
        <v>23</v>
      </c>
      <c r="WBD104" s="60"/>
      <c r="WBE104" s="60" t="s">
        <v>23</v>
      </c>
      <c r="WBF104" s="60"/>
      <c r="WBG104" s="60" t="s">
        <v>23</v>
      </c>
      <c r="WBH104" s="60"/>
      <c r="WBI104" s="60" t="s">
        <v>23</v>
      </c>
      <c r="WBJ104" s="60"/>
      <c r="WBK104" s="60" t="s">
        <v>23</v>
      </c>
      <c r="WBL104" s="60"/>
      <c r="WBM104" s="60" t="s">
        <v>23</v>
      </c>
      <c r="WBN104" s="60"/>
      <c r="WBO104" s="60" t="s">
        <v>23</v>
      </c>
      <c r="WBP104" s="60"/>
      <c r="WBQ104" s="60" t="s">
        <v>23</v>
      </c>
      <c r="WBR104" s="60"/>
      <c r="WBS104" s="60" t="s">
        <v>23</v>
      </c>
      <c r="WBT104" s="60"/>
      <c r="WBU104" s="60" t="s">
        <v>23</v>
      </c>
      <c r="WBV104" s="60"/>
      <c r="WBW104" s="60" t="s">
        <v>23</v>
      </c>
      <c r="WBX104" s="60"/>
      <c r="WBY104" s="60" t="s">
        <v>23</v>
      </c>
      <c r="WBZ104" s="60"/>
      <c r="WCA104" s="60" t="s">
        <v>23</v>
      </c>
      <c r="WCB104" s="60"/>
      <c r="WCC104" s="60" t="s">
        <v>23</v>
      </c>
      <c r="WCD104" s="60"/>
      <c r="WCE104" s="60" t="s">
        <v>23</v>
      </c>
      <c r="WCF104" s="60"/>
      <c r="WCG104" s="60" t="s">
        <v>23</v>
      </c>
      <c r="WCH104" s="60"/>
      <c r="WCI104" s="60" t="s">
        <v>23</v>
      </c>
      <c r="WCJ104" s="60"/>
      <c r="WCK104" s="60" t="s">
        <v>23</v>
      </c>
      <c r="WCL104" s="60"/>
      <c r="WCM104" s="60" t="s">
        <v>23</v>
      </c>
      <c r="WCN104" s="60"/>
      <c r="WCO104" s="60" t="s">
        <v>23</v>
      </c>
      <c r="WCP104" s="60"/>
      <c r="WCQ104" s="60" t="s">
        <v>23</v>
      </c>
      <c r="WCR104" s="60"/>
      <c r="WCS104" s="60" t="s">
        <v>23</v>
      </c>
      <c r="WCT104" s="60"/>
      <c r="WCU104" s="60" t="s">
        <v>23</v>
      </c>
      <c r="WCV104" s="60"/>
      <c r="WCW104" s="60" t="s">
        <v>23</v>
      </c>
      <c r="WCX104" s="60"/>
      <c r="WCY104" s="60" t="s">
        <v>23</v>
      </c>
      <c r="WCZ104" s="60"/>
      <c r="WDA104" s="60" t="s">
        <v>23</v>
      </c>
      <c r="WDB104" s="60"/>
      <c r="WDC104" s="60" t="s">
        <v>23</v>
      </c>
      <c r="WDD104" s="60"/>
      <c r="WDE104" s="60" t="s">
        <v>23</v>
      </c>
      <c r="WDF104" s="60"/>
      <c r="WDG104" s="60" t="s">
        <v>23</v>
      </c>
      <c r="WDH104" s="60"/>
      <c r="WDI104" s="60" t="s">
        <v>23</v>
      </c>
      <c r="WDJ104" s="60"/>
      <c r="WDK104" s="60" t="s">
        <v>23</v>
      </c>
      <c r="WDL104" s="60"/>
      <c r="WDM104" s="60" t="s">
        <v>23</v>
      </c>
      <c r="WDN104" s="60"/>
      <c r="WDO104" s="60" t="s">
        <v>23</v>
      </c>
      <c r="WDP104" s="60"/>
      <c r="WDQ104" s="60" t="s">
        <v>23</v>
      </c>
      <c r="WDR104" s="60"/>
      <c r="WDS104" s="60" t="s">
        <v>23</v>
      </c>
      <c r="WDT104" s="60"/>
      <c r="WDU104" s="60" t="s">
        <v>23</v>
      </c>
      <c r="WDV104" s="60"/>
      <c r="WDW104" s="60" t="s">
        <v>23</v>
      </c>
      <c r="WDX104" s="60"/>
      <c r="WDY104" s="60" t="s">
        <v>23</v>
      </c>
      <c r="WDZ104" s="60"/>
      <c r="WEA104" s="60" t="s">
        <v>23</v>
      </c>
      <c r="WEB104" s="60"/>
      <c r="WEC104" s="60" t="s">
        <v>23</v>
      </c>
      <c r="WED104" s="60"/>
      <c r="WEE104" s="60" t="s">
        <v>23</v>
      </c>
      <c r="WEF104" s="60"/>
      <c r="WEG104" s="60" t="s">
        <v>23</v>
      </c>
      <c r="WEH104" s="60"/>
      <c r="WEI104" s="60" t="s">
        <v>23</v>
      </c>
      <c r="WEJ104" s="60"/>
      <c r="WEK104" s="60" t="s">
        <v>23</v>
      </c>
      <c r="WEL104" s="60"/>
      <c r="WEM104" s="60" t="s">
        <v>23</v>
      </c>
      <c r="WEN104" s="60"/>
      <c r="WEO104" s="60" t="s">
        <v>23</v>
      </c>
      <c r="WEP104" s="60"/>
      <c r="WEQ104" s="60" t="s">
        <v>23</v>
      </c>
      <c r="WER104" s="60"/>
      <c r="WES104" s="60" t="s">
        <v>23</v>
      </c>
      <c r="WET104" s="60"/>
      <c r="WEU104" s="60" t="s">
        <v>23</v>
      </c>
      <c r="WEV104" s="60"/>
      <c r="WEW104" s="60" t="s">
        <v>23</v>
      </c>
      <c r="WEX104" s="60"/>
      <c r="WEY104" s="60" t="s">
        <v>23</v>
      </c>
      <c r="WEZ104" s="60"/>
      <c r="WFA104" s="60" t="s">
        <v>23</v>
      </c>
      <c r="WFB104" s="60"/>
      <c r="WFC104" s="60" t="s">
        <v>23</v>
      </c>
      <c r="WFD104" s="60"/>
      <c r="WFE104" s="60" t="s">
        <v>23</v>
      </c>
      <c r="WFF104" s="60"/>
      <c r="WFG104" s="60" t="s">
        <v>23</v>
      </c>
      <c r="WFH104" s="60"/>
      <c r="WFI104" s="60" t="s">
        <v>23</v>
      </c>
      <c r="WFJ104" s="60"/>
      <c r="WFK104" s="60" t="s">
        <v>23</v>
      </c>
      <c r="WFL104" s="60"/>
      <c r="WFM104" s="60" t="s">
        <v>23</v>
      </c>
      <c r="WFN104" s="60"/>
      <c r="WFO104" s="60" t="s">
        <v>23</v>
      </c>
      <c r="WFP104" s="60"/>
      <c r="WFQ104" s="60" t="s">
        <v>23</v>
      </c>
      <c r="WFR104" s="60"/>
      <c r="WFS104" s="60" t="s">
        <v>23</v>
      </c>
      <c r="WFT104" s="60"/>
      <c r="WFU104" s="60" t="s">
        <v>23</v>
      </c>
      <c r="WFV104" s="60"/>
      <c r="WFW104" s="60" t="s">
        <v>23</v>
      </c>
      <c r="WFX104" s="60"/>
      <c r="WFY104" s="60" t="s">
        <v>23</v>
      </c>
      <c r="WFZ104" s="60"/>
      <c r="WGA104" s="60" t="s">
        <v>23</v>
      </c>
      <c r="WGB104" s="60"/>
      <c r="WGC104" s="60" t="s">
        <v>23</v>
      </c>
      <c r="WGD104" s="60"/>
      <c r="WGE104" s="60" t="s">
        <v>23</v>
      </c>
      <c r="WGF104" s="60"/>
      <c r="WGG104" s="60" t="s">
        <v>23</v>
      </c>
      <c r="WGH104" s="60"/>
      <c r="WGI104" s="60" t="s">
        <v>23</v>
      </c>
      <c r="WGJ104" s="60"/>
      <c r="WGK104" s="60" t="s">
        <v>23</v>
      </c>
      <c r="WGL104" s="60"/>
      <c r="WGM104" s="60" t="s">
        <v>23</v>
      </c>
      <c r="WGN104" s="60"/>
      <c r="WGO104" s="60" t="s">
        <v>23</v>
      </c>
      <c r="WGP104" s="60"/>
      <c r="WGQ104" s="60" t="s">
        <v>23</v>
      </c>
      <c r="WGR104" s="60"/>
      <c r="WGS104" s="60" t="s">
        <v>23</v>
      </c>
      <c r="WGT104" s="60"/>
      <c r="WGU104" s="60" t="s">
        <v>23</v>
      </c>
      <c r="WGV104" s="60"/>
      <c r="WGW104" s="60" t="s">
        <v>23</v>
      </c>
      <c r="WGX104" s="60"/>
      <c r="WGY104" s="60" t="s">
        <v>23</v>
      </c>
      <c r="WGZ104" s="60"/>
      <c r="WHA104" s="60" t="s">
        <v>23</v>
      </c>
      <c r="WHB104" s="60"/>
      <c r="WHC104" s="60" t="s">
        <v>23</v>
      </c>
      <c r="WHD104" s="60"/>
      <c r="WHE104" s="60" t="s">
        <v>23</v>
      </c>
      <c r="WHF104" s="60"/>
      <c r="WHG104" s="60" t="s">
        <v>23</v>
      </c>
      <c r="WHH104" s="60"/>
      <c r="WHI104" s="60" t="s">
        <v>23</v>
      </c>
      <c r="WHJ104" s="60"/>
      <c r="WHK104" s="60" t="s">
        <v>23</v>
      </c>
      <c r="WHL104" s="60"/>
      <c r="WHM104" s="60" t="s">
        <v>23</v>
      </c>
      <c r="WHN104" s="60"/>
      <c r="WHO104" s="60" t="s">
        <v>23</v>
      </c>
      <c r="WHP104" s="60"/>
      <c r="WHQ104" s="60" t="s">
        <v>23</v>
      </c>
      <c r="WHR104" s="60"/>
      <c r="WHS104" s="60" t="s">
        <v>23</v>
      </c>
      <c r="WHT104" s="60"/>
      <c r="WHU104" s="60" t="s">
        <v>23</v>
      </c>
      <c r="WHV104" s="60"/>
      <c r="WHW104" s="60" t="s">
        <v>23</v>
      </c>
      <c r="WHX104" s="60"/>
      <c r="WHY104" s="60" t="s">
        <v>23</v>
      </c>
      <c r="WHZ104" s="60"/>
      <c r="WIA104" s="60" t="s">
        <v>23</v>
      </c>
      <c r="WIB104" s="60"/>
      <c r="WIC104" s="60" t="s">
        <v>23</v>
      </c>
      <c r="WID104" s="60"/>
      <c r="WIE104" s="60" t="s">
        <v>23</v>
      </c>
      <c r="WIF104" s="60"/>
      <c r="WIG104" s="60" t="s">
        <v>23</v>
      </c>
      <c r="WIH104" s="60"/>
      <c r="WII104" s="60" t="s">
        <v>23</v>
      </c>
      <c r="WIJ104" s="60"/>
      <c r="WIK104" s="60" t="s">
        <v>23</v>
      </c>
      <c r="WIL104" s="60"/>
      <c r="WIM104" s="60" t="s">
        <v>23</v>
      </c>
      <c r="WIN104" s="60"/>
      <c r="WIO104" s="60" t="s">
        <v>23</v>
      </c>
      <c r="WIP104" s="60"/>
      <c r="WIQ104" s="60" t="s">
        <v>23</v>
      </c>
      <c r="WIR104" s="60"/>
      <c r="WIS104" s="60" t="s">
        <v>23</v>
      </c>
      <c r="WIT104" s="60"/>
      <c r="WIU104" s="60" t="s">
        <v>23</v>
      </c>
      <c r="WIV104" s="60"/>
      <c r="WIW104" s="60" t="s">
        <v>23</v>
      </c>
      <c r="WIX104" s="60"/>
      <c r="WIY104" s="60" t="s">
        <v>23</v>
      </c>
      <c r="WIZ104" s="60"/>
      <c r="WJA104" s="60" t="s">
        <v>23</v>
      </c>
      <c r="WJB104" s="60"/>
      <c r="WJC104" s="60" t="s">
        <v>23</v>
      </c>
      <c r="WJD104" s="60"/>
      <c r="WJE104" s="60" t="s">
        <v>23</v>
      </c>
      <c r="WJF104" s="60"/>
      <c r="WJG104" s="60" t="s">
        <v>23</v>
      </c>
      <c r="WJH104" s="60"/>
      <c r="WJI104" s="60" t="s">
        <v>23</v>
      </c>
      <c r="WJJ104" s="60"/>
      <c r="WJK104" s="60" t="s">
        <v>23</v>
      </c>
      <c r="WJL104" s="60"/>
      <c r="WJM104" s="60" t="s">
        <v>23</v>
      </c>
      <c r="WJN104" s="60"/>
      <c r="WJO104" s="60" t="s">
        <v>23</v>
      </c>
      <c r="WJP104" s="60"/>
      <c r="WJQ104" s="60" t="s">
        <v>23</v>
      </c>
      <c r="WJR104" s="60"/>
      <c r="WJS104" s="60" t="s">
        <v>23</v>
      </c>
      <c r="WJT104" s="60"/>
      <c r="WJU104" s="60" t="s">
        <v>23</v>
      </c>
      <c r="WJV104" s="60"/>
      <c r="WJW104" s="60" t="s">
        <v>23</v>
      </c>
      <c r="WJX104" s="60"/>
      <c r="WJY104" s="60" t="s">
        <v>23</v>
      </c>
      <c r="WJZ104" s="60"/>
      <c r="WKA104" s="60" t="s">
        <v>23</v>
      </c>
      <c r="WKB104" s="60"/>
      <c r="WKC104" s="60" t="s">
        <v>23</v>
      </c>
      <c r="WKD104" s="60"/>
      <c r="WKE104" s="60" t="s">
        <v>23</v>
      </c>
      <c r="WKF104" s="60"/>
      <c r="WKG104" s="60" t="s">
        <v>23</v>
      </c>
      <c r="WKH104" s="60"/>
      <c r="WKI104" s="60" t="s">
        <v>23</v>
      </c>
      <c r="WKJ104" s="60"/>
      <c r="WKK104" s="60" t="s">
        <v>23</v>
      </c>
      <c r="WKL104" s="60"/>
      <c r="WKM104" s="60" t="s">
        <v>23</v>
      </c>
      <c r="WKN104" s="60"/>
      <c r="WKO104" s="60" t="s">
        <v>23</v>
      </c>
      <c r="WKP104" s="60"/>
      <c r="WKQ104" s="60" t="s">
        <v>23</v>
      </c>
      <c r="WKR104" s="60"/>
      <c r="WKS104" s="60" t="s">
        <v>23</v>
      </c>
      <c r="WKT104" s="60"/>
      <c r="WKU104" s="60" t="s">
        <v>23</v>
      </c>
      <c r="WKV104" s="60"/>
      <c r="WKW104" s="60" t="s">
        <v>23</v>
      </c>
      <c r="WKX104" s="60"/>
      <c r="WKY104" s="60" t="s">
        <v>23</v>
      </c>
      <c r="WKZ104" s="60"/>
      <c r="WLA104" s="60" t="s">
        <v>23</v>
      </c>
      <c r="WLB104" s="60"/>
      <c r="WLC104" s="60" t="s">
        <v>23</v>
      </c>
      <c r="WLD104" s="60"/>
      <c r="WLE104" s="60" t="s">
        <v>23</v>
      </c>
      <c r="WLF104" s="60"/>
      <c r="WLG104" s="60" t="s">
        <v>23</v>
      </c>
      <c r="WLH104" s="60"/>
      <c r="WLI104" s="60" t="s">
        <v>23</v>
      </c>
      <c r="WLJ104" s="60"/>
      <c r="WLK104" s="60" t="s">
        <v>23</v>
      </c>
      <c r="WLL104" s="60"/>
      <c r="WLM104" s="60" t="s">
        <v>23</v>
      </c>
      <c r="WLN104" s="60"/>
      <c r="WLO104" s="60" t="s">
        <v>23</v>
      </c>
      <c r="WLP104" s="60"/>
      <c r="WLQ104" s="60" t="s">
        <v>23</v>
      </c>
      <c r="WLR104" s="60"/>
      <c r="WLS104" s="60" t="s">
        <v>23</v>
      </c>
      <c r="WLT104" s="60"/>
      <c r="WLU104" s="60" t="s">
        <v>23</v>
      </c>
      <c r="WLV104" s="60"/>
      <c r="WLW104" s="60" t="s">
        <v>23</v>
      </c>
      <c r="WLX104" s="60"/>
      <c r="WLY104" s="60" t="s">
        <v>23</v>
      </c>
      <c r="WLZ104" s="60"/>
      <c r="WMA104" s="60" t="s">
        <v>23</v>
      </c>
      <c r="WMB104" s="60"/>
      <c r="WMC104" s="60" t="s">
        <v>23</v>
      </c>
      <c r="WMD104" s="60"/>
      <c r="WME104" s="60" t="s">
        <v>23</v>
      </c>
      <c r="WMF104" s="60"/>
      <c r="WMG104" s="60" t="s">
        <v>23</v>
      </c>
      <c r="WMH104" s="60"/>
      <c r="WMI104" s="60" t="s">
        <v>23</v>
      </c>
      <c r="WMJ104" s="60"/>
      <c r="WMK104" s="60" t="s">
        <v>23</v>
      </c>
      <c r="WML104" s="60"/>
      <c r="WMM104" s="60" t="s">
        <v>23</v>
      </c>
      <c r="WMN104" s="60"/>
      <c r="WMO104" s="60" t="s">
        <v>23</v>
      </c>
      <c r="WMP104" s="60"/>
      <c r="WMQ104" s="60" t="s">
        <v>23</v>
      </c>
      <c r="WMR104" s="60"/>
      <c r="WMS104" s="60" t="s">
        <v>23</v>
      </c>
      <c r="WMT104" s="60"/>
      <c r="WMU104" s="60" t="s">
        <v>23</v>
      </c>
      <c r="WMV104" s="60"/>
      <c r="WMW104" s="60" t="s">
        <v>23</v>
      </c>
      <c r="WMX104" s="60"/>
      <c r="WMY104" s="60" t="s">
        <v>23</v>
      </c>
      <c r="WMZ104" s="60"/>
      <c r="WNA104" s="60" t="s">
        <v>23</v>
      </c>
      <c r="WNB104" s="60"/>
      <c r="WNC104" s="60" t="s">
        <v>23</v>
      </c>
      <c r="WND104" s="60"/>
      <c r="WNE104" s="60" t="s">
        <v>23</v>
      </c>
      <c r="WNF104" s="60"/>
      <c r="WNG104" s="60" t="s">
        <v>23</v>
      </c>
      <c r="WNH104" s="60"/>
      <c r="WNI104" s="60" t="s">
        <v>23</v>
      </c>
      <c r="WNJ104" s="60"/>
      <c r="WNK104" s="60" t="s">
        <v>23</v>
      </c>
      <c r="WNL104" s="60"/>
      <c r="WNM104" s="60" t="s">
        <v>23</v>
      </c>
      <c r="WNN104" s="60"/>
      <c r="WNO104" s="60" t="s">
        <v>23</v>
      </c>
      <c r="WNP104" s="60"/>
      <c r="WNQ104" s="60" t="s">
        <v>23</v>
      </c>
      <c r="WNR104" s="60"/>
      <c r="WNS104" s="60" t="s">
        <v>23</v>
      </c>
      <c r="WNT104" s="60"/>
      <c r="WNU104" s="60" t="s">
        <v>23</v>
      </c>
      <c r="WNV104" s="60"/>
      <c r="WNW104" s="60" t="s">
        <v>23</v>
      </c>
      <c r="WNX104" s="60"/>
      <c r="WNY104" s="60" t="s">
        <v>23</v>
      </c>
      <c r="WNZ104" s="60"/>
      <c r="WOA104" s="60" t="s">
        <v>23</v>
      </c>
      <c r="WOB104" s="60"/>
      <c r="WOC104" s="60" t="s">
        <v>23</v>
      </c>
      <c r="WOD104" s="60"/>
      <c r="WOE104" s="60" t="s">
        <v>23</v>
      </c>
      <c r="WOF104" s="60"/>
      <c r="WOG104" s="60" t="s">
        <v>23</v>
      </c>
      <c r="WOH104" s="60"/>
      <c r="WOI104" s="60" t="s">
        <v>23</v>
      </c>
      <c r="WOJ104" s="60"/>
      <c r="WOK104" s="60" t="s">
        <v>23</v>
      </c>
      <c r="WOL104" s="60"/>
      <c r="WOM104" s="60" t="s">
        <v>23</v>
      </c>
      <c r="WON104" s="60"/>
      <c r="WOO104" s="60" t="s">
        <v>23</v>
      </c>
      <c r="WOP104" s="60"/>
      <c r="WOQ104" s="60" t="s">
        <v>23</v>
      </c>
      <c r="WOR104" s="60"/>
      <c r="WOS104" s="60" t="s">
        <v>23</v>
      </c>
      <c r="WOT104" s="60"/>
      <c r="WOU104" s="60" t="s">
        <v>23</v>
      </c>
      <c r="WOV104" s="60"/>
      <c r="WOW104" s="60" t="s">
        <v>23</v>
      </c>
      <c r="WOX104" s="60"/>
      <c r="WOY104" s="60" t="s">
        <v>23</v>
      </c>
      <c r="WOZ104" s="60"/>
      <c r="WPA104" s="60" t="s">
        <v>23</v>
      </c>
      <c r="WPB104" s="60"/>
      <c r="WPC104" s="60" t="s">
        <v>23</v>
      </c>
      <c r="WPD104" s="60"/>
      <c r="WPE104" s="60" t="s">
        <v>23</v>
      </c>
      <c r="WPF104" s="60"/>
      <c r="WPG104" s="60" t="s">
        <v>23</v>
      </c>
      <c r="WPH104" s="60"/>
      <c r="WPI104" s="60" t="s">
        <v>23</v>
      </c>
      <c r="WPJ104" s="60"/>
      <c r="WPK104" s="60" t="s">
        <v>23</v>
      </c>
      <c r="WPL104" s="60"/>
      <c r="WPM104" s="60" t="s">
        <v>23</v>
      </c>
      <c r="WPN104" s="60"/>
      <c r="WPO104" s="60" t="s">
        <v>23</v>
      </c>
      <c r="WPP104" s="60"/>
      <c r="WPQ104" s="60" t="s">
        <v>23</v>
      </c>
      <c r="WPR104" s="60"/>
      <c r="WPS104" s="60" t="s">
        <v>23</v>
      </c>
      <c r="WPT104" s="60"/>
      <c r="WPU104" s="60" t="s">
        <v>23</v>
      </c>
      <c r="WPV104" s="60"/>
      <c r="WPW104" s="60" t="s">
        <v>23</v>
      </c>
      <c r="WPX104" s="60"/>
      <c r="WPY104" s="60" t="s">
        <v>23</v>
      </c>
      <c r="WPZ104" s="60"/>
      <c r="WQA104" s="60" t="s">
        <v>23</v>
      </c>
      <c r="WQB104" s="60"/>
      <c r="WQC104" s="60" t="s">
        <v>23</v>
      </c>
      <c r="WQD104" s="60"/>
      <c r="WQE104" s="60" t="s">
        <v>23</v>
      </c>
      <c r="WQF104" s="60"/>
      <c r="WQG104" s="60" t="s">
        <v>23</v>
      </c>
      <c r="WQH104" s="60"/>
      <c r="WQI104" s="60" t="s">
        <v>23</v>
      </c>
      <c r="WQJ104" s="60"/>
      <c r="WQK104" s="60" t="s">
        <v>23</v>
      </c>
      <c r="WQL104" s="60"/>
      <c r="WQM104" s="60" t="s">
        <v>23</v>
      </c>
      <c r="WQN104" s="60"/>
      <c r="WQO104" s="60" t="s">
        <v>23</v>
      </c>
      <c r="WQP104" s="60"/>
      <c r="WQQ104" s="60" t="s">
        <v>23</v>
      </c>
      <c r="WQR104" s="60"/>
      <c r="WQS104" s="60" t="s">
        <v>23</v>
      </c>
      <c r="WQT104" s="60"/>
      <c r="WQU104" s="60" t="s">
        <v>23</v>
      </c>
      <c r="WQV104" s="60"/>
      <c r="WQW104" s="60" t="s">
        <v>23</v>
      </c>
      <c r="WQX104" s="60"/>
      <c r="WQY104" s="60" t="s">
        <v>23</v>
      </c>
      <c r="WQZ104" s="60"/>
      <c r="WRA104" s="60" t="s">
        <v>23</v>
      </c>
      <c r="WRB104" s="60"/>
      <c r="WRC104" s="60" t="s">
        <v>23</v>
      </c>
      <c r="WRD104" s="60"/>
      <c r="WRE104" s="60" t="s">
        <v>23</v>
      </c>
      <c r="WRF104" s="60"/>
      <c r="WRG104" s="60" t="s">
        <v>23</v>
      </c>
      <c r="WRH104" s="60"/>
      <c r="WRI104" s="60" t="s">
        <v>23</v>
      </c>
      <c r="WRJ104" s="60"/>
      <c r="WRK104" s="60" t="s">
        <v>23</v>
      </c>
      <c r="WRL104" s="60"/>
      <c r="WRM104" s="60" t="s">
        <v>23</v>
      </c>
      <c r="WRN104" s="60"/>
      <c r="WRO104" s="60" t="s">
        <v>23</v>
      </c>
      <c r="WRP104" s="60"/>
      <c r="WRQ104" s="60" t="s">
        <v>23</v>
      </c>
      <c r="WRR104" s="60"/>
      <c r="WRS104" s="60" t="s">
        <v>23</v>
      </c>
      <c r="WRT104" s="60"/>
      <c r="WRU104" s="60" t="s">
        <v>23</v>
      </c>
      <c r="WRV104" s="60"/>
      <c r="WRW104" s="60" t="s">
        <v>23</v>
      </c>
      <c r="WRX104" s="60"/>
      <c r="WRY104" s="60" t="s">
        <v>23</v>
      </c>
      <c r="WRZ104" s="60"/>
      <c r="WSA104" s="60" t="s">
        <v>23</v>
      </c>
      <c r="WSB104" s="60"/>
      <c r="WSC104" s="60" t="s">
        <v>23</v>
      </c>
      <c r="WSD104" s="60"/>
      <c r="WSE104" s="60" t="s">
        <v>23</v>
      </c>
      <c r="WSF104" s="60"/>
      <c r="WSG104" s="60" t="s">
        <v>23</v>
      </c>
      <c r="WSH104" s="60"/>
      <c r="WSI104" s="60" t="s">
        <v>23</v>
      </c>
      <c r="WSJ104" s="60"/>
      <c r="WSK104" s="60" t="s">
        <v>23</v>
      </c>
      <c r="WSL104" s="60"/>
      <c r="WSM104" s="60" t="s">
        <v>23</v>
      </c>
      <c r="WSN104" s="60"/>
      <c r="WSO104" s="60" t="s">
        <v>23</v>
      </c>
      <c r="WSP104" s="60"/>
      <c r="WSQ104" s="60" t="s">
        <v>23</v>
      </c>
      <c r="WSR104" s="60"/>
      <c r="WSS104" s="60" t="s">
        <v>23</v>
      </c>
      <c r="WST104" s="60"/>
      <c r="WSU104" s="60" t="s">
        <v>23</v>
      </c>
      <c r="WSV104" s="60"/>
      <c r="WSW104" s="60" t="s">
        <v>23</v>
      </c>
      <c r="WSX104" s="60"/>
      <c r="WSY104" s="60" t="s">
        <v>23</v>
      </c>
      <c r="WSZ104" s="60"/>
      <c r="WTA104" s="60" t="s">
        <v>23</v>
      </c>
      <c r="WTB104" s="60"/>
      <c r="WTC104" s="60" t="s">
        <v>23</v>
      </c>
      <c r="WTD104" s="60"/>
      <c r="WTE104" s="60" t="s">
        <v>23</v>
      </c>
      <c r="WTF104" s="60"/>
      <c r="WTG104" s="60" t="s">
        <v>23</v>
      </c>
      <c r="WTH104" s="60"/>
      <c r="WTI104" s="60" t="s">
        <v>23</v>
      </c>
      <c r="WTJ104" s="60"/>
      <c r="WTK104" s="60" t="s">
        <v>23</v>
      </c>
      <c r="WTL104" s="60"/>
      <c r="WTM104" s="60" t="s">
        <v>23</v>
      </c>
      <c r="WTN104" s="60"/>
      <c r="WTO104" s="60" t="s">
        <v>23</v>
      </c>
      <c r="WTP104" s="60"/>
      <c r="WTQ104" s="60" t="s">
        <v>23</v>
      </c>
      <c r="WTR104" s="60"/>
      <c r="WTS104" s="60" t="s">
        <v>23</v>
      </c>
      <c r="WTT104" s="60"/>
      <c r="WTU104" s="60" t="s">
        <v>23</v>
      </c>
      <c r="WTV104" s="60"/>
      <c r="WTW104" s="60" t="s">
        <v>23</v>
      </c>
      <c r="WTX104" s="60"/>
      <c r="WTY104" s="60" t="s">
        <v>23</v>
      </c>
      <c r="WTZ104" s="60"/>
      <c r="WUA104" s="60" t="s">
        <v>23</v>
      </c>
      <c r="WUB104" s="60"/>
      <c r="WUC104" s="60" t="s">
        <v>23</v>
      </c>
      <c r="WUD104" s="60"/>
      <c r="WUE104" s="60" t="s">
        <v>23</v>
      </c>
      <c r="WUF104" s="60"/>
      <c r="WUG104" s="60" t="s">
        <v>23</v>
      </c>
      <c r="WUH104" s="60"/>
      <c r="WUI104" s="60" t="s">
        <v>23</v>
      </c>
      <c r="WUJ104" s="60"/>
      <c r="WUK104" s="60" t="s">
        <v>23</v>
      </c>
      <c r="WUL104" s="60"/>
      <c r="WUM104" s="60" t="s">
        <v>23</v>
      </c>
      <c r="WUN104" s="60"/>
      <c r="WUO104" s="60" t="s">
        <v>23</v>
      </c>
      <c r="WUP104" s="60"/>
      <c r="WUQ104" s="60" t="s">
        <v>23</v>
      </c>
      <c r="WUR104" s="60"/>
      <c r="WUS104" s="60" t="s">
        <v>23</v>
      </c>
      <c r="WUT104" s="60"/>
      <c r="WUU104" s="60" t="s">
        <v>23</v>
      </c>
      <c r="WUV104" s="60"/>
      <c r="WUW104" s="60" t="s">
        <v>23</v>
      </c>
      <c r="WUX104" s="60"/>
      <c r="WUY104" s="60" t="s">
        <v>23</v>
      </c>
      <c r="WUZ104" s="60"/>
      <c r="WVA104" s="60" t="s">
        <v>23</v>
      </c>
      <c r="WVB104" s="60"/>
      <c r="WVC104" s="60" t="s">
        <v>23</v>
      </c>
      <c r="WVD104" s="60"/>
      <c r="WVE104" s="60" t="s">
        <v>23</v>
      </c>
      <c r="WVF104" s="60"/>
      <c r="WVG104" s="60" t="s">
        <v>23</v>
      </c>
      <c r="WVH104" s="60"/>
      <c r="WVI104" s="60" t="s">
        <v>23</v>
      </c>
      <c r="WVJ104" s="60"/>
      <c r="WVK104" s="60" t="s">
        <v>23</v>
      </c>
      <c r="WVL104" s="60"/>
      <c r="WVM104" s="60" t="s">
        <v>23</v>
      </c>
      <c r="WVN104" s="60"/>
      <c r="WVO104" s="60" t="s">
        <v>23</v>
      </c>
      <c r="WVP104" s="60"/>
      <c r="WVQ104" s="60" t="s">
        <v>23</v>
      </c>
      <c r="WVR104" s="60"/>
      <c r="WVS104" s="60" t="s">
        <v>23</v>
      </c>
      <c r="WVT104" s="60"/>
      <c r="WVU104" s="60" t="s">
        <v>23</v>
      </c>
      <c r="WVV104" s="60"/>
      <c r="WVW104" s="60" t="s">
        <v>23</v>
      </c>
      <c r="WVX104" s="60"/>
      <c r="WVY104" s="60" t="s">
        <v>23</v>
      </c>
      <c r="WVZ104" s="60"/>
      <c r="WWA104" s="60" t="s">
        <v>23</v>
      </c>
      <c r="WWB104" s="60"/>
      <c r="WWC104" s="60" t="s">
        <v>23</v>
      </c>
      <c r="WWD104" s="60"/>
      <c r="WWE104" s="60" t="s">
        <v>23</v>
      </c>
      <c r="WWF104" s="60"/>
      <c r="WWG104" s="60" t="s">
        <v>23</v>
      </c>
      <c r="WWH104" s="60"/>
      <c r="WWI104" s="60" t="s">
        <v>23</v>
      </c>
      <c r="WWJ104" s="60"/>
      <c r="WWK104" s="60" t="s">
        <v>23</v>
      </c>
      <c r="WWL104" s="60"/>
      <c r="WWM104" s="60" t="s">
        <v>23</v>
      </c>
      <c r="WWN104" s="60"/>
      <c r="WWO104" s="60" t="s">
        <v>23</v>
      </c>
      <c r="WWP104" s="60"/>
      <c r="WWQ104" s="60" t="s">
        <v>23</v>
      </c>
      <c r="WWR104" s="60"/>
      <c r="WWS104" s="60" t="s">
        <v>23</v>
      </c>
      <c r="WWT104" s="60"/>
      <c r="WWU104" s="60" t="s">
        <v>23</v>
      </c>
      <c r="WWV104" s="60"/>
      <c r="WWW104" s="60" t="s">
        <v>23</v>
      </c>
      <c r="WWX104" s="60"/>
      <c r="WWY104" s="60" t="s">
        <v>23</v>
      </c>
      <c r="WWZ104" s="60"/>
      <c r="WXA104" s="60" t="s">
        <v>23</v>
      </c>
      <c r="WXB104" s="60"/>
      <c r="WXC104" s="60" t="s">
        <v>23</v>
      </c>
      <c r="WXD104" s="60"/>
      <c r="WXE104" s="60" t="s">
        <v>23</v>
      </c>
      <c r="WXF104" s="60"/>
      <c r="WXG104" s="60" t="s">
        <v>23</v>
      </c>
      <c r="WXH104" s="60"/>
      <c r="WXI104" s="60" t="s">
        <v>23</v>
      </c>
      <c r="WXJ104" s="60"/>
      <c r="WXK104" s="60" t="s">
        <v>23</v>
      </c>
      <c r="WXL104" s="60"/>
      <c r="WXM104" s="60" t="s">
        <v>23</v>
      </c>
      <c r="WXN104" s="60"/>
      <c r="WXO104" s="60" t="s">
        <v>23</v>
      </c>
      <c r="WXP104" s="60"/>
      <c r="WXQ104" s="60" t="s">
        <v>23</v>
      </c>
      <c r="WXR104" s="60"/>
      <c r="WXS104" s="60" t="s">
        <v>23</v>
      </c>
      <c r="WXT104" s="60"/>
      <c r="WXU104" s="60" t="s">
        <v>23</v>
      </c>
      <c r="WXV104" s="60"/>
      <c r="WXW104" s="60" t="s">
        <v>23</v>
      </c>
      <c r="WXX104" s="60"/>
      <c r="WXY104" s="60" t="s">
        <v>23</v>
      </c>
      <c r="WXZ104" s="60"/>
      <c r="WYA104" s="60" t="s">
        <v>23</v>
      </c>
      <c r="WYB104" s="60"/>
      <c r="WYC104" s="60" t="s">
        <v>23</v>
      </c>
      <c r="WYD104" s="60"/>
      <c r="WYE104" s="60" t="s">
        <v>23</v>
      </c>
      <c r="WYF104" s="60"/>
      <c r="WYG104" s="60" t="s">
        <v>23</v>
      </c>
      <c r="WYH104" s="60"/>
      <c r="WYI104" s="60" t="s">
        <v>23</v>
      </c>
      <c r="WYJ104" s="60"/>
      <c r="WYK104" s="60" t="s">
        <v>23</v>
      </c>
      <c r="WYL104" s="60"/>
      <c r="WYM104" s="60" t="s">
        <v>23</v>
      </c>
      <c r="WYN104" s="60"/>
      <c r="WYO104" s="60" t="s">
        <v>23</v>
      </c>
      <c r="WYP104" s="60"/>
      <c r="WYQ104" s="60" t="s">
        <v>23</v>
      </c>
      <c r="WYR104" s="60"/>
      <c r="WYS104" s="60" t="s">
        <v>23</v>
      </c>
      <c r="WYT104" s="60"/>
      <c r="WYU104" s="60" t="s">
        <v>23</v>
      </c>
      <c r="WYV104" s="60"/>
      <c r="WYW104" s="60" t="s">
        <v>23</v>
      </c>
      <c r="WYX104" s="60"/>
      <c r="WYY104" s="60" t="s">
        <v>23</v>
      </c>
      <c r="WYZ104" s="60"/>
      <c r="WZA104" s="60" t="s">
        <v>23</v>
      </c>
      <c r="WZB104" s="60"/>
      <c r="WZC104" s="60" t="s">
        <v>23</v>
      </c>
      <c r="WZD104" s="60"/>
      <c r="WZE104" s="60" t="s">
        <v>23</v>
      </c>
      <c r="WZF104" s="60"/>
      <c r="WZG104" s="60" t="s">
        <v>23</v>
      </c>
      <c r="WZH104" s="60"/>
      <c r="WZI104" s="60" t="s">
        <v>23</v>
      </c>
      <c r="WZJ104" s="60"/>
      <c r="WZK104" s="60" t="s">
        <v>23</v>
      </c>
      <c r="WZL104" s="60"/>
      <c r="WZM104" s="60" t="s">
        <v>23</v>
      </c>
      <c r="WZN104" s="60"/>
      <c r="WZO104" s="60" t="s">
        <v>23</v>
      </c>
      <c r="WZP104" s="60"/>
      <c r="WZQ104" s="60" t="s">
        <v>23</v>
      </c>
      <c r="WZR104" s="60"/>
      <c r="WZS104" s="60" t="s">
        <v>23</v>
      </c>
      <c r="WZT104" s="60"/>
      <c r="WZU104" s="60" t="s">
        <v>23</v>
      </c>
      <c r="WZV104" s="60"/>
      <c r="WZW104" s="60" t="s">
        <v>23</v>
      </c>
      <c r="WZX104" s="60"/>
      <c r="WZY104" s="60" t="s">
        <v>23</v>
      </c>
      <c r="WZZ104" s="60"/>
      <c r="XAA104" s="60" t="s">
        <v>23</v>
      </c>
      <c r="XAB104" s="60"/>
      <c r="XAC104" s="60" t="s">
        <v>23</v>
      </c>
      <c r="XAD104" s="60"/>
      <c r="XAE104" s="60" t="s">
        <v>23</v>
      </c>
      <c r="XAF104" s="60"/>
      <c r="XAG104" s="60" t="s">
        <v>23</v>
      </c>
      <c r="XAH104" s="60"/>
      <c r="XAI104" s="60" t="s">
        <v>23</v>
      </c>
      <c r="XAJ104" s="60"/>
      <c r="XAK104" s="60" t="s">
        <v>23</v>
      </c>
      <c r="XAL104" s="60"/>
      <c r="XAM104" s="60" t="s">
        <v>23</v>
      </c>
      <c r="XAN104" s="60"/>
      <c r="XAO104" s="60" t="s">
        <v>23</v>
      </c>
      <c r="XAP104" s="60"/>
      <c r="XAQ104" s="60" t="s">
        <v>23</v>
      </c>
      <c r="XAR104" s="60"/>
      <c r="XAS104" s="60" t="s">
        <v>23</v>
      </c>
      <c r="XAT104" s="60"/>
      <c r="XAU104" s="60" t="s">
        <v>23</v>
      </c>
      <c r="XAV104" s="60"/>
      <c r="XAW104" s="60" t="s">
        <v>23</v>
      </c>
      <c r="XAX104" s="60"/>
      <c r="XAY104" s="60" t="s">
        <v>23</v>
      </c>
      <c r="XAZ104" s="60"/>
      <c r="XBA104" s="60" t="s">
        <v>23</v>
      </c>
      <c r="XBB104" s="60"/>
      <c r="XBC104" s="60" t="s">
        <v>23</v>
      </c>
      <c r="XBD104" s="60"/>
      <c r="XBE104" s="60" t="s">
        <v>23</v>
      </c>
      <c r="XBF104" s="60"/>
      <c r="XBG104" s="60" t="s">
        <v>23</v>
      </c>
      <c r="XBH104" s="60"/>
      <c r="XBI104" s="60" t="s">
        <v>23</v>
      </c>
      <c r="XBJ104" s="60"/>
      <c r="XBK104" s="60" t="s">
        <v>23</v>
      </c>
      <c r="XBL104" s="60"/>
      <c r="XBM104" s="60" t="s">
        <v>23</v>
      </c>
      <c r="XBN104" s="60"/>
      <c r="XBO104" s="60" t="s">
        <v>23</v>
      </c>
      <c r="XBP104" s="60"/>
      <c r="XBQ104" s="60" t="s">
        <v>23</v>
      </c>
      <c r="XBR104" s="60"/>
      <c r="XBS104" s="60" t="s">
        <v>23</v>
      </c>
      <c r="XBT104" s="60"/>
      <c r="XBU104" s="60" t="s">
        <v>23</v>
      </c>
      <c r="XBV104" s="60"/>
      <c r="XBW104" s="60" t="s">
        <v>23</v>
      </c>
      <c r="XBX104" s="60"/>
      <c r="XBY104" s="60" t="s">
        <v>23</v>
      </c>
      <c r="XBZ104" s="60"/>
      <c r="XCA104" s="60" t="s">
        <v>23</v>
      </c>
      <c r="XCB104" s="60"/>
      <c r="XCC104" s="60" t="s">
        <v>23</v>
      </c>
      <c r="XCD104" s="60"/>
      <c r="XCE104" s="60" t="s">
        <v>23</v>
      </c>
      <c r="XCF104" s="60"/>
      <c r="XCG104" s="60" t="s">
        <v>23</v>
      </c>
      <c r="XCH104" s="60"/>
      <c r="XCI104" s="60" t="s">
        <v>23</v>
      </c>
      <c r="XCJ104" s="60"/>
      <c r="XCK104" s="60" t="s">
        <v>23</v>
      </c>
      <c r="XCL104" s="60"/>
      <c r="XCM104" s="60" t="s">
        <v>23</v>
      </c>
      <c r="XCN104" s="60"/>
      <c r="XCO104" s="60" t="s">
        <v>23</v>
      </c>
      <c r="XCP104" s="60"/>
      <c r="XCQ104" s="60" t="s">
        <v>23</v>
      </c>
      <c r="XCR104" s="60"/>
      <c r="XCS104" s="60" t="s">
        <v>23</v>
      </c>
      <c r="XCT104" s="60"/>
      <c r="XCU104" s="60" t="s">
        <v>23</v>
      </c>
      <c r="XCV104" s="60"/>
      <c r="XCW104" s="60" t="s">
        <v>23</v>
      </c>
      <c r="XCX104" s="60"/>
      <c r="XCY104" s="60" t="s">
        <v>23</v>
      </c>
      <c r="XCZ104" s="60"/>
      <c r="XDA104" s="60" t="s">
        <v>23</v>
      </c>
      <c r="XDB104" s="60"/>
      <c r="XDC104" s="60" t="s">
        <v>23</v>
      </c>
      <c r="XDD104" s="60"/>
      <c r="XDE104" s="60" t="s">
        <v>23</v>
      </c>
      <c r="XDF104" s="60"/>
      <c r="XDG104" s="60" t="s">
        <v>23</v>
      </c>
      <c r="XDH104" s="60"/>
      <c r="XDI104" s="60" t="s">
        <v>23</v>
      </c>
      <c r="XDJ104" s="60"/>
      <c r="XDK104" s="60" t="s">
        <v>23</v>
      </c>
      <c r="XDL104" s="60"/>
      <c r="XDM104" s="60" t="s">
        <v>23</v>
      </c>
      <c r="XDN104" s="60"/>
      <c r="XDO104" s="60" t="s">
        <v>23</v>
      </c>
      <c r="XDP104" s="60"/>
      <c r="XDQ104" s="60" t="s">
        <v>23</v>
      </c>
      <c r="XDR104" s="60"/>
      <c r="XDS104" s="60" t="s">
        <v>23</v>
      </c>
      <c r="XDT104" s="60"/>
      <c r="XDU104" s="60" t="s">
        <v>23</v>
      </c>
      <c r="XDV104" s="60"/>
      <c r="XDW104" s="60" t="s">
        <v>23</v>
      </c>
      <c r="XDX104" s="60"/>
      <c r="XDY104" s="60" t="s">
        <v>23</v>
      </c>
      <c r="XDZ104" s="60"/>
      <c r="XEA104" s="60" t="s">
        <v>23</v>
      </c>
      <c r="XEB104" s="60"/>
      <c r="XEC104" s="60" t="s">
        <v>23</v>
      </c>
      <c r="XED104" s="60"/>
      <c r="XEE104" s="60" t="s">
        <v>23</v>
      </c>
      <c r="XEF104" s="60"/>
      <c r="XEG104" s="60" t="s">
        <v>23</v>
      </c>
      <c r="XEH104" s="60"/>
      <c r="XEI104" s="60" t="s">
        <v>23</v>
      </c>
      <c r="XEJ104" s="60"/>
      <c r="XEK104" s="60" t="s">
        <v>23</v>
      </c>
      <c r="XEL104" s="60"/>
      <c r="XEM104" s="60" t="s">
        <v>23</v>
      </c>
      <c r="XEN104" s="60"/>
      <c r="XEO104" s="60" t="s">
        <v>23</v>
      </c>
      <c r="XEP104" s="60"/>
      <c r="XEQ104" s="60" t="s">
        <v>23</v>
      </c>
      <c r="XER104" s="60"/>
      <c r="XES104" s="60" t="s">
        <v>23</v>
      </c>
      <c r="XET104" s="60"/>
      <c r="XEU104" s="60" t="s">
        <v>23</v>
      </c>
      <c r="XEV104" s="60"/>
      <c r="XEW104" s="60" t="s">
        <v>23</v>
      </c>
      <c r="XEX104" s="60"/>
      <c r="XEY104" s="60" t="s">
        <v>23</v>
      </c>
      <c r="XEZ104" s="60"/>
      <c r="XFA104" s="60" t="s">
        <v>23</v>
      </c>
      <c r="XFB104" s="60"/>
      <c r="XFC104" s="60" t="s">
        <v>23</v>
      </c>
      <c r="XFD104" s="60"/>
    </row>
    <row r="105" spans="1:16384" customFormat="1" ht="21" customHeight="1" x14ac:dyDescent="0.25">
      <c r="A105" s="82" t="s">
        <v>24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2"/>
      <c r="EP105" s="82"/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2"/>
      <c r="FP105" s="82"/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2"/>
      <c r="GC105" s="82"/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2"/>
      <c r="GP105" s="82"/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2"/>
      <c r="HC105" s="82"/>
      <c r="HD105" s="82"/>
      <c r="HE105" s="82"/>
      <c r="HF105" s="82"/>
      <c r="HG105" s="82"/>
      <c r="HH105" s="82"/>
      <c r="HI105" s="82"/>
      <c r="HJ105" s="82"/>
      <c r="HK105" s="82"/>
      <c r="HL105" s="82"/>
      <c r="HM105" s="82"/>
      <c r="HN105" s="82"/>
      <c r="HO105" s="82"/>
      <c r="HP105" s="82"/>
      <c r="HQ105" s="82"/>
      <c r="HR105" s="82"/>
      <c r="HS105" s="82"/>
      <c r="HT105" s="82"/>
      <c r="HU105" s="82"/>
      <c r="HV105" s="82"/>
      <c r="HW105" s="82"/>
      <c r="HX105" s="82"/>
      <c r="HY105" s="82"/>
      <c r="HZ105" s="82"/>
      <c r="IA105" s="82"/>
      <c r="IB105" s="82"/>
      <c r="IC105" s="82"/>
      <c r="ID105" s="82"/>
      <c r="IE105" s="82"/>
      <c r="IF105" s="82"/>
      <c r="IG105" s="82"/>
      <c r="IH105" s="82"/>
      <c r="II105" s="82"/>
      <c r="IJ105" s="82"/>
      <c r="IK105" s="82"/>
      <c r="IL105" s="82"/>
      <c r="IM105" s="82"/>
      <c r="IN105" s="82"/>
      <c r="IO105" s="82"/>
      <c r="IP105" s="82"/>
      <c r="IQ105" s="82"/>
      <c r="IR105" s="82"/>
      <c r="IS105" s="82"/>
      <c r="IT105" s="82"/>
      <c r="IU105" s="82"/>
      <c r="IV105" s="82"/>
      <c r="IW105" s="82"/>
      <c r="IX105" s="82"/>
      <c r="IY105" s="82"/>
      <c r="IZ105" s="82"/>
      <c r="JA105" s="82"/>
      <c r="JB105" s="82"/>
      <c r="JC105" s="82"/>
      <c r="JD105" s="82"/>
      <c r="JE105" s="82"/>
      <c r="JF105" s="82"/>
      <c r="JG105" s="82"/>
      <c r="JH105" s="82"/>
      <c r="JI105" s="82"/>
      <c r="JJ105" s="82"/>
      <c r="JK105" s="82"/>
      <c r="JL105" s="82"/>
      <c r="JM105" s="82"/>
      <c r="JN105" s="82"/>
      <c r="JO105" s="82"/>
      <c r="JP105" s="82"/>
      <c r="JQ105" s="82"/>
      <c r="JR105" s="82"/>
      <c r="JS105" s="82"/>
      <c r="JT105" s="82"/>
      <c r="JU105" s="82"/>
      <c r="JV105" s="82"/>
      <c r="JW105" s="82"/>
      <c r="JX105" s="82"/>
      <c r="JY105" s="82"/>
      <c r="JZ105" s="82"/>
      <c r="KA105" s="82"/>
      <c r="KB105" s="82"/>
      <c r="KC105" s="82"/>
      <c r="KD105" s="82"/>
      <c r="KE105" s="82"/>
      <c r="KF105" s="82"/>
      <c r="KG105" s="82"/>
      <c r="KH105" s="82"/>
      <c r="KI105" s="82"/>
      <c r="KJ105" s="82"/>
      <c r="KK105" s="82"/>
      <c r="KL105" s="82"/>
      <c r="KM105" s="82"/>
      <c r="KN105" s="82"/>
      <c r="KO105" s="82"/>
      <c r="KP105" s="82"/>
      <c r="KQ105" s="82"/>
      <c r="KR105" s="82"/>
      <c r="KS105" s="82"/>
      <c r="KT105" s="82"/>
      <c r="KU105" s="82"/>
      <c r="KV105" s="82"/>
      <c r="KW105" s="82"/>
      <c r="KX105" s="82"/>
      <c r="KY105" s="82"/>
      <c r="KZ105" s="82"/>
      <c r="LA105" s="82"/>
      <c r="LB105" s="82"/>
      <c r="LC105" s="82"/>
      <c r="LD105" s="82"/>
      <c r="LE105" s="82"/>
      <c r="LF105" s="82"/>
      <c r="LG105" s="82"/>
      <c r="LH105" s="82"/>
      <c r="LI105" s="82"/>
      <c r="LJ105" s="82"/>
      <c r="LK105" s="82"/>
      <c r="LL105" s="82"/>
      <c r="LM105" s="82"/>
      <c r="LN105" s="82"/>
      <c r="LO105" s="82"/>
      <c r="LP105" s="82"/>
      <c r="LQ105" s="82"/>
      <c r="LR105" s="82"/>
      <c r="LS105" s="82"/>
      <c r="LT105" s="82"/>
      <c r="LU105" s="82"/>
      <c r="LV105" s="82"/>
      <c r="LW105" s="82"/>
      <c r="LX105" s="82"/>
      <c r="LY105" s="82"/>
      <c r="LZ105" s="82"/>
      <c r="MA105" s="82"/>
      <c r="MB105" s="82"/>
      <c r="MC105" s="82"/>
      <c r="MD105" s="82"/>
      <c r="ME105" s="82"/>
      <c r="MF105" s="82"/>
      <c r="MG105" s="82"/>
      <c r="MH105" s="82"/>
      <c r="MI105" s="82"/>
      <c r="MJ105" s="82"/>
      <c r="MK105" s="82"/>
      <c r="ML105" s="82"/>
      <c r="MM105" s="82"/>
      <c r="MN105" s="82"/>
      <c r="MO105" s="82"/>
      <c r="MP105" s="82"/>
      <c r="MQ105" s="82"/>
      <c r="MR105" s="82"/>
      <c r="MS105" s="82"/>
      <c r="MT105" s="82"/>
      <c r="MU105" s="82"/>
      <c r="MV105" s="82"/>
      <c r="MW105" s="82"/>
      <c r="MX105" s="82"/>
      <c r="MY105" s="82"/>
      <c r="MZ105" s="82"/>
      <c r="NA105" s="82"/>
      <c r="NB105" s="82"/>
      <c r="NC105" s="82"/>
      <c r="ND105" s="82"/>
      <c r="NE105" s="82"/>
      <c r="NF105" s="82"/>
      <c r="NG105" s="82"/>
      <c r="NH105" s="82"/>
      <c r="NI105" s="82"/>
      <c r="NJ105" s="82"/>
      <c r="NK105" s="82"/>
      <c r="NL105" s="82"/>
      <c r="NM105" s="82"/>
      <c r="NN105" s="82"/>
      <c r="NO105" s="82"/>
      <c r="NP105" s="82"/>
      <c r="NQ105" s="82"/>
      <c r="NR105" s="82"/>
      <c r="NS105" s="82"/>
      <c r="NT105" s="82"/>
      <c r="NU105" s="82"/>
      <c r="NV105" s="82"/>
      <c r="NW105" s="82"/>
      <c r="NX105" s="82"/>
      <c r="NY105" s="82"/>
      <c r="NZ105" s="82"/>
      <c r="OA105" s="82"/>
      <c r="OB105" s="82"/>
      <c r="OC105" s="82"/>
      <c r="OD105" s="82"/>
      <c r="OE105" s="82"/>
      <c r="OF105" s="82"/>
      <c r="OG105" s="82"/>
      <c r="OH105" s="82"/>
      <c r="OI105" s="82"/>
      <c r="OJ105" s="82"/>
      <c r="OK105" s="82"/>
      <c r="OL105" s="82"/>
      <c r="OM105" s="82"/>
      <c r="ON105" s="82"/>
      <c r="OO105" s="82"/>
      <c r="OP105" s="82"/>
      <c r="OQ105" s="82"/>
      <c r="OR105" s="82"/>
      <c r="OS105" s="82"/>
      <c r="OT105" s="82"/>
      <c r="OU105" s="82"/>
      <c r="OV105" s="82"/>
      <c r="OW105" s="82"/>
      <c r="OX105" s="82"/>
      <c r="OY105" s="82"/>
      <c r="OZ105" s="82"/>
      <c r="PA105" s="82"/>
      <c r="PB105" s="82"/>
      <c r="PC105" s="82"/>
      <c r="PD105" s="82"/>
      <c r="PE105" s="82"/>
      <c r="PF105" s="82"/>
      <c r="PG105" s="82"/>
      <c r="PH105" s="82"/>
      <c r="PI105" s="82"/>
      <c r="PJ105" s="82"/>
      <c r="PK105" s="82"/>
      <c r="PL105" s="82"/>
      <c r="PM105" s="82"/>
      <c r="PN105" s="82"/>
      <c r="PO105" s="82"/>
      <c r="PP105" s="82"/>
      <c r="PQ105" s="82"/>
      <c r="PR105" s="82"/>
      <c r="PS105" s="82"/>
      <c r="PT105" s="82"/>
      <c r="PU105" s="82"/>
      <c r="PV105" s="82"/>
      <c r="PW105" s="82"/>
      <c r="PX105" s="82"/>
      <c r="PY105" s="82"/>
      <c r="PZ105" s="82"/>
      <c r="QA105" s="82"/>
      <c r="QB105" s="82"/>
      <c r="QC105" s="82"/>
      <c r="QD105" s="82"/>
      <c r="QE105" s="82"/>
      <c r="QF105" s="82"/>
      <c r="QG105" s="82"/>
      <c r="QH105" s="82"/>
      <c r="QI105" s="82"/>
      <c r="QJ105" s="82"/>
      <c r="QK105" s="82"/>
      <c r="QL105" s="82"/>
      <c r="QM105" s="82"/>
      <c r="QN105" s="82"/>
      <c r="QO105" s="82"/>
      <c r="QP105" s="82"/>
      <c r="QQ105" s="82"/>
      <c r="QR105" s="82"/>
      <c r="QS105" s="82"/>
      <c r="QT105" s="82"/>
      <c r="QU105" s="82"/>
      <c r="QV105" s="82"/>
      <c r="QW105" s="82"/>
      <c r="QX105" s="82"/>
      <c r="QY105" s="82"/>
      <c r="QZ105" s="82"/>
      <c r="RA105" s="82"/>
      <c r="RB105" s="82"/>
      <c r="RC105" s="82"/>
      <c r="RD105" s="82"/>
      <c r="RE105" s="82"/>
      <c r="RF105" s="82"/>
      <c r="RG105" s="82"/>
      <c r="RH105" s="82"/>
      <c r="RI105" s="82"/>
      <c r="RJ105" s="82"/>
      <c r="RK105" s="82"/>
      <c r="RL105" s="82"/>
      <c r="RM105" s="82"/>
      <c r="RN105" s="82"/>
      <c r="RO105" s="82"/>
      <c r="RP105" s="82"/>
      <c r="RQ105" s="82"/>
      <c r="RR105" s="82"/>
      <c r="RS105" s="82"/>
      <c r="RT105" s="82"/>
      <c r="RU105" s="82"/>
      <c r="RV105" s="82"/>
      <c r="RW105" s="82"/>
      <c r="RX105" s="82"/>
      <c r="RY105" s="82"/>
      <c r="RZ105" s="82"/>
      <c r="SA105" s="82"/>
      <c r="SB105" s="82"/>
      <c r="SC105" s="82"/>
      <c r="SD105" s="82"/>
      <c r="SE105" s="82"/>
      <c r="SF105" s="82"/>
      <c r="SG105" s="82"/>
      <c r="SH105" s="82"/>
      <c r="SI105" s="82"/>
      <c r="SJ105" s="82"/>
      <c r="SK105" s="82"/>
      <c r="SL105" s="82"/>
      <c r="SM105" s="82"/>
      <c r="SN105" s="82"/>
      <c r="SO105" s="82"/>
      <c r="SP105" s="82"/>
      <c r="SQ105" s="82"/>
      <c r="SR105" s="82"/>
      <c r="SS105" s="82"/>
      <c r="ST105" s="82"/>
      <c r="SU105" s="82"/>
      <c r="SV105" s="82"/>
      <c r="SW105" s="82"/>
      <c r="SX105" s="82"/>
      <c r="SY105" s="82"/>
      <c r="SZ105" s="82"/>
      <c r="TA105" s="82"/>
      <c r="TB105" s="82"/>
      <c r="TC105" s="82"/>
      <c r="TD105" s="82"/>
      <c r="TE105" s="82"/>
      <c r="TF105" s="82"/>
      <c r="TG105" s="82"/>
      <c r="TH105" s="82"/>
      <c r="TI105" s="82"/>
      <c r="TJ105" s="82"/>
      <c r="TK105" s="82"/>
      <c r="TL105" s="82"/>
      <c r="TM105" s="82"/>
      <c r="TN105" s="82"/>
      <c r="TO105" s="82"/>
      <c r="TP105" s="82"/>
      <c r="TQ105" s="82"/>
      <c r="TR105" s="82"/>
      <c r="TS105" s="82"/>
      <c r="TT105" s="82"/>
      <c r="TU105" s="82"/>
      <c r="TV105" s="82"/>
      <c r="TW105" s="82"/>
      <c r="TX105" s="82"/>
      <c r="TY105" s="82"/>
      <c r="TZ105" s="82"/>
      <c r="UA105" s="82"/>
      <c r="UB105" s="82"/>
      <c r="UC105" s="82"/>
      <c r="UD105" s="82"/>
      <c r="UE105" s="82"/>
      <c r="UF105" s="82"/>
      <c r="UG105" s="82"/>
      <c r="UH105" s="82"/>
      <c r="UI105" s="82"/>
      <c r="UJ105" s="82"/>
      <c r="UK105" s="82"/>
      <c r="UL105" s="82"/>
      <c r="UM105" s="82"/>
      <c r="UN105" s="82"/>
      <c r="UO105" s="82"/>
      <c r="UP105" s="82"/>
      <c r="UQ105" s="82"/>
      <c r="UR105" s="82"/>
      <c r="US105" s="82"/>
      <c r="UT105" s="82"/>
      <c r="UU105" s="82"/>
      <c r="UV105" s="82"/>
      <c r="UW105" s="82"/>
      <c r="UX105" s="82"/>
      <c r="UY105" s="82"/>
      <c r="UZ105" s="82"/>
      <c r="VA105" s="82" t="s">
        <v>24</v>
      </c>
      <c r="VB105" s="82"/>
      <c r="VC105" s="82" t="s">
        <v>24</v>
      </c>
      <c r="VD105" s="82"/>
      <c r="VE105" s="82" t="s">
        <v>24</v>
      </c>
      <c r="VF105" s="82"/>
      <c r="VG105" s="82" t="s">
        <v>24</v>
      </c>
      <c r="VH105" s="82"/>
      <c r="VI105" s="82" t="s">
        <v>24</v>
      </c>
      <c r="VJ105" s="82"/>
      <c r="VK105" s="82" t="s">
        <v>24</v>
      </c>
      <c r="VL105" s="82"/>
      <c r="VM105" s="82" t="s">
        <v>24</v>
      </c>
      <c r="VN105" s="82"/>
      <c r="VO105" s="82" t="s">
        <v>24</v>
      </c>
      <c r="VP105" s="82"/>
      <c r="VQ105" s="82" t="s">
        <v>24</v>
      </c>
      <c r="VR105" s="82"/>
      <c r="VS105" s="82" t="s">
        <v>24</v>
      </c>
      <c r="VT105" s="82"/>
      <c r="VU105" s="82" t="s">
        <v>24</v>
      </c>
      <c r="VV105" s="82"/>
      <c r="VW105" s="82" t="s">
        <v>24</v>
      </c>
      <c r="VX105" s="82"/>
      <c r="VY105" s="82" t="s">
        <v>24</v>
      </c>
      <c r="VZ105" s="82"/>
      <c r="WA105" s="82" t="s">
        <v>24</v>
      </c>
      <c r="WB105" s="82"/>
      <c r="WC105" s="82" t="s">
        <v>24</v>
      </c>
      <c r="WD105" s="82"/>
      <c r="WE105" s="82" t="s">
        <v>24</v>
      </c>
      <c r="WF105" s="82"/>
      <c r="WG105" s="82" t="s">
        <v>24</v>
      </c>
      <c r="WH105" s="82"/>
      <c r="WI105" s="82" t="s">
        <v>24</v>
      </c>
      <c r="WJ105" s="82"/>
      <c r="WK105" s="82" t="s">
        <v>24</v>
      </c>
      <c r="WL105" s="82"/>
      <c r="WM105" s="82" t="s">
        <v>24</v>
      </c>
      <c r="WN105" s="82"/>
      <c r="WO105" s="82" t="s">
        <v>24</v>
      </c>
      <c r="WP105" s="82"/>
      <c r="WQ105" s="82" t="s">
        <v>24</v>
      </c>
      <c r="WR105" s="82"/>
      <c r="WS105" s="82" t="s">
        <v>24</v>
      </c>
      <c r="WT105" s="82"/>
      <c r="WU105" s="82" t="s">
        <v>24</v>
      </c>
      <c r="WV105" s="82"/>
      <c r="WW105" s="82" t="s">
        <v>24</v>
      </c>
      <c r="WX105" s="82"/>
      <c r="WY105" s="82" t="s">
        <v>24</v>
      </c>
      <c r="WZ105" s="82"/>
      <c r="XA105" s="82" t="s">
        <v>24</v>
      </c>
      <c r="XB105" s="82"/>
      <c r="XC105" s="82" t="s">
        <v>24</v>
      </c>
      <c r="XD105" s="82"/>
      <c r="XE105" s="82" t="s">
        <v>24</v>
      </c>
      <c r="XF105" s="82"/>
      <c r="XG105" s="82" t="s">
        <v>24</v>
      </c>
      <c r="XH105" s="82"/>
      <c r="XI105" s="82" t="s">
        <v>24</v>
      </c>
      <c r="XJ105" s="82"/>
      <c r="XK105" s="82" t="s">
        <v>24</v>
      </c>
      <c r="XL105" s="82"/>
      <c r="XM105" s="82" t="s">
        <v>24</v>
      </c>
      <c r="XN105" s="82"/>
      <c r="XO105" s="82" t="s">
        <v>24</v>
      </c>
      <c r="XP105" s="82"/>
      <c r="XQ105" s="82" t="s">
        <v>24</v>
      </c>
      <c r="XR105" s="82"/>
      <c r="XS105" s="82" t="s">
        <v>24</v>
      </c>
      <c r="XT105" s="82"/>
      <c r="XU105" s="82" t="s">
        <v>24</v>
      </c>
      <c r="XV105" s="82"/>
      <c r="XW105" s="82" t="s">
        <v>24</v>
      </c>
      <c r="XX105" s="82"/>
      <c r="XY105" s="82" t="s">
        <v>24</v>
      </c>
      <c r="XZ105" s="82"/>
      <c r="YA105" s="82" t="s">
        <v>24</v>
      </c>
      <c r="YB105" s="82"/>
      <c r="YC105" s="82" t="s">
        <v>24</v>
      </c>
      <c r="YD105" s="82"/>
      <c r="YE105" s="82" t="s">
        <v>24</v>
      </c>
      <c r="YF105" s="82"/>
      <c r="YG105" s="82" t="s">
        <v>24</v>
      </c>
      <c r="YH105" s="82"/>
      <c r="YI105" s="82" t="s">
        <v>24</v>
      </c>
      <c r="YJ105" s="82"/>
      <c r="YK105" s="82" t="s">
        <v>24</v>
      </c>
      <c r="YL105" s="82"/>
      <c r="YM105" s="82" t="s">
        <v>24</v>
      </c>
      <c r="YN105" s="82"/>
      <c r="YO105" s="82" t="s">
        <v>24</v>
      </c>
      <c r="YP105" s="82"/>
      <c r="YQ105" s="82" t="s">
        <v>24</v>
      </c>
      <c r="YR105" s="82"/>
      <c r="YS105" s="82" t="s">
        <v>24</v>
      </c>
      <c r="YT105" s="82"/>
      <c r="YU105" s="82" t="s">
        <v>24</v>
      </c>
      <c r="YV105" s="82"/>
      <c r="YW105" s="82" t="s">
        <v>24</v>
      </c>
      <c r="YX105" s="82"/>
      <c r="YY105" s="82" t="s">
        <v>24</v>
      </c>
      <c r="YZ105" s="82"/>
      <c r="ZA105" s="82" t="s">
        <v>24</v>
      </c>
      <c r="ZB105" s="82"/>
      <c r="ZC105" s="82" t="s">
        <v>24</v>
      </c>
      <c r="ZD105" s="82"/>
      <c r="ZE105" s="82" t="s">
        <v>24</v>
      </c>
      <c r="ZF105" s="82"/>
      <c r="ZG105" s="82" t="s">
        <v>24</v>
      </c>
      <c r="ZH105" s="82"/>
      <c r="ZI105" s="82" t="s">
        <v>24</v>
      </c>
      <c r="ZJ105" s="82"/>
      <c r="ZK105" s="82" t="s">
        <v>24</v>
      </c>
      <c r="ZL105" s="82"/>
      <c r="ZM105" s="82" t="s">
        <v>24</v>
      </c>
      <c r="ZN105" s="82"/>
      <c r="ZO105" s="82" t="s">
        <v>24</v>
      </c>
      <c r="ZP105" s="82"/>
      <c r="ZQ105" s="82" t="s">
        <v>24</v>
      </c>
      <c r="ZR105" s="82"/>
      <c r="ZS105" s="82" t="s">
        <v>24</v>
      </c>
      <c r="ZT105" s="82"/>
      <c r="ZU105" s="82" t="s">
        <v>24</v>
      </c>
      <c r="ZV105" s="82"/>
      <c r="ZW105" s="82" t="s">
        <v>24</v>
      </c>
      <c r="ZX105" s="82"/>
      <c r="ZY105" s="82" t="s">
        <v>24</v>
      </c>
      <c r="ZZ105" s="82"/>
      <c r="AAA105" s="82" t="s">
        <v>24</v>
      </c>
      <c r="AAB105" s="82"/>
      <c r="AAC105" s="82" t="s">
        <v>24</v>
      </c>
      <c r="AAD105" s="82"/>
      <c r="AAE105" s="82" t="s">
        <v>24</v>
      </c>
      <c r="AAF105" s="82"/>
      <c r="AAG105" s="82" t="s">
        <v>24</v>
      </c>
      <c r="AAH105" s="82"/>
      <c r="AAI105" s="82" t="s">
        <v>24</v>
      </c>
      <c r="AAJ105" s="82"/>
      <c r="AAK105" s="82" t="s">
        <v>24</v>
      </c>
      <c r="AAL105" s="82"/>
      <c r="AAM105" s="82" t="s">
        <v>24</v>
      </c>
      <c r="AAN105" s="82"/>
      <c r="AAO105" s="82" t="s">
        <v>24</v>
      </c>
      <c r="AAP105" s="82"/>
      <c r="AAQ105" s="82" t="s">
        <v>24</v>
      </c>
      <c r="AAR105" s="82"/>
      <c r="AAS105" s="82" t="s">
        <v>24</v>
      </c>
      <c r="AAT105" s="82"/>
      <c r="AAU105" s="82" t="s">
        <v>24</v>
      </c>
      <c r="AAV105" s="82"/>
      <c r="AAW105" s="82" t="s">
        <v>24</v>
      </c>
      <c r="AAX105" s="82"/>
      <c r="AAY105" s="82" t="s">
        <v>24</v>
      </c>
      <c r="AAZ105" s="82"/>
      <c r="ABA105" s="82" t="s">
        <v>24</v>
      </c>
      <c r="ABB105" s="82"/>
      <c r="ABC105" s="82" t="s">
        <v>24</v>
      </c>
      <c r="ABD105" s="82"/>
      <c r="ABE105" s="82" t="s">
        <v>24</v>
      </c>
      <c r="ABF105" s="82"/>
      <c r="ABG105" s="82" t="s">
        <v>24</v>
      </c>
      <c r="ABH105" s="82"/>
      <c r="ABI105" s="82" t="s">
        <v>24</v>
      </c>
      <c r="ABJ105" s="82"/>
      <c r="ABK105" s="82" t="s">
        <v>24</v>
      </c>
      <c r="ABL105" s="82"/>
      <c r="ABM105" s="82" t="s">
        <v>24</v>
      </c>
      <c r="ABN105" s="82"/>
      <c r="ABO105" s="82" t="s">
        <v>24</v>
      </c>
      <c r="ABP105" s="82"/>
      <c r="ABQ105" s="82" t="s">
        <v>24</v>
      </c>
      <c r="ABR105" s="82"/>
      <c r="ABS105" s="82" t="s">
        <v>24</v>
      </c>
      <c r="ABT105" s="82"/>
      <c r="ABU105" s="82" t="s">
        <v>24</v>
      </c>
      <c r="ABV105" s="82"/>
      <c r="ABW105" s="82" t="s">
        <v>24</v>
      </c>
      <c r="ABX105" s="82"/>
      <c r="ABY105" s="82" t="s">
        <v>24</v>
      </c>
      <c r="ABZ105" s="82"/>
      <c r="ACA105" s="82" t="s">
        <v>24</v>
      </c>
      <c r="ACB105" s="82"/>
      <c r="ACC105" s="82" t="s">
        <v>24</v>
      </c>
      <c r="ACD105" s="82"/>
      <c r="ACE105" s="82" t="s">
        <v>24</v>
      </c>
      <c r="ACF105" s="82"/>
      <c r="ACG105" s="82" t="s">
        <v>24</v>
      </c>
      <c r="ACH105" s="82"/>
      <c r="ACI105" s="82" t="s">
        <v>24</v>
      </c>
      <c r="ACJ105" s="82"/>
      <c r="ACK105" s="82" t="s">
        <v>24</v>
      </c>
      <c r="ACL105" s="82"/>
      <c r="ACM105" s="82" t="s">
        <v>24</v>
      </c>
      <c r="ACN105" s="82"/>
      <c r="ACO105" s="82" t="s">
        <v>24</v>
      </c>
      <c r="ACP105" s="82"/>
      <c r="ACQ105" s="82" t="s">
        <v>24</v>
      </c>
      <c r="ACR105" s="82"/>
      <c r="ACS105" s="82" t="s">
        <v>24</v>
      </c>
      <c r="ACT105" s="82"/>
      <c r="ACU105" s="82" t="s">
        <v>24</v>
      </c>
      <c r="ACV105" s="82"/>
      <c r="ACW105" s="82" t="s">
        <v>24</v>
      </c>
      <c r="ACX105" s="82"/>
      <c r="ACY105" s="82" t="s">
        <v>24</v>
      </c>
      <c r="ACZ105" s="82"/>
      <c r="ADA105" s="82" t="s">
        <v>24</v>
      </c>
      <c r="ADB105" s="82"/>
      <c r="ADC105" s="82" t="s">
        <v>24</v>
      </c>
      <c r="ADD105" s="82"/>
      <c r="ADE105" s="82" t="s">
        <v>24</v>
      </c>
      <c r="ADF105" s="82"/>
      <c r="ADG105" s="82" t="s">
        <v>24</v>
      </c>
      <c r="ADH105" s="82"/>
      <c r="ADI105" s="82" t="s">
        <v>24</v>
      </c>
      <c r="ADJ105" s="82"/>
      <c r="ADK105" s="82" t="s">
        <v>24</v>
      </c>
      <c r="ADL105" s="82"/>
      <c r="ADM105" s="82" t="s">
        <v>24</v>
      </c>
      <c r="ADN105" s="82"/>
      <c r="ADO105" s="82" t="s">
        <v>24</v>
      </c>
      <c r="ADP105" s="82"/>
      <c r="ADQ105" s="82" t="s">
        <v>24</v>
      </c>
      <c r="ADR105" s="82"/>
      <c r="ADS105" s="82" t="s">
        <v>24</v>
      </c>
      <c r="ADT105" s="82"/>
      <c r="ADU105" s="82" t="s">
        <v>24</v>
      </c>
      <c r="ADV105" s="82"/>
      <c r="ADW105" s="82" t="s">
        <v>24</v>
      </c>
      <c r="ADX105" s="82"/>
      <c r="ADY105" s="82" t="s">
        <v>24</v>
      </c>
      <c r="ADZ105" s="82"/>
      <c r="AEA105" s="82" t="s">
        <v>24</v>
      </c>
      <c r="AEB105" s="82"/>
      <c r="AEC105" s="82" t="s">
        <v>24</v>
      </c>
      <c r="AED105" s="82"/>
      <c r="AEE105" s="82" t="s">
        <v>24</v>
      </c>
      <c r="AEF105" s="82"/>
      <c r="AEG105" s="82" t="s">
        <v>24</v>
      </c>
      <c r="AEH105" s="82"/>
      <c r="AEI105" s="82" t="s">
        <v>24</v>
      </c>
      <c r="AEJ105" s="82"/>
      <c r="AEK105" s="82" t="s">
        <v>24</v>
      </c>
      <c r="AEL105" s="82"/>
      <c r="AEM105" s="82" t="s">
        <v>24</v>
      </c>
      <c r="AEN105" s="82"/>
      <c r="AEO105" s="82" t="s">
        <v>24</v>
      </c>
      <c r="AEP105" s="82"/>
      <c r="AEQ105" s="82" t="s">
        <v>24</v>
      </c>
      <c r="AER105" s="82"/>
      <c r="AES105" s="82" t="s">
        <v>24</v>
      </c>
      <c r="AET105" s="82"/>
      <c r="AEU105" s="82" t="s">
        <v>24</v>
      </c>
      <c r="AEV105" s="82"/>
      <c r="AEW105" s="82" t="s">
        <v>24</v>
      </c>
      <c r="AEX105" s="82"/>
      <c r="AEY105" s="82" t="s">
        <v>24</v>
      </c>
      <c r="AEZ105" s="82"/>
      <c r="AFA105" s="82" t="s">
        <v>24</v>
      </c>
      <c r="AFB105" s="82"/>
      <c r="AFC105" s="82" t="s">
        <v>24</v>
      </c>
      <c r="AFD105" s="82"/>
      <c r="AFE105" s="82" t="s">
        <v>24</v>
      </c>
      <c r="AFF105" s="82"/>
      <c r="AFG105" s="82" t="s">
        <v>24</v>
      </c>
      <c r="AFH105" s="82"/>
      <c r="AFI105" s="82" t="s">
        <v>24</v>
      </c>
      <c r="AFJ105" s="82"/>
      <c r="AFK105" s="82" t="s">
        <v>24</v>
      </c>
      <c r="AFL105" s="82"/>
      <c r="AFM105" s="82" t="s">
        <v>24</v>
      </c>
      <c r="AFN105" s="82"/>
      <c r="AFO105" s="82" t="s">
        <v>24</v>
      </c>
      <c r="AFP105" s="82"/>
      <c r="AFQ105" s="82" t="s">
        <v>24</v>
      </c>
      <c r="AFR105" s="82"/>
      <c r="AFS105" s="82" t="s">
        <v>24</v>
      </c>
      <c r="AFT105" s="82"/>
      <c r="AFU105" s="82" t="s">
        <v>24</v>
      </c>
      <c r="AFV105" s="82"/>
      <c r="AFW105" s="82" t="s">
        <v>24</v>
      </c>
      <c r="AFX105" s="82"/>
      <c r="AFY105" s="82" t="s">
        <v>24</v>
      </c>
      <c r="AFZ105" s="82"/>
      <c r="AGA105" s="82" t="s">
        <v>24</v>
      </c>
      <c r="AGB105" s="82"/>
      <c r="AGC105" s="82" t="s">
        <v>24</v>
      </c>
      <c r="AGD105" s="82"/>
      <c r="AGE105" s="82" t="s">
        <v>24</v>
      </c>
      <c r="AGF105" s="82"/>
      <c r="AGG105" s="82" t="s">
        <v>24</v>
      </c>
      <c r="AGH105" s="82"/>
      <c r="AGI105" s="82" t="s">
        <v>24</v>
      </c>
      <c r="AGJ105" s="82"/>
      <c r="AGK105" s="82" t="s">
        <v>24</v>
      </c>
      <c r="AGL105" s="82"/>
      <c r="AGM105" s="82" t="s">
        <v>24</v>
      </c>
      <c r="AGN105" s="82"/>
      <c r="AGO105" s="82" t="s">
        <v>24</v>
      </c>
      <c r="AGP105" s="82"/>
      <c r="AGQ105" s="82" t="s">
        <v>24</v>
      </c>
      <c r="AGR105" s="82"/>
      <c r="AGS105" s="82" t="s">
        <v>24</v>
      </c>
      <c r="AGT105" s="82"/>
      <c r="AGU105" s="82" t="s">
        <v>24</v>
      </c>
      <c r="AGV105" s="82"/>
      <c r="AGW105" s="82" t="s">
        <v>24</v>
      </c>
      <c r="AGX105" s="82"/>
      <c r="AGY105" s="82" t="s">
        <v>24</v>
      </c>
      <c r="AGZ105" s="82"/>
      <c r="AHA105" s="82" t="s">
        <v>24</v>
      </c>
      <c r="AHB105" s="82"/>
      <c r="AHC105" s="82" t="s">
        <v>24</v>
      </c>
      <c r="AHD105" s="82"/>
      <c r="AHE105" s="82" t="s">
        <v>24</v>
      </c>
      <c r="AHF105" s="82"/>
      <c r="AHG105" s="82" t="s">
        <v>24</v>
      </c>
      <c r="AHH105" s="82"/>
      <c r="AHI105" s="82" t="s">
        <v>24</v>
      </c>
      <c r="AHJ105" s="82"/>
      <c r="AHK105" s="82" t="s">
        <v>24</v>
      </c>
      <c r="AHL105" s="82"/>
      <c r="AHM105" s="82" t="s">
        <v>24</v>
      </c>
      <c r="AHN105" s="82"/>
      <c r="AHO105" s="82" t="s">
        <v>24</v>
      </c>
      <c r="AHP105" s="82"/>
      <c r="AHQ105" s="82" t="s">
        <v>24</v>
      </c>
      <c r="AHR105" s="82"/>
      <c r="AHS105" s="82" t="s">
        <v>24</v>
      </c>
      <c r="AHT105" s="82"/>
      <c r="AHU105" s="82" t="s">
        <v>24</v>
      </c>
      <c r="AHV105" s="82"/>
      <c r="AHW105" s="82" t="s">
        <v>24</v>
      </c>
      <c r="AHX105" s="82"/>
      <c r="AHY105" s="82" t="s">
        <v>24</v>
      </c>
      <c r="AHZ105" s="82"/>
      <c r="AIA105" s="82" t="s">
        <v>24</v>
      </c>
      <c r="AIB105" s="82"/>
      <c r="AIC105" s="82" t="s">
        <v>24</v>
      </c>
      <c r="AID105" s="82"/>
      <c r="AIE105" s="82" t="s">
        <v>24</v>
      </c>
      <c r="AIF105" s="82"/>
      <c r="AIG105" s="82" t="s">
        <v>24</v>
      </c>
      <c r="AIH105" s="82"/>
      <c r="AII105" s="82" t="s">
        <v>24</v>
      </c>
      <c r="AIJ105" s="82"/>
      <c r="AIK105" s="82" t="s">
        <v>24</v>
      </c>
      <c r="AIL105" s="82"/>
      <c r="AIM105" s="82" t="s">
        <v>24</v>
      </c>
      <c r="AIN105" s="82"/>
      <c r="AIO105" s="82" t="s">
        <v>24</v>
      </c>
      <c r="AIP105" s="82"/>
      <c r="AIQ105" s="82" t="s">
        <v>24</v>
      </c>
      <c r="AIR105" s="82"/>
      <c r="AIS105" s="82" t="s">
        <v>24</v>
      </c>
      <c r="AIT105" s="82"/>
      <c r="AIU105" s="82" t="s">
        <v>24</v>
      </c>
      <c r="AIV105" s="82"/>
      <c r="AIW105" s="82" t="s">
        <v>24</v>
      </c>
      <c r="AIX105" s="82"/>
      <c r="AIY105" s="82" t="s">
        <v>24</v>
      </c>
      <c r="AIZ105" s="82"/>
      <c r="AJA105" s="82" t="s">
        <v>24</v>
      </c>
      <c r="AJB105" s="82"/>
      <c r="AJC105" s="82" t="s">
        <v>24</v>
      </c>
      <c r="AJD105" s="82"/>
      <c r="AJE105" s="82" t="s">
        <v>24</v>
      </c>
      <c r="AJF105" s="82"/>
      <c r="AJG105" s="82" t="s">
        <v>24</v>
      </c>
      <c r="AJH105" s="82"/>
      <c r="AJI105" s="82" t="s">
        <v>24</v>
      </c>
      <c r="AJJ105" s="82"/>
      <c r="AJK105" s="82" t="s">
        <v>24</v>
      </c>
      <c r="AJL105" s="82"/>
      <c r="AJM105" s="82" t="s">
        <v>24</v>
      </c>
      <c r="AJN105" s="82"/>
      <c r="AJO105" s="82" t="s">
        <v>24</v>
      </c>
      <c r="AJP105" s="82"/>
      <c r="AJQ105" s="82" t="s">
        <v>24</v>
      </c>
      <c r="AJR105" s="82"/>
      <c r="AJS105" s="82" t="s">
        <v>24</v>
      </c>
      <c r="AJT105" s="82"/>
      <c r="AJU105" s="82" t="s">
        <v>24</v>
      </c>
      <c r="AJV105" s="82"/>
      <c r="AJW105" s="82" t="s">
        <v>24</v>
      </c>
      <c r="AJX105" s="82"/>
      <c r="AJY105" s="82" t="s">
        <v>24</v>
      </c>
      <c r="AJZ105" s="82"/>
      <c r="AKA105" s="82" t="s">
        <v>24</v>
      </c>
      <c r="AKB105" s="82"/>
      <c r="AKC105" s="82" t="s">
        <v>24</v>
      </c>
      <c r="AKD105" s="82"/>
      <c r="AKE105" s="82" t="s">
        <v>24</v>
      </c>
      <c r="AKF105" s="82"/>
      <c r="AKG105" s="82" t="s">
        <v>24</v>
      </c>
      <c r="AKH105" s="82"/>
      <c r="AKI105" s="82" t="s">
        <v>24</v>
      </c>
      <c r="AKJ105" s="82"/>
      <c r="AKK105" s="82" t="s">
        <v>24</v>
      </c>
      <c r="AKL105" s="82"/>
      <c r="AKM105" s="82" t="s">
        <v>24</v>
      </c>
      <c r="AKN105" s="82"/>
      <c r="AKO105" s="82" t="s">
        <v>24</v>
      </c>
      <c r="AKP105" s="82"/>
      <c r="AKQ105" s="82" t="s">
        <v>24</v>
      </c>
      <c r="AKR105" s="82"/>
      <c r="AKS105" s="82" t="s">
        <v>24</v>
      </c>
      <c r="AKT105" s="82"/>
      <c r="AKU105" s="82" t="s">
        <v>24</v>
      </c>
      <c r="AKV105" s="82"/>
      <c r="AKW105" s="82" t="s">
        <v>24</v>
      </c>
      <c r="AKX105" s="82"/>
      <c r="AKY105" s="82" t="s">
        <v>24</v>
      </c>
      <c r="AKZ105" s="82"/>
      <c r="ALA105" s="82" t="s">
        <v>24</v>
      </c>
      <c r="ALB105" s="82"/>
      <c r="ALC105" s="82" t="s">
        <v>24</v>
      </c>
      <c r="ALD105" s="82"/>
      <c r="ALE105" s="82" t="s">
        <v>24</v>
      </c>
      <c r="ALF105" s="82"/>
      <c r="ALG105" s="82" t="s">
        <v>24</v>
      </c>
      <c r="ALH105" s="82"/>
      <c r="ALI105" s="82" t="s">
        <v>24</v>
      </c>
      <c r="ALJ105" s="82"/>
      <c r="ALK105" s="82" t="s">
        <v>24</v>
      </c>
      <c r="ALL105" s="82"/>
      <c r="ALM105" s="82" t="s">
        <v>24</v>
      </c>
      <c r="ALN105" s="82"/>
      <c r="ALO105" s="82" t="s">
        <v>24</v>
      </c>
      <c r="ALP105" s="82"/>
      <c r="ALQ105" s="82" t="s">
        <v>24</v>
      </c>
      <c r="ALR105" s="82"/>
      <c r="ALS105" s="82" t="s">
        <v>24</v>
      </c>
      <c r="ALT105" s="82"/>
      <c r="ALU105" s="82" t="s">
        <v>24</v>
      </c>
      <c r="ALV105" s="82"/>
      <c r="ALW105" s="82" t="s">
        <v>24</v>
      </c>
      <c r="ALX105" s="82"/>
      <c r="ALY105" s="82" t="s">
        <v>24</v>
      </c>
      <c r="ALZ105" s="82"/>
      <c r="AMA105" s="82" t="s">
        <v>24</v>
      </c>
      <c r="AMB105" s="82"/>
      <c r="AMC105" s="82" t="s">
        <v>24</v>
      </c>
      <c r="AMD105" s="82"/>
      <c r="AME105" s="82" t="s">
        <v>24</v>
      </c>
      <c r="AMF105" s="82"/>
      <c r="AMG105" s="82" t="s">
        <v>24</v>
      </c>
      <c r="AMH105" s="82"/>
      <c r="AMI105" s="82" t="s">
        <v>24</v>
      </c>
      <c r="AMJ105" s="82"/>
      <c r="AMK105" s="82" t="s">
        <v>24</v>
      </c>
      <c r="AML105" s="82"/>
      <c r="AMM105" s="82" t="s">
        <v>24</v>
      </c>
      <c r="AMN105" s="82"/>
      <c r="AMO105" s="82" t="s">
        <v>24</v>
      </c>
      <c r="AMP105" s="82"/>
      <c r="AMQ105" s="82" t="s">
        <v>24</v>
      </c>
      <c r="AMR105" s="82"/>
      <c r="AMS105" s="82" t="s">
        <v>24</v>
      </c>
      <c r="AMT105" s="82"/>
      <c r="AMU105" s="82" t="s">
        <v>24</v>
      </c>
      <c r="AMV105" s="82"/>
      <c r="AMW105" s="82" t="s">
        <v>24</v>
      </c>
      <c r="AMX105" s="82"/>
      <c r="AMY105" s="82" t="s">
        <v>24</v>
      </c>
      <c r="AMZ105" s="82"/>
      <c r="ANA105" s="82" t="s">
        <v>24</v>
      </c>
      <c r="ANB105" s="82"/>
      <c r="ANC105" s="82" t="s">
        <v>24</v>
      </c>
      <c r="AND105" s="82"/>
      <c r="ANE105" s="82" t="s">
        <v>24</v>
      </c>
      <c r="ANF105" s="82"/>
      <c r="ANG105" s="82" t="s">
        <v>24</v>
      </c>
      <c r="ANH105" s="82"/>
      <c r="ANI105" s="82" t="s">
        <v>24</v>
      </c>
      <c r="ANJ105" s="82"/>
      <c r="ANK105" s="82" t="s">
        <v>24</v>
      </c>
      <c r="ANL105" s="82"/>
      <c r="ANM105" s="82" t="s">
        <v>24</v>
      </c>
      <c r="ANN105" s="82"/>
      <c r="ANO105" s="82" t="s">
        <v>24</v>
      </c>
      <c r="ANP105" s="82"/>
      <c r="ANQ105" s="82" t="s">
        <v>24</v>
      </c>
      <c r="ANR105" s="82"/>
      <c r="ANS105" s="82" t="s">
        <v>24</v>
      </c>
      <c r="ANT105" s="82"/>
      <c r="ANU105" s="82" t="s">
        <v>24</v>
      </c>
      <c r="ANV105" s="82"/>
      <c r="ANW105" s="82" t="s">
        <v>24</v>
      </c>
      <c r="ANX105" s="82"/>
      <c r="ANY105" s="82" t="s">
        <v>24</v>
      </c>
      <c r="ANZ105" s="82"/>
      <c r="AOA105" s="82" t="s">
        <v>24</v>
      </c>
      <c r="AOB105" s="82"/>
      <c r="AOC105" s="82" t="s">
        <v>24</v>
      </c>
      <c r="AOD105" s="82"/>
      <c r="AOE105" s="82" t="s">
        <v>24</v>
      </c>
      <c r="AOF105" s="82"/>
      <c r="AOG105" s="82" t="s">
        <v>24</v>
      </c>
      <c r="AOH105" s="82"/>
      <c r="AOI105" s="82" t="s">
        <v>24</v>
      </c>
      <c r="AOJ105" s="82"/>
      <c r="AOK105" s="82" t="s">
        <v>24</v>
      </c>
      <c r="AOL105" s="82"/>
      <c r="AOM105" s="82" t="s">
        <v>24</v>
      </c>
      <c r="AON105" s="82"/>
      <c r="AOO105" s="82" t="s">
        <v>24</v>
      </c>
      <c r="AOP105" s="82"/>
      <c r="AOQ105" s="82" t="s">
        <v>24</v>
      </c>
      <c r="AOR105" s="82"/>
      <c r="AOS105" s="82" t="s">
        <v>24</v>
      </c>
      <c r="AOT105" s="82"/>
      <c r="AOU105" s="82" t="s">
        <v>24</v>
      </c>
      <c r="AOV105" s="82"/>
      <c r="AOW105" s="82" t="s">
        <v>24</v>
      </c>
      <c r="AOX105" s="82"/>
      <c r="AOY105" s="82" t="s">
        <v>24</v>
      </c>
      <c r="AOZ105" s="82"/>
      <c r="APA105" s="82" t="s">
        <v>24</v>
      </c>
      <c r="APB105" s="82"/>
      <c r="APC105" s="82" t="s">
        <v>24</v>
      </c>
      <c r="APD105" s="82"/>
      <c r="APE105" s="82" t="s">
        <v>24</v>
      </c>
      <c r="APF105" s="82"/>
      <c r="APG105" s="82" t="s">
        <v>24</v>
      </c>
      <c r="APH105" s="82"/>
      <c r="API105" s="82" t="s">
        <v>24</v>
      </c>
      <c r="APJ105" s="82"/>
      <c r="APK105" s="82" t="s">
        <v>24</v>
      </c>
      <c r="APL105" s="82"/>
      <c r="APM105" s="82" t="s">
        <v>24</v>
      </c>
      <c r="APN105" s="82"/>
      <c r="APO105" s="82" t="s">
        <v>24</v>
      </c>
      <c r="APP105" s="82"/>
      <c r="APQ105" s="82" t="s">
        <v>24</v>
      </c>
      <c r="APR105" s="82"/>
      <c r="APS105" s="82" t="s">
        <v>24</v>
      </c>
      <c r="APT105" s="82"/>
      <c r="APU105" s="82" t="s">
        <v>24</v>
      </c>
      <c r="APV105" s="82"/>
      <c r="APW105" s="82" t="s">
        <v>24</v>
      </c>
      <c r="APX105" s="82"/>
      <c r="APY105" s="82" t="s">
        <v>24</v>
      </c>
      <c r="APZ105" s="82"/>
      <c r="AQA105" s="82" t="s">
        <v>24</v>
      </c>
      <c r="AQB105" s="82"/>
      <c r="AQC105" s="82" t="s">
        <v>24</v>
      </c>
      <c r="AQD105" s="82"/>
      <c r="AQE105" s="82" t="s">
        <v>24</v>
      </c>
      <c r="AQF105" s="82"/>
      <c r="AQG105" s="82" t="s">
        <v>24</v>
      </c>
      <c r="AQH105" s="82"/>
      <c r="AQI105" s="82" t="s">
        <v>24</v>
      </c>
      <c r="AQJ105" s="82"/>
      <c r="AQK105" s="82" t="s">
        <v>24</v>
      </c>
      <c r="AQL105" s="82"/>
      <c r="AQM105" s="82" t="s">
        <v>24</v>
      </c>
      <c r="AQN105" s="82"/>
      <c r="AQO105" s="82" t="s">
        <v>24</v>
      </c>
      <c r="AQP105" s="82"/>
      <c r="AQQ105" s="82" t="s">
        <v>24</v>
      </c>
      <c r="AQR105" s="82"/>
      <c r="AQS105" s="82" t="s">
        <v>24</v>
      </c>
      <c r="AQT105" s="82"/>
      <c r="AQU105" s="82" t="s">
        <v>24</v>
      </c>
      <c r="AQV105" s="82"/>
      <c r="AQW105" s="82" t="s">
        <v>24</v>
      </c>
      <c r="AQX105" s="82"/>
      <c r="AQY105" s="82" t="s">
        <v>24</v>
      </c>
      <c r="AQZ105" s="82"/>
      <c r="ARA105" s="82" t="s">
        <v>24</v>
      </c>
      <c r="ARB105" s="82"/>
      <c r="ARC105" s="82" t="s">
        <v>24</v>
      </c>
      <c r="ARD105" s="82"/>
      <c r="ARE105" s="82" t="s">
        <v>24</v>
      </c>
      <c r="ARF105" s="82"/>
      <c r="ARG105" s="82" t="s">
        <v>24</v>
      </c>
      <c r="ARH105" s="82"/>
      <c r="ARI105" s="82" t="s">
        <v>24</v>
      </c>
      <c r="ARJ105" s="82"/>
      <c r="ARK105" s="82" t="s">
        <v>24</v>
      </c>
      <c r="ARL105" s="82"/>
      <c r="ARM105" s="82" t="s">
        <v>24</v>
      </c>
      <c r="ARN105" s="82"/>
      <c r="ARO105" s="82" t="s">
        <v>24</v>
      </c>
      <c r="ARP105" s="82"/>
      <c r="ARQ105" s="82" t="s">
        <v>24</v>
      </c>
      <c r="ARR105" s="82"/>
      <c r="ARS105" s="82" t="s">
        <v>24</v>
      </c>
      <c r="ART105" s="82"/>
      <c r="ARU105" s="82" t="s">
        <v>24</v>
      </c>
      <c r="ARV105" s="82"/>
      <c r="ARW105" s="82" t="s">
        <v>24</v>
      </c>
      <c r="ARX105" s="82"/>
      <c r="ARY105" s="82" t="s">
        <v>24</v>
      </c>
      <c r="ARZ105" s="82"/>
      <c r="ASA105" s="82" t="s">
        <v>24</v>
      </c>
      <c r="ASB105" s="82"/>
      <c r="ASC105" s="82" t="s">
        <v>24</v>
      </c>
      <c r="ASD105" s="82"/>
      <c r="ASE105" s="82" t="s">
        <v>24</v>
      </c>
      <c r="ASF105" s="82"/>
      <c r="ASG105" s="82" t="s">
        <v>24</v>
      </c>
      <c r="ASH105" s="82"/>
      <c r="ASI105" s="82" t="s">
        <v>24</v>
      </c>
      <c r="ASJ105" s="82"/>
      <c r="ASK105" s="82" t="s">
        <v>24</v>
      </c>
      <c r="ASL105" s="82"/>
      <c r="ASM105" s="82" t="s">
        <v>24</v>
      </c>
      <c r="ASN105" s="82"/>
      <c r="ASO105" s="82" t="s">
        <v>24</v>
      </c>
      <c r="ASP105" s="82"/>
      <c r="ASQ105" s="82" t="s">
        <v>24</v>
      </c>
      <c r="ASR105" s="82"/>
      <c r="ASS105" s="82" t="s">
        <v>24</v>
      </c>
      <c r="AST105" s="82"/>
      <c r="ASU105" s="82" t="s">
        <v>24</v>
      </c>
      <c r="ASV105" s="82"/>
      <c r="ASW105" s="82" t="s">
        <v>24</v>
      </c>
      <c r="ASX105" s="82"/>
      <c r="ASY105" s="82" t="s">
        <v>24</v>
      </c>
      <c r="ASZ105" s="82"/>
      <c r="ATA105" s="82" t="s">
        <v>24</v>
      </c>
      <c r="ATB105" s="82"/>
      <c r="ATC105" s="82" t="s">
        <v>24</v>
      </c>
      <c r="ATD105" s="82"/>
      <c r="ATE105" s="82" t="s">
        <v>24</v>
      </c>
      <c r="ATF105" s="82"/>
      <c r="ATG105" s="82" t="s">
        <v>24</v>
      </c>
      <c r="ATH105" s="82"/>
      <c r="ATI105" s="82" t="s">
        <v>24</v>
      </c>
      <c r="ATJ105" s="82"/>
      <c r="ATK105" s="82" t="s">
        <v>24</v>
      </c>
      <c r="ATL105" s="82"/>
      <c r="ATM105" s="82" t="s">
        <v>24</v>
      </c>
      <c r="ATN105" s="82"/>
      <c r="ATO105" s="82" t="s">
        <v>24</v>
      </c>
      <c r="ATP105" s="82"/>
      <c r="ATQ105" s="82" t="s">
        <v>24</v>
      </c>
      <c r="ATR105" s="82"/>
      <c r="ATS105" s="82" t="s">
        <v>24</v>
      </c>
      <c r="ATT105" s="82"/>
      <c r="ATU105" s="82" t="s">
        <v>24</v>
      </c>
      <c r="ATV105" s="82"/>
      <c r="ATW105" s="82" t="s">
        <v>24</v>
      </c>
      <c r="ATX105" s="82"/>
      <c r="ATY105" s="82" t="s">
        <v>24</v>
      </c>
      <c r="ATZ105" s="82"/>
      <c r="AUA105" s="82" t="s">
        <v>24</v>
      </c>
      <c r="AUB105" s="82"/>
      <c r="AUC105" s="82" t="s">
        <v>24</v>
      </c>
      <c r="AUD105" s="82"/>
      <c r="AUE105" s="82" t="s">
        <v>24</v>
      </c>
      <c r="AUF105" s="82"/>
      <c r="AUG105" s="82" t="s">
        <v>24</v>
      </c>
      <c r="AUH105" s="82"/>
      <c r="AUI105" s="82" t="s">
        <v>24</v>
      </c>
      <c r="AUJ105" s="82"/>
      <c r="AUK105" s="82" t="s">
        <v>24</v>
      </c>
      <c r="AUL105" s="82"/>
      <c r="AUM105" s="82" t="s">
        <v>24</v>
      </c>
      <c r="AUN105" s="82"/>
      <c r="AUO105" s="82" t="s">
        <v>24</v>
      </c>
      <c r="AUP105" s="82"/>
      <c r="AUQ105" s="82" t="s">
        <v>24</v>
      </c>
      <c r="AUR105" s="82"/>
      <c r="AUS105" s="82" t="s">
        <v>24</v>
      </c>
      <c r="AUT105" s="82"/>
      <c r="AUU105" s="82" t="s">
        <v>24</v>
      </c>
      <c r="AUV105" s="82"/>
      <c r="AUW105" s="82" t="s">
        <v>24</v>
      </c>
      <c r="AUX105" s="82"/>
      <c r="AUY105" s="82" t="s">
        <v>24</v>
      </c>
      <c r="AUZ105" s="82"/>
      <c r="AVA105" s="82" t="s">
        <v>24</v>
      </c>
      <c r="AVB105" s="82"/>
      <c r="AVC105" s="82" t="s">
        <v>24</v>
      </c>
      <c r="AVD105" s="82"/>
      <c r="AVE105" s="82" t="s">
        <v>24</v>
      </c>
      <c r="AVF105" s="82"/>
      <c r="AVG105" s="82" t="s">
        <v>24</v>
      </c>
      <c r="AVH105" s="82"/>
      <c r="AVI105" s="82" t="s">
        <v>24</v>
      </c>
      <c r="AVJ105" s="82"/>
      <c r="AVK105" s="82" t="s">
        <v>24</v>
      </c>
      <c r="AVL105" s="82"/>
      <c r="AVM105" s="82" t="s">
        <v>24</v>
      </c>
      <c r="AVN105" s="82"/>
      <c r="AVO105" s="82" t="s">
        <v>24</v>
      </c>
      <c r="AVP105" s="82"/>
      <c r="AVQ105" s="82" t="s">
        <v>24</v>
      </c>
      <c r="AVR105" s="82"/>
      <c r="AVS105" s="82" t="s">
        <v>24</v>
      </c>
      <c r="AVT105" s="82"/>
      <c r="AVU105" s="82" t="s">
        <v>24</v>
      </c>
      <c r="AVV105" s="82"/>
      <c r="AVW105" s="82" t="s">
        <v>24</v>
      </c>
      <c r="AVX105" s="82"/>
      <c r="AVY105" s="82" t="s">
        <v>24</v>
      </c>
      <c r="AVZ105" s="82"/>
      <c r="AWA105" s="82" t="s">
        <v>24</v>
      </c>
      <c r="AWB105" s="82"/>
      <c r="AWC105" s="82" t="s">
        <v>24</v>
      </c>
      <c r="AWD105" s="82"/>
      <c r="AWE105" s="82" t="s">
        <v>24</v>
      </c>
      <c r="AWF105" s="82"/>
      <c r="AWG105" s="82" t="s">
        <v>24</v>
      </c>
      <c r="AWH105" s="82"/>
      <c r="AWI105" s="82" t="s">
        <v>24</v>
      </c>
      <c r="AWJ105" s="82"/>
      <c r="AWK105" s="82" t="s">
        <v>24</v>
      </c>
      <c r="AWL105" s="82"/>
      <c r="AWM105" s="82" t="s">
        <v>24</v>
      </c>
      <c r="AWN105" s="82"/>
      <c r="AWO105" s="82" t="s">
        <v>24</v>
      </c>
      <c r="AWP105" s="82"/>
      <c r="AWQ105" s="82" t="s">
        <v>24</v>
      </c>
      <c r="AWR105" s="82"/>
      <c r="AWS105" s="82" t="s">
        <v>24</v>
      </c>
      <c r="AWT105" s="82"/>
      <c r="AWU105" s="82" t="s">
        <v>24</v>
      </c>
      <c r="AWV105" s="82"/>
      <c r="AWW105" s="82" t="s">
        <v>24</v>
      </c>
      <c r="AWX105" s="82"/>
      <c r="AWY105" s="82" t="s">
        <v>24</v>
      </c>
      <c r="AWZ105" s="82"/>
      <c r="AXA105" s="82" t="s">
        <v>24</v>
      </c>
      <c r="AXB105" s="82"/>
      <c r="AXC105" s="82" t="s">
        <v>24</v>
      </c>
      <c r="AXD105" s="82"/>
      <c r="AXE105" s="82" t="s">
        <v>24</v>
      </c>
      <c r="AXF105" s="82"/>
      <c r="AXG105" s="82" t="s">
        <v>24</v>
      </c>
      <c r="AXH105" s="82"/>
      <c r="AXI105" s="82" t="s">
        <v>24</v>
      </c>
      <c r="AXJ105" s="82"/>
      <c r="AXK105" s="82" t="s">
        <v>24</v>
      </c>
      <c r="AXL105" s="82"/>
      <c r="AXM105" s="82" t="s">
        <v>24</v>
      </c>
      <c r="AXN105" s="82"/>
      <c r="AXO105" s="82" t="s">
        <v>24</v>
      </c>
      <c r="AXP105" s="82"/>
      <c r="AXQ105" s="82" t="s">
        <v>24</v>
      </c>
      <c r="AXR105" s="82"/>
      <c r="AXS105" s="82" t="s">
        <v>24</v>
      </c>
      <c r="AXT105" s="82"/>
      <c r="AXU105" s="82" t="s">
        <v>24</v>
      </c>
      <c r="AXV105" s="82"/>
      <c r="AXW105" s="82" t="s">
        <v>24</v>
      </c>
      <c r="AXX105" s="82"/>
      <c r="AXY105" s="82" t="s">
        <v>24</v>
      </c>
      <c r="AXZ105" s="82"/>
      <c r="AYA105" s="82" t="s">
        <v>24</v>
      </c>
      <c r="AYB105" s="82"/>
      <c r="AYC105" s="82" t="s">
        <v>24</v>
      </c>
      <c r="AYD105" s="82"/>
      <c r="AYE105" s="82" t="s">
        <v>24</v>
      </c>
      <c r="AYF105" s="82"/>
      <c r="AYG105" s="82" t="s">
        <v>24</v>
      </c>
      <c r="AYH105" s="82"/>
      <c r="AYI105" s="82" t="s">
        <v>24</v>
      </c>
      <c r="AYJ105" s="82"/>
      <c r="AYK105" s="82" t="s">
        <v>24</v>
      </c>
      <c r="AYL105" s="82"/>
      <c r="AYM105" s="82" t="s">
        <v>24</v>
      </c>
      <c r="AYN105" s="82"/>
      <c r="AYO105" s="82" t="s">
        <v>24</v>
      </c>
      <c r="AYP105" s="82"/>
      <c r="AYQ105" s="82" t="s">
        <v>24</v>
      </c>
      <c r="AYR105" s="82"/>
      <c r="AYS105" s="82" t="s">
        <v>24</v>
      </c>
      <c r="AYT105" s="82"/>
      <c r="AYU105" s="82" t="s">
        <v>24</v>
      </c>
      <c r="AYV105" s="82"/>
      <c r="AYW105" s="82" t="s">
        <v>24</v>
      </c>
      <c r="AYX105" s="82"/>
      <c r="AYY105" s="82" t="s">
        <v>24</v>
      </c>
      <c r="AYZ105" s="82"/>
      <c r="AZA105" s="82" t="s">
        <v>24</v>
      </c>
      <c r="AZB105" s="82"/>
      <c r="AZC105" s="82" t="s">
        <v>24</v>
      </c>
      <c r="AZD105" s="82"/>
      <c r="AZE105" s="82" t="s">
        <v>24</v>
      </c>
      <c r="AZF105" s="82"/>
      <c r="AZG105" s="82" t="s">
        <v>24</v>
      </c>
      <c r="AZH105" s="82"/>
      <c r="AZI105" s="82" t="s">
        <v>24</v>
      </c>
      <c r="AZJ105" s="82"/>
      <c r="AZK105" s="82" t="s">
        <v>24</v>
      </c>
      <c r="AZL105" s="82"/>
      <c r="AZM105" s="82" t="s">
        <v>24</v>
      </c>
      <c r="AZN105" s="82"/>
      <c r="AZO105" s="82" t="s">
        <v>24</v>
      </c>
      <c r="AZP105" s="82"/>
      <c r="AZQ105" s="82" t="s">
        <v>24</v>
      </c>
      <c r="AZR105" s="82"/>
      <c r="AZS105" s="82" t="s">
        <v>24</v>
      </c>
      <c r="AZT105" s="82"/>
      <c r="AZU105" s="82" t="s">
        <v>24</v>
      </c>
      <c r="AZV105" s="82"/>
      <c r="AZW105" s="82" t="s">
        <v>24</v>
      </c>
      <c r="AZX105" s="82"/>
      <c r="AZY105" s="82" t="s">
        <v>24</v>
      </c>
      <c r="AZZ105" s="82"/>
      <c r="BAA105" s="82" t="s">
        <v>24</v>
      </c>
      <c r="BAB105" s="82"/>
      <c r="BAC105" s="82" t="s">
        <v>24</v>
      </c>
      <c r="BAD105" s="82"/>
      <c r="BAE105" s="82" t="s">
        <v>24</v>
      </c>
      <c r="BAF105" s="82"/>
      <c r="BAG105" s="82" t="s">
        <v>24</v>
      </c>
      <c r="BAH105" s="82"/>
      <c r="BAI105" s="82" t="s">
        <v>24</v>
      </c>
      <c r="BAJ105" s="82"/>
      <c r="BAK105" s="82" t="s">
        <v>24</v>
      </c>
      <c r="BAL105" s="82"/>
      <c r="BAM105" s="82" t="s">
        <v>24</v>
      </c>
      <c r="BAN105" s="82"/>
      <c r="BAO105" s="82" t="s">
        <v>24</v>
      </c>
      <c r="BAP105" s="82"/>
      <c r="BAQ105" s="82" t="s">
        <v>24</v>
      </c>
      <c r="BAR105" s="82"/>
      <c r="BAS105" s="82" t="s">
        <v>24</v>
      </c>
      <c r="BAT105" s="82"/>
      <c r="BAU105" s="82" t="s">
        <v>24</v>
      </c>
      <c r="BAV105" s="82"/>
      <c r="BAW105" s="82" t="s">
        <v>24</v>
      </c>
      <c r="BAX105" s="82"/>
      <c r="BAY105" s="82" t="s">
        <v>24</v>
      </c>
      <c r="BAZ105" s="82"/>
      <c r="BBA105" s="82" t="s">
        <v>24</v>
      </c>
      <c r="BBB105" s="82"/>
      <c r="BBC105" s="82" t="s">
        <v>24</v>
      </c>
      <c r="BBD105" s="82"/>
      <c r="BBE105" s="82" t="s">
        <v>24</v>
      </c>
      <c r="BBF105" s="82"/>
      <c r="BBG105" s="82" t="s">
        <v>24</v>
      </c>
      <c r="BBH105" s="82"/>
      <c r="BBI105" s="82" t="s">
        <v>24</v>
      </c>
      <c r="BBJ105" s="82"/>
      <c r="BBK105" s="82" t="s">
        <v>24</v>
      </c>
      <c r="BBL105" s="82"/>
      <c r="BBM105" s="82" t="s">
        <v>24</v>
      </c>
      <c r="BBN105" s="82"/>
      <c r="BBO105" s="82" t="s">
        <v>24</v>
      </c>
      <c r="BBP105" s="82"/>
      <c r="BBQ105" s="82" t="s">
        <v>24</v>
      </c>
      <c r="BBR105" s="82"/>
      <c r="BBS105" s="82" t="s">
        <v>24</v>
      </c>
      <c r="BBT105" s="82"/>
      <c r="BBU105" s="82" t="s">
        <v>24</v>
      </c>
      <c r="BBV105" s="82"/>
      <c r="BBW105" s="82" t="s">
        <v>24</v>
      </c>
      <c r="BBX105" s="82"/>
      <c r="BBY105" s="82" t="s">
        <v>24</v>
      </c>
      <c r="BBZ105" s="82"/>
      <c r="BCA105" s="82" t="s">
        <v>24</v>
      </c>
      <c r="BCB105" s="82"/>
      <c r="BCC105" s="82" t="s">
        <v>24</v>
      </c>
      <c r="BCD105" s="82"/>
      <c r="BCE105" s="82" t="s">
        <v>24</v>
      </c>
      <c r="BCF105" s="82"/>
      <c r="BCG105" s="82" t="s">
        <v>24</v>
      </c>
      <c r="BCH105" s="82"/>
      <c r="BCI105" s="82" t="s">
        <v>24</v>
      </c>
      <c r="BCJ105" s="82"/>
      <c r="BCK105" s="82" t="s">
        <v>24</v>
      </c>
      <c r="BCL105" s="82"/>
      <c r="BCM105" s="82" t="s">
        <v>24</v>
      </c>
      <c r="BCN105" s="82"/>
      <c r="BCO105" s="82" t="s">
        <v>24</v>
      </c>
      <c r="BCP105" s="82"/>
      <c r="BCQ105" s="82" t="s">
        <v>24</v>
      </c>
      <c r="BCR105" s="82"/>
      <c r="BCS105" s="82" t="s">
        <v>24</v>
      </c>
      <c r="BCT105" s="82"/>
      <c r="BCU105" s="82" t="s">
        <v>24</v>
      </c>
      <c r="BCV105" s="82"/>
      <c r="BCW105" s="82" t="s">
        <v>24</v>
      </c>
      <c r="BCX105" s="82"/>
      <c r="BCY105" s="82" t="s">
        <v>24</v>
      </c>
      <c r="BCZ105" s="82"/>
      <c r="BDA105" s="82" t="s">
        <v>24</v>
      </c>
      <c r="BDB105" s="82"/>
      <c r="BDC105" s="82" t="s">
        <v>24</v>
      </c>
      <c r="BDD105" s="82"/>
      <c r="BDE105" s="82" t="s">
        <v>24</v>
      </c>
      <c r="BDF105" s="82"/>
      <c r="BDG105" s="82" t="s">
        <v>24</v>
      </c>
      <c r="BDH105" s="82"/>
      <c r="BDI105" s="82" t="s">
        <v>24</v>
      </c>
      <c r="BDJ105" s="82"/>
      <c r="BDK105" s="82" t="s">
        <v>24</v>
      </c>
      <c r="BDL105" s="82"/>
      <c r="BDM105" s="82" t="s">
        <v>24</v>
      </c>
      <c r="BDN105" s="82"/>
      <c r="BDO105" s="82" t="s">
        <v>24</v>
      </c>
      <c r="BDP105" s="82"/>
      <c r="BDQ105" s="82" t="s">
        <v>24</v>
      </c>
      <c r="BDR105" s="82"/>
      <c r="BDS105" s="82" t="s">
        <v>24</v>
      </c>
      <c r="BDT105" s="82"/>
      <c r="BDU105" s="82" t="s">
        <v>24</v>
      </c>
      <c r="BDV105" s="82"/>
      <c r="BDW105" s="82" t="s">
        <v>24</v>
      </c>
      <c r="BDX105" s="82"/>
      <c r="BDY105" s="82" t="s">
        <v>24</v>
      </c>
      <c r="BDZ105" s="82"/>
      <c r="BEA105" s="82" t="s">
        <v>24</v>
      </c>
      <c r="BEB105" s="82"/>
      <c r="BEC105" s="82" t="s">
        <v>24</v>
      </c>
      <c r="BED105" s="82"/>
      <c r="BEE105" s="82" t="s">
        <v>24</v>
      </c>
      <c r="BEF105" s="82"/>
      <c r="BEG105" s="82" t="s">
        <v>24</v>
      </c>
      <c r="BEH105" s="82"/>
      <c r="BEI105" s="82" t="s">
        <v>24</v>
      </c>
      <c r="BEJ105" s="82"/>
      <c r="BEK105" s="82" t="s">
        <v>24</v>
      </c>
      <c r="BEL105" s="82"/>
      <c r="BEM105" s="82" t="s">
        <v>24</v>
      </c>
      <c r="BEN105" s="82"/>
      <c r="BEO105" s="82" t="s">
        <v>24</v>
      </c>
      <c r="BEP105" s="82"/>
      <c r="BEQ105" s="82" t="s">
        <v>24</v>
      </c>
      <c r="BER105" s="82"/>
      <c r="BES105" s="82" t="s">
        <v>24</v>
      </c>
      <c r="BET105" s="82"/>
      <c r="BEU105" s="82" t="s">
        <v>24</v>
      </c>
      <c r="BEV105" s="82"/>
      <c r="BEW105" s="82" t="s">
        <v>24</v>
      </c>
      <c r="BEX105" s="82"/>
      <c r="BEY105" s="82" t="s">
        <v>24</v>
      </c>
      <c r="BEZ105" s="82"/>
      <c r="BFA105" s="82" t="s">
        <v>24</v>
      </c>
      <c r="BFB105" s="82"/>
      <c r="BFC105" s="82" t="s">
        <v>24</v>
      </c>
      <c r="BFD105" s="82"/>
      <c r="BFE105" s="82" t="s">
        <v>24</v>
      </c>
      <c r="BFF105" s="82"/>
      <c r="BFG105" s="82" t="s">
        <v>24</v>
      </c>
      <c r="BFH105" s="82"/>
      <c r="BFI105" s="82" t="s">
        <v>24</v>
      </c>
      <c r="BFJ105" s="82"/>
      <c r="BFK105" s="82" t="s">
        <v>24</v>
      </c>
      <c r="BFL105" s="82"/>
      <c r="BFM105" s="82" t="s">
        <v>24</v>
      </c>
      <c r="BFN105" s="82"/>
      <c r="BFO105" s="82" t="s">
        <v>24</v>
      </c>
      <c r="BFP105" s="82"/>
      <c r="BFQ105" s="82" t="s">
        <v>24</v>
      </c>
      <c r="BFR105" s="82"/>
      <c r="BFS105" s="82" t="s">
        <v>24</v>
      </c>
      <c r="BFT105" s="82"/>
      <c r="BFU105" s="82" t="s">
        <v>24</v>
      </c>
      <c r="BFV105" s="82"/>
      <c r="BFW105" s="82" t="s">
        <v>24</v>
      </c>
      <c r="BFX105" s="82"/>
      <c r="BFY105" s="82" t="s">
        <v>24</v>
      </c>
      <c r="BFZ105" s="82"/>
      <c r="BGA105" s="82" t="s">
        <v>24</v>
      </c>
      <c r="BGB105" s="82"/>
      <c r="BGC105" s="82" t="s">
        <v>24</v>
      </c>
      <c r="BGD105" s="82"/>
      <c r="BGE105" s="82" t="s">
        <v>24</v>
      </c>
      <c r="BGF105" s="82"/>
      <c r="BGG105" s="82" t="s">
        <v>24</v>
      </c>
      <c r="BGH105" s="82"/>
      <c r="BGI105" s="82" t="s">
        <v>24</v>
      </c>
      <c r="BGJ105" s="82"/>
      <c r="BGK105" s="82" t="s">
        <v>24</v>
      </c>
      <c r="BGL105" s="82"/>
      <c r="BGM105" s="82" t="s">
        <v>24</v>
      </c>
      <c r="BGN105" s="82"/>
      <c r="BGO105" s="82" t="s">
        <v>24</v>
      </c>
      <c r="BGP105" s="82"/>
      <c r="BGQ105" s="82" t="s">
        <v>24</v>
      </c>
      <c r="BGR105" s="82"/>
      <c r="BGS105" s="82" t="s">
        <v>24</v>
      </c>
      <c r="BGT105" s="82"/>
      <c r="BGU105" s="82" t="s">
        <v>24</v>
      </c>
      <c r="BGV105" s="82"/>
      <c r="BGW105" s="82" t="s">
        <v>24</v>
      </c>
      <c r="BGX105" s="82"/>
      <c r="BGY105" s="82" t="s">
        <v>24</v>
      </c>
      <c r="BGZ105" s="82"/>
      <c r="BHA105" s="82" t="s">
        <v>24</v>
      </c>
      <c r="BHB105" s="82"/>
      <c r="BHC105" s="82" t="s">
        <v>24</v>
      </c>
      <c r="BHD105" s="82"/>
      <c r="BHE105" s="82" t="s">
        <v>24</v>
      </c>
      <c r="BHF105" s="82"/>
      <c r="BHG105" s="82" t="s">
        <v>24</v>
      </c>
      <c r="BHH105" s="82"/>
      <c r="BHI105" s="82" t="s">
        <v>24</v>
      </c>
      <c r="BHJ105" s="82"/>
      <c r="BHK105" s="82" t="s">
        <v>24</v>
      </c>
      <c r="BHL105" s="82"/>
      <c r="BHM105" s="82" t="s">
        <v>24</v>
      </c>
      <c r="BHN105" s="82"/>
      <c r="BHO105" s="82" t="s">
        <v>24</v>
      </c>
      <c r="BHP105" s="82"/>
      <c r="BHQ105" s="82" t="s">
        <v>24</v>
      </c>
      <c r="BHR105" s="82"/>
      <c r="BHS105" s="82" t="s">
        <v>24</v>
      </c>
      <c r="BHT105" s="82"/>
      <c r="BHU105" s="82" t="s">
        <v>24</v>
      </c>
      <c r="BHV105" s="82"/>
      <c r="BHW105" s="82" t="s">
        <v>24</v>
      </c>
      <c r="BHX105" s="82"/>
      <c r="BHY105" s="82" t="s">
        <v>24</v>
      </c>
      <c r="BHZ105" s="82"/>
      <c r="BIA105" s="82" t="s">
        <v>24</v>
      </c>
      <c r="BIB105" s="82"/>
      <c r="BIC105" s="82" t="s">
        <v>24</v>
      </c>
      <c r="BID105" s="82"/>
      <c r="BIE105" s="82" t="s">
        <v>24</v>
      </c>
      <c r="BIF105" s="82"/>
      <c r="BIG105" s="82" t="s">
        <v>24</v>
      </c>
      <c r="BIH105" s="82"/>
      <c r="BII105" s="82" t="s">
        <v>24</v>
      </c>
      <c r="BIJ105" s="82"/>
      <c r="BIK105" s="82" t="s">
        <v>24</v>
      </c>
      <c r="BIL105" s="82"/>
      <c r="BIM105" s="82" t="s">
        <v>24</v>
      </c>
      <c r="BIN105" s="82"/>
      <c r="BIO105" s="82" t="s">
        <v>24</v>
      </c>
      <c r="BIP105" s="82"/>
      <c r="BIQ105" s="82" t="s">
        <v>24</v>
      </c>
      <c r="BIR105" s="82"/>
      <c r="BIS105" s="82" t="s">
        <v>24</v>
      </c>
      <c r="BIT105" s="82"/>
      <c r="BIU105" s="82" t="s">
        <v>24</v>
      </c>
      <c r="BIV105" s="82"/>
      <c r="BIW105" s="82" t="s">
        <v>24</v>
      </c>
      <c r="BIX105" s="82"/>
      <c r="BIY105" s="82" t="s">
        <v>24</v>
      </c>
      <c r="BIZ105" s="82"/>
      <c r="BJA105" s="82" t="s">
        <v>24</v>
      </c>
      <c r="BJB105" s="82"/>
      <c r="BJC105" s="82" t="s">
        <v>24</v>
      </c>
      <c r="BJD105" s="82"/>
      <c r="BJE105" s="82" t="s">
        <v>24</v>
      </c>
      <c r="BJF105" s="82"/>
      <c r="BJG105" s="82" t="s">
        <v>24</v>
      </c>
      <c r="BJH105" s="82"/>
      <c r="BJI105" s="82" t="s">
        <v>24</v>
      </c>
      <c r="BJJ105" s="82"/>
      <c r="BJK105" s="82" t="s">
        <v>24</v>
      </c>
      <c r="BJL105" s="82"/>
      <c r="BJM105" s="82" t="s">
        <v>24</v>
      </c>
      <c r="BJN105" s="82"/>
      <c r="BJO105" s="82" t="s">
        <v>24</v>
      </c>
      <c r="BJP105" s="82"/>
      <c r="BJQ105" s="82" t="s">
        <v>24</v>
      </c>
      <c r="BJR105" s="82"/>
      <c r="BJS105" s="82" t="s">
        <v>24</v>
      </c>
      <c r="BJT105" s="82"/>
      <c r="BJU105" s="82" t="s">
        <v>24</v>
      </c>
      <c r="BJV105" s="82"/>
      <c r="BJW105" s="82" t="s">
        <v>24</v>
      </c>
      <c r="BJX105" s="82"/>
      <c r="BJY105" s="82" t="s">
        <v>24</v>
      </c>
      <c r="BJZ105" s="82"/>
      <c r="BKA105" s="82" t="s">
        <v>24</v>
      </c>
      <c r="BKB105" s="82"/>
      <c r="BKC105" s="82" t="s">
        <v>24</v>
      </c>
      <c r="BKD105" s="82"/>
      <c r="BKE105" s="82" t="s">
        <v>24</v>
      </c>
      <c r="BKF105" s="82"/>
      <c r="BKG105" s="82" t="s">
        <v>24</v>
      </c>
      <c r="BKH105" s="82"/>
      <c r="BKI105" s="82" t="s">
        <v>24</v>
      </c>
      <c r="BKJ105" s="82"/>
      <c r="BKK105" s="82" t="s">
        <v>24</v>
      </c>
      <c r="BKL105" s="82"/>
      <c r="BKM105" s="82" t="s">
        <v>24</v>
      </c>
      <c r="BKN105" s="82"/>
      <c r="BKO105" s="82" t="s">
        <v>24</v>
      </c>
      <c r="BKP105" s="82"/>
      <c r="BKQ105" s="82" t="s">
        <v>24</v>
      </c>
      <c r="BKR105" s="82"/>
      <c r="BKS105" s="82" t="s">
        <v>24</v>
      </c>
      <c r="BKT105" s="82"/>
      <c r="BKU105" s="82" t="s">
        <v>24</v>
      </c>
      <c r="BKV105" s="82"/>
      <c r="BKW105" s="82" t="s">
        <v>24</v>
      </c>
      <c r="BKX105" s="82"/>
      <c r="BKY105" s="82" t="s">
        <v>24</v>
      </c>
      <c r="BKZ105" s="82"/>
      <c r="BLA105" s="82" t="s">
        <v>24</v>
      </c>
      <c r="BLB105" s="82"/>
      <c r="BLC105" s="82" t="s">
        <v>24</v>
      </c>
      <c r="BLD105" s="82"/>
      <c r="BLE105" s="82" t="s">
        <v>24</v>
      </c>
      <c r="BLF105" s="82"/>
      <c r="BLG105" s="82" t="s">
        <v>24</v>
      </c>
      <c r="BLH105" s="82"/>
      <c r="BLI105" s="82" t="s">
        <v>24</v>
      </c>
      <c r="BLJ105" s="82"/>
      <c r="BLK105" s="82" t="s">
        <v>24</v>
      </c>
      <c r="BLL105" s="82"/>
      <c r="BLM105" s="82" t="s">
        <v>24</v>
      </c>
      <c r="BLN105" s="82"/>
      <c r="BLO105" s="82" t="s">
        <v>24</v>
      </c>
      <c r="BLP105" s="82"/>
      <c r="BLQ105" s="82" t="s">
        <v>24</v>
      </c>
      <c r="BLR105" s="82"/>
      <c r="BLS105" s="82" t="s">
        <v>24</v>
      </c>
      <c r="BLT105" s="82"/>
      <c r="BLU105" s="82" t="s">
        <v>24</v>
      </c>
      <c r="BLV105" s="82"/>
      <c r="BLW105" s="82" t="s">
        <v>24</v>
      </c>
      <c r="BLX105" s="82"/>
      <c r="BLY105" s="82" t="s">
        <v>24</v>
      </c>
      <c r="BLZ105" s="82"/>
      <c r="BMA105" s="82" t="s">
        <v>24</v>
      </c>
      <c r="BMB105" s="82"/>
      <c r="BMC105" s="82" t="s">
        <v>24</v>
      </c>
      <c r="BMD105" s="82"/>
      <c r="BME105" s="82" t="s">
        <v>24</v>
      </c>
      <c r="BMF105" s="82"/>
      <c r="BMG105" s="82" t="s">
        <v>24</v>
      </c>
      <c r="BMH105" s="82"/>
      <c r="BMI105" s="82" t="s">
        <v>24</v>
      </c>
      <c r="BMJ105" s="82"/>
      <c r="BMK105" s="82" t="s">
        <v>24</v>
      </c>
      <c r="BML105" s="82"/>
      <c r="BMM105" s="82" t="s">
        <v>24</v>
      </c>
      <c r="BMN105" s="82"/>
      <c r="BMO105" s="82" t="s">
        <v>24</v>
      </c>
      <c r="BMP105" s="82"/>
      <c r="BMQ105" s="82" t="s">
        <v>24</v>
      </c>
      <c r="BMR105" s="82"/>
      <c r="BMS105" s="82" t="s">
        <v>24</v>
      </c>
      <c r="BMT105" s="82"/>
      <c r="BMU105" s="82" t="s">
        <v>24</v>
      </c>
      <c r="BMV105" s="82"/>
      <c r="BMW105" s="82" t="s">
        <v>24</v>
      </c>
      <c r="BMX105" s="82"/>
      <c r="BMY105" s="82" t="s">
        <v>24</v>
      </c>
      <c r="BMZ105" s="82"/>
      <c r="BNA105" s="82" t="s">
        <v>24</v>
      </c>
      <c r="BNB105" s="82"/>
      <c r="BNC105" s="82" t="s">
        <v>24</v>
      </c>
      <c r="BND105" s="82"/>
      <c r="BNE105" s="82" t="s">
        <v>24</v>
      </c>
      <c r="BNF105" s="82"/>
      <c r="BNG105" s="82" t="s">
        <v>24</v>
      </c>
      <c r="BNH105" s="82"/>
      <c r="BNI105" s="82" t="s">
        <v>24</v>
      </c>
      <c r="BNJ105" s="82"/>
      <c r="BNK105" s="82" t="s">
        <v>24</v>
      </c>
      <c r="BNL105" s="82"/>
      <c r="BNM105" s="82" t="s">
        <v>24</v>
      </c>
      <c r="BNN105" s="82"/>
      <c r="BNO105" s="82" t="s">
        <v>24</v>
      </c>
      <c r="BNP105" s="82"/>
      <c r="BNQ105" s="82" t="s">
        <v>24</v>
      </c>
      <c r="BNR105" s="82"/>
      <c r="BNS105" s="82" t="s">
        <v>24</v>
      </c>
      <c r="BNT105" s="82"/>
      <c r="BNU105" s="82" t="s">
        <v>24</v>
      </c>
      <c r="BNV105" s="82"/>
      <c r="BNW105" s="82" t="s">
        <v>24</v>
      </c>
      <c r="BNX105" s="82"/>
      <c r="BNY105" s="82" t="s">
        <v>24</v>
      </c>
      <c r="BNZ105" s="82"/>
      <c r="BOA105" s="82" t="s">
        <v>24</v>
      </c>
      <c r="BOB105" s="82"/>
      <c r="BOC105" s="82" t="s">
        <v>24</v>
      </c>
      <c r="BOD105" s="82"/>
      <c r="BOE105" s="82" t="s">
        <v>24</v>
      </c>
      <c r="BOF105" s="82"/>
      <c r="BOG105" s="82" t="s">
        <v>24</v>
      </c>
      <c r="BOH105" s="82"/>
      <c r="BOI105" s="82" t="s">
        <v>24</v>
      </c>
      <c r="BOJ105" s="82"/>
      <c r="BOK105" s="82" t="s">
        <v>24</v>
      </c>
      <c r="BOL105" s="82"/>
      <c r="BOM105" s="82" t="s">
        <v>24</v>
      </c>
      <c r="BON105" s="82"/>
      <c r="BOO105" s="82" t="s">
        <v>24</v>
      </c>
      <c r="BOP105" s="82"/>
      <c r="BOQ105" s="82" t="s">
        <v>24</v>
      </c>
      <c r="BOR105" s="82"/>
      <c r="BOS105" s="82" t="s">
        <v>24</v>
      </c>
      <c r="BOT105" s="82"/>
      <c r="BOU105" s="82" t="s">
        <v>24</v>
      </c>
      <c r="BOV105" s="82"/>
      <c r="BOW105" s="82" t="s">
        <v>24</v>
      </c>
      <c r="BOX105" s="82"/>
      <c r="BOY105" s="82" t="s">
        <v>24</v>
      </c>
      <c r="BOZ105" s="82"/>
      <c r="BPA105" s="82" t="s">
        <v>24</v>
      </c>
      <c r="BPB105" s="82"/>
      <c r="BPC105" s="82" t="s">
        <v>24</v>
      </c>
      <c r="BPD105" s="82"/>
      <c r="BPE105" s="82" t="s">
        <v>24</v>
      </c>
      <c r="BPF105" s="82"/>
      <c r="BPG105" s="82" t="s">
        <v>24</v>
      </c>
      <c r="BPH105" s="82"/>
      <c r="BPI105" s="82" t="s">
        <v>24</v>
      </c>
      <c r="BPJ105" s="82"/>
      <c r="BPK105" s="82" t="s">
        <v>24</v>
      </c>
      <c r="BPL105" s="82"/>
      <c r="BPM105" s="82" t="s">
        <v>24</v>
      </c>
      <c r="BPN105" s="82"/>
      <c r="BPO105" s="82" t="s">
        <v>24</v>
      </c>
      <c r="BPP105" s="82"/>
      <c r="BPQ105" s="82" t="s">
        <v>24</v>
      </c>
      <c r="BPR105" s="82"/>
      <c r="BPS105" s="82" t="s">
        <v>24</v>
      </c>
      <c r="BPT105" s="82"/>
      <c r="BPU105" s="82" t="s">
        <v>24</v>
      </c>
      <c r="BPV105" s="82"/>
      <c r="BPW105" s="82" t="s">
        <v>24</v>
      </c>
      <c r="BPX105" s="82"/>
      <c r="BPY105" s="82" t="s">
        <v>24</v>
      </c>
      <c r="BPZ105" s="82"/>
      <c r="BQA105" s="82" t="s">
        <v>24</v>
      </c>
      <c r="BQB105" s="82"/>
      <c r="BQC105" s="82" t="s">
        <v>24</v>
      </c>
      <c r="BQD105" s="82"/>
      <c r="BQE105" s="82" t="s">
        <v>24</v>
      </c>
      <c r="BQF105" s="82"/>
      <c r="BQG105" s="82" t="s">
        <v>24</v>
      </c>
      <c r="BQH105" s="82"/>
      <c r="BQI105" s="82" t="s">
        <v>24</v>
      </c>
      <c r="BQJ105" s="82"/>
      <c r="BQK105" s="82" t="s">
        <v>24</v>
      </c>
      <c r="BQL105" s="82"/>
      <c r="BQM105" s="82" t="s">
        <v>24</v>
      </c>
      <c r="BQN105" s="82"/>
      <c r="BQO105" s="82" t="s">
        <v>24</v>
      </c>
      <c r="BQP105" s="82"/>
      <c r="BQQ105" s="82" t="s">
        <v>24</v>
      </c>
      <c r="BQR105" s="82"/>
      <c r="BQS105" s="82" t="s">
        <v>24</v>
      </c>
      <c r="BQT105" s="82"/>
      <c r="BQU105" s="82" t="s">
        <v>24</v>
      </c>
      <c r="BQV105" s="82"/>
      <c r="BQW105" s="82" t="s">
        <v>24</v>
      </c>
      <c r="BQX105" s="82"/>
      <c r="BQY105" s="82" t="s">
        <v>24</v>
      </c>
      <c r="BQZ105" s="82"/>
      <c r="BRA105" s="82" t="s">
        <v>24</v>
      </c>
      <c r="BRB105" s="82"/>
      <c r="BRC105" s="82" t="s">
        <v>24</v>
      </c>
      <c r="BRD105" s="82"/>
      <c r="BRE105" s="82" t="s">
        <v>24</v>
      </c>
      <c r="BRF105" s="82"/>
      <c r="BRG105" s="82" t="s">
        <v>24</v>
      </c>
      <c r="BRH105" s="82"/>
      <c r="BRI105" s="82" t="s">
        <v>24</v>
      </c>
      <c r="BRJ105" s="82"/>
      <c r="BRK105" s="82" t="s">
        <v>24</v>
      </c>
      <c r="BRL105" s="82"/>
      <c r="BRM105" s="82" t="s">
        <v>24</v>
      </c>
      <c r="BRN105" s="82"/>
      <c r="BRO105" s="82" t="s">
        <v>24</v>
      </c>
      <c r="BRP105" s="82"/>
      <c r="BRQ105" s="82" t="s">
        <v>24</v>
      </c>
      <c r="BRR105" s="82"/>
      <c r="BRS105" s="82" t="s">
        <v>24</v>
      </c>
      <c r="BRT105" s="82"/>
      <c r="BRU105" s="82" t="s">
        <v>24</v>
      </c>
      <c r="BRV105" s="82"/>
      <c r="BRW105" s="82" t="s">
        <v>24</v>
      </c>
      <c r="BRX105" s="82"/>
      <c r="BRY105" s="82" t="s">
        <v>24</v>
      </c>
      <c r="BRZ105" s="82"/>
      <c r="BSA105" s="82" t="s">
        <v>24</v>
      </c>
      <c r="BSB105" s="82"/>
      <c r="BSC105" s="82" t="s">
        <v>24</v>
      </c>
      <c r="BSD105" s="82"/>
      <c r="BSE105" s="82" t="s">
        <v>24</v>
      </c>
      <c r="BSF105" s="82"/>
      <c r="BSG105" s="82" t="s">
        <v>24</v>
      </c>
      <c r="BSH105" s="82"/>
      <c r="BSI105" s="82" t="s">
        <v>24</v>
      </c>
      <c r="BSJ105" s="82"/>
      <c r="BSK105" s="82" t="s">
        <v>24</v>
      </c>
      <c r="BSL105" s="82"/>
      <c r="BSM105" s="82" t="s">
        <v>24</v>
      </c>
      <c r="BSN105" s="82"/>
      <c r="BSO105" s="82" t="s">
        <v>24</v>
      </c>
      <c r="BSP105" s="82"/>
      <c r="BSQ105" s="82" t="s">
        <v>24</v>
      </c>
      <c r="BSR105" s="82"/>
      <c r="BSS105" s="82" t="s">
        <v>24</v>
      </c>
      <c r="BST105" s="82"/>
      <c r="BSU105" s="82" t="s">
        <v>24</v>
      </c>
      <c r="BSV105" s="82"/>
      <c r="BSW105" s="82" t="s">
        <v>24</v>
      </c>
      <c r="BSX105" s="82"/>
      <c r="BSY105" s="82" t="s">
        <v>24</v>
      </c>
      <c r="BSZ105" s="82"/>
      <c r="BTA105" s="82" t="s">
        <v>24</v>
      </c>
      <c r="BTB105" s="82"/>
      <c r="BTC105" s="82" t="s">
        <v>24</v>
      </c>
      <c r="BTD105" s="82"/>
      <c r="BTE105" s="82" t="s">
        <v>24</v>
      </c>
      <c r="BTF105" s="82"/>
      <c r="BTG105" s="82" t="s">
        <v>24</v>
      </c>
      <c r="BTH105" s="82"/>
      <c r="BTI105" s="82" t="s">
        <v>24</v>
      </c>
      <c r="BTJ105" s="82"/>
      <c r="BTK105" s="82" t="s">
        <v>24</v>
      </c>
      <c r="BTL105" s="82"/>
      <c r="BTM105" s="82" t="s">
        <v>24</v>
      </c>
      <c r="BTN105" s="82"/>
      <c r="BTO105" s="82" t="s">
        <v>24</v>
      </c>
      <c r="BTP105" s="82"/>
      <c r="BTQ105" s="82" t="s">
        <v>24</v>
      </c>
      <c r="BTR105" s="82"/>
      <c r="BTS105" s="82" t="s">
        <v>24</v>
      </c>
      <c r="BTT105" s="82"/>
      <c r="BTU105" s="82" t="s">
        <v>24</v>
      </c>
      <c r="BTV105" s="82"/>
      <c r="BTW105" s="82" t="s">
        <v>24</v>
      </c>
      <c r="BTX105" s="82"/>
      <c r="BTY105" s="82" t="s">
        <v>24</v>
      </c>
      <c r="BTZ105" s="82"/>
      <c r="BUA105" s="82" t="s">
        <v>24</v>
      </c>
      <c r="BUB105" s="82"/>
      <c r="BUC105" s="82" t="s">
        <v>24</v>
      </c>
      <c r="BUD105" s="82"/>
      <c r="BUE105" s="82" t="s">
        <v>24</v>
      </c>
      <c r="BUF105" s="82"/>
      <c r="BUG105" s="82" t="s">
        <v>24</v>
      </c>
      <c r="BUH105" s="82"/>
      <c r="BUI105" s="82" t="s">
        <v>24</v>
      </c>
      <c r="BUJ105" s="82"/>
      <c r="BUK105" s="82" t="s">
        <v>24</v>
      </c>
      <c r="BUL105" s="82"/>
      <c r="BUM105" s="82" t="s">
        <v>24</v>
      </c>
      <c r="BUN105" s="82"/>
      <c r="BUO105" s="82" t="s">
        <v>24</v>
      </c>
      <c r="BUP105" s="82"/>
      <c r="BUQ105" s="82" t="s">
        <v>24</v>
      </c>
      <c r="BUR105" s="82"/>
      <c r="BUS105" s="82" t="s">
        <v>24</v>
      </c>
      <c r="BUT105" s="82"/>
      <c r="BUU105" s="82" t="s">
        <v>24</v>
      </c>
      <c r="BUV105" s="82"/>
      <c r="BUW105" s="82" t="s">
        <v>24</v>
      </c>
      <c r="BUX105" s="82"/>
      <c r="BUY105" s="82" t="s">
        <v>24</v>
      </c>
      <c r="BUZ105" s="82"/>
      <c r="BVA105" s="82" t="s">
        <v>24</v>
      </c>
      <c r="BVB105" s="82"/>
      <c r="BVC105" s="82" t="s">
        <v>24</v>
      </c>
      <c r="BVD105" s="82"/>
      <c r="BVE105" s="82" t="s">
        <v>24</v>
      </c>
      <c r="BVF105" s="82"/>
      <c r="BVG105" s="82" t="s">
        <v>24</v>
      </c>
      <c r="BVH105" s="82"/>
      <c r="BVI105" s="82" t="s">
        <v>24</v>
      </c>
      <c r="BVJ105" s="82"/>
      <c r="BVK105" s="82" t="s">
        <v>24</v>
      </c>
      <c r="BVL105" s="82"/>
      <c r="BVM105" s="82" t="s">
        <v>24</v>
      </c>
      <c r="BVN105" s="82"/>
      <c r="BVO105" s="82" t="s">
        <v>24</v>
      </c>
      <c r="BVP105" s="82"/>
      <c r="BVQ105" s="82" t="s">
        <v>24</v>
      </c>
      <c r="BVR105" s="82"/>
      <c r="BVS105" s="82" t="s">
        <v>24</v>
      </c>
      <c r="BVT105" s="82"/>
      <c r="BVU105" s="82" t="s">
        <v>24</v>
      </c>
      <c r="BVV105" s="82"/>
      <c r="BVW105" s="82" t="s">
        <v>24</v>
      </c>
      <c r="BVX105" s="82"/>
      <c r="BVY105" s="82" t="s">
        <v>24</v>
      </c>
      <c r="BVZ105" s="82"/>
      <c r="BWA105" s="82" t="s">
        <v>24</v>
      </c>
      <c r="BWB105" s="82"/>
      <c r="BWC105" s="82" t="s">
        <v>24</v>
      </c>
      <c r="BWD105" s="82"/>
      <c r="BWE105" s="82" t="s">
        <v>24</v>
      </c>
      <c r="BWF105" s="82"/>
      <c r="BWG105" s="82" t="s">
        <v>24</v>
      </c>
      <c r="BWH105" s="82"/>
      <c r="BWI105" s="82" t="s">
        <v>24</v>
      </c>
      <c r="BWJ105" s="82"/>
      <c r="BWK105" s="82" t="s">
        <v>24</v>
      </c>
      <c r="BWL105" s="82"/>
      <c r="BWM105" s="82" t="s">
        <v>24</v>
      </c>
      <c r="BWN105" s="82"/>
      <c r="BWO105" s="82" t="s">
        <v>24</v>
      </c>
      <c r="BWP105" s="82"/>
      <c r="BWQ105" s="82" t="s">
        <v>24</v>
      </c>
      <c r="BWR105" s="82"/>
      <c r="BWS105" s="82" t="s">
        <v>24</v>
      </c>
      <c r="BWT105" s="82"/>
      <c r="BWU105" s="82" t="s">
        <v>24</v>
      </c>
      <c r="BWV105" s="82"/>
      <c r="BWW105" s="82" t="s">
        <v>24</v>
      </c>
      <c r="BWX105" s="82"/>
      <c r="BWY105" s="82" t="s">
        <v>24</v>
      </c>
      <c r="BWZ105" s="82"/>
      <c r="BXA105" s="82" t="s">
        <v>24</v>
      </c>
      <c r="BXB105" s="82"/>
      <c r="BXC105" s="82" t="s">
        <v>24</v>
      </c>
      <c r="BXD105" s="82"/>
      <c r="BXE105" s="82" t="s">
        <v>24</v>
      </c>
      <c r="BXF105" s="82"/>
      <c r="BXG105" s="82" t="s">
        <v>24</v>
      </c>
      <c r="BXH105" s="82"/>
      <c r="BXI105" s="82" t="s">
        <v>24</v>
      </c>
      <c r="BXJ105" s="82"/>
      <c r="BXK105" s="82" t="s">
        <v>24</v>
      </c>
      <c r="BXL105" s="82"/>
      <c r="BXM105" s="82" t="s">
        <v>24</v>
      </c>
      <c r="BXN105" s="82"/>
      <c r="BXO105" s="82" t="s">
        <v>24</v>
      </c>
      <c r="BXP105" s="82"/>
      <c r="BXQ105" s="82" t="s">
        <v>24</v>
      </c>
      <c r="BXR105" s="82"/>
      <c r="BXS105" s="82" t="s">
        <v>24</v>
      </c>
      <c r="BXT105" s="82"/>
      <c r="BXU105" s="82" t="s">
        <v>24</v>
      </c>
      <c r="BXV105" s="82"/>
      <c r="BXW105" s="82" t="s">
        <v>24</v>
      </c>
      <c r="BXX105" s="82"/>
      <c r="BXY105" s="82" t="s">
        <v>24</v>
      </c>
      <c r="BXZ105" s="82"/>
      <c r="BYA105" s="82" t="s">
        <v>24</v>
      </c>
      <c r="BYB105" s="82"/>
      <c r="BYC105" s="82" t="s">
        <v>24</v>
      </c>
      <c r="BYD105" s="82"/>
      <c r="BYE105" s="82" t="s">
        <v>24</v>
      </c>
      <c r="BYF105" s="82"/>
      <c r="BYG105" s="82" t="s">
        <v>24</v>
      </c>
      <c r="BYH105" s="82"/>
      <c r="BYI105" s="82" t="s">
        <v>24</v>
      </c>
      <c r="BYJ105" s="82"/>
      <c r="BYK105" s="82" t="s">
        <v>24</v>
      </c>
      <c r="BYL105" s="82"/>
      <c r="BYM105" s="82" t="s">
        <v>24</v>
      </c>
      <c r="BYN105" s="82"/>
      <c r="BYO105" s="82" t="s">
        <v>24</v>
      </c>
      <c r="BYP105" s="82"/>
      <c r="BYQ105" s="82" t="s">
        <v>24</v>
      </c>
      <c r="BYR105" s="82"/>
      <c r="BYS105" s="82" t="s">
        <v>24</v>
      </c>
      <c r="BYT105" s="82"/>
      <c r="BYU105" s="82" t="s">
        <v>24</v>
      </c>
      <c r="BYV105" s="82"/>
      <c r="BYW105" s="82" t="s">
        <v>24</v>
      </c>
      <c r="BYX105" s="82"/>
      <c r="BYY105" s="82" t="s">
        <v>24</v>
      </c>
      <c r="BYZ105" s="82"/>
      <c r="BZA105" s="82" t="s">
        <v>24</v>
      </c>
      <c r="BZB105" s="82"/>
      <c r="BZC105" s="82" t="s">
        <v>24</v>
      </c>
      <c r="BZD105" s="82"/>
      <c r="BZE105" s="82" t="s">
        <v>24</v>
      </c>
      <c r="BZF105" s="82"/>
      <c r="BZG105" s="82" t="s">
        <v>24</v>
      </c>
      <c r="BZH105" s="82"/>
      <c r="BZI105" s="82" t="s">
        <v>24</v>
      </c>
      <c r="BZJ105" s="82"/>
      <c r="BZK105" s="82" t="s">
        <v>24</v>
      </c>
      <c r="BZL105" s="82"/>
      <c r="BZM105" s="82" t="s">
        <v>24</v>
      </c>
      <c r="BZN105" s="82"/>
      <c r="BZO105" s="82" t="s">
        <v>24</v>
      </c>
      <c r="BZP105" s="82"/>
      <c r="BZQ105" s="82" t="s">
        <v>24</v>
      </c>
      <c r="BZR105" s="82"/>
      <c r="BZS105" s="82" t="s">
        <v>24</v>
      </c>
      <c r="BZT105" s="82"/>
      <c r="BZU105" s="82" t="s">
        <v>24</v>
      </c>
      <c r="BZV105" s="82"/>
      <c r="BZW105" s="82" t="s">
        <v>24</v>
      </c>
      <c r="BZX105" s="82"/>
      <c r="BZY105" s="82" t="s">
        <v>24</v>
      </c>
      <c r="BZZ105" s="82"/>
      <c r="CAA105" s="82" t="s">
        <v>24</v>
      </c>
      <c r="CAB105" s="82"/>
      <c r="CAC105" s="82" t="s">
        <v>24</v>
      </c>
      <c r="CAD105" s="82"/>
      <c r="CAE105" s="82" t="s">
        <v>24</v>
      </c>
      <c r="CAF105" s="82"/>
      <c r="CAG105" s="82" t="s">
        <v>24</v>
      </c>
      <c r="CAH105" s="82"/>
      <c r="CAI105" s="82" t="s">
        <v>24</v>
      </c>
      <c r="CAJ105" s="82"/>
      <c r="CAK105" s="82" t="s">
        <v>24</v>
      </c>
      <c r="CAL105" s="82"/>
      <c r="CAM105" s="82" t="s">
        <v>24</v>
      </c>
      <c r="CAN105" s="82"/>
      <c r="CAO105" s="82" t="s">
        <v>24</v>
      </c>
      <c r="CAP105" s="82"/>
      <c r="CAQ105" s="82" t="s">
        <v>24</v>
      </c>
      <c r="CAR105" s="82"/>
      <c r="CAS105" s="82" t="s">
        <v>24</v>
      </c>
      <c r="CAT105" s="82"/>
      <c r="CAU105" s="82" t="s">
        <v>24</v>
      </c>
      <c r="CAV105" s="82"/>
      <c r="CAW105" s="82" t="s">
        <v>24</v>
      </c>
      <c r="CAX105" s="82"/>
      <c r="CAY105" s="82" t="s">
        <v>24</v>
      </c>
      <c r="CAZ105" s="82"/>
      <c r="CBA105" s="82" t="s">
        <v>24</v>
      </c>
      <c r="CBB105" s="82"/>
      <c r="CBC105" s="82" t="s">
        <v>24</v>
      </c>
      <c r="CBD105" s="82"/>
      <c r="CBE105" s="82" t="s">
        <v>24</v>
      </c>
      <c r="CBF105" s="82"/>
      <c r="CBG105" s="82" t="s">
        <v>24</v>
      </c>
      <c r="CBH105" s="82"/>
      <c r="CBI105" s="82" t="s">
        <v>24</v>
      </c>
      <c r="CBJ105" s="82"/>
      <c r="CBK105" s="82" t="s">
        <v>24</v>
      </c>
      <c r="CBL105" s="82"/>
      <c r="CBM105" s="82" t="s">
        <v>24</v>
      </c>
      <c r="CBN105" s="82"/>
      <c r="CBO105" s="82" t="s">
        <v>24</v>
      </c>
      <c r="CBP105" s="82"/>
      <c r="CBQ105" s="82" t="s">
        <v>24</v>
      </c>
      <c r="CBR105" s="82"/>
      <c r="CBS105" s="82" t="s">
        <v>24</v>
      </c>
      <c r="CBT105" s="82"/>
      <c r="CBU105" s="82" t="s">
        <v>24</v>
      </c>
      <c r="CBV105" s="82"/>
      <c r="CBW105" s="82" t="s">
        <v>24</v>
      </c>
      <c r="CBX105" s="82"/>
      <c r="CBY105" s="82" t="s">
        <v>24</v>
      </c>
      <c r="CBZ105" s="82"/>
      <c r="CCA105" s="82" t="s">
        <v>24</v>
      </c>
      <c r="CCB105" s="82"/>
      <c r="CCC105" s="82" t="s">
        <v>24</v>
      </c>
      <c r="CCD105" s="82"/>
      <c r="CCE105" s="82" t="s">
        <v>24</v>
      </c>
      <c r="CCF105" s="82"/>
      <c r="CCG105" s="82" t="s">
        <v>24</v>
      </c>
      <c r="CCH105" s="82"/>
      <c r="CCI105" s="82" t="s">
        <v>24</v>
      </c>
      <c r="CCJ105" s="82"/>
      <c r="CCK105" s="82" t="s">
        <v>24</v>
      </c>
      <c r="CCL105" s="82"/>
      <c r="CCM105" s="82" t="s">
        <v>24</v>
      </c>
      <c r="CCN105" s="82"/>
      <c r="CCO105" s="82" t="s">
        <v>24</v>
      </c>
      <c r="CCP105" s="82"/>
      <c r="CCQ105" s="82" t="s">
        <v>24</v>
      </c>
      <c r="CCR105" s="82"/>
      <c r="CCS105" s="82" t="s">
        <v>24</v>
      </c>
      <c r="CCT105" s="82"/>
      <c r="CCU105" s="82" t="s">
        <v>24</v>
      </c>
      <c r="CCV105" s="82"/>
      <c r="CCW105" s="82" t="s">
        <v>24</v>
      </c>
      <c r="CCX105" s="82"/>
      <c r="CCY105" s="82" t="s">
        <v>24</v>
      </c>
      <c r="CCZ105" s="82"/>
      <c r="CDA105" s="82" t="s">
        <v>24</v>
      </c>
      <c r="CDB105" s="82"/>
      <c r="CDC105" s="82" t="s">
        <v>24</v>
      </c>
      <c r="CDD105" s="82"/>
      <c r="CDE105" s="82" t="s">
        <v>24</v>
      </c>
      <c r="CDF105" s="82"/>
      <c r="CDG105" s="82" t="s">
        <v>24</v>
      </c>
      <c r="CDH105" s="82"/>
      <c r="CDI105" s="82" t="s">
        <v>24</v>
      </c>
      <c r="CDJ105" s="82"/>
      <c r="CDK105" s="82" t="s">
        <v>24</v>
      </c>
      <c r="CDL105" s="82"/>
      <c r="CDM105" s="82" t="s">
        <v>24</v>
      </c>
      <c r="CDN105" s="82"/>
      <c r="CDO105" s="82" t="s">
        <v>24</v>
      </c>
      <c r="CDP105" s="82"/>
      <c r="CDQ105" s="82" t="s">
        <v>24</v>
      </c>
      <c r="CDR105" s="82"/>
      <c r="CDS105" s="82" t="s">
        <v>24</v>
      </c>
      <c r="CDT105" s="82"/>
      <c r="CDU105" s="82" t="s">
        <v>24</v>
      </c>
      <c r="CDV105" s="82"/>
      <c r="CDW105" s="82" t="s">
        <v>24</v>
      </c>
      <c r="CDX105" s="82"/>
      <c r="CDY105" s="82" t="s">
        <v>24</v>
      </c>
      <c r="CDZ105" s="82"/>
      <c r="CEA105" s="82" t="s">
        <v>24</v>
      </c>
      <c r="CEB105" s="82"/>
      <c r="CEC105" s="82" t="s">
        <v>24</v>
      </c>
      <c r="CED105" s="82"/>
      <c r="CEE105" s="82" t="s">
        <v>24</v>
      </c>
      <c r="CEF105" s="82"/>
      <c r="CEG105" s="82" t="s">
        <v>24</v>
      </c>
      <c r="CEH105" s="82"/>
      <c r="CEI105" s="82" t="s">
        <v>24</v>
      </c>
      <c r="CEJ105" s="82"/>
      <c r="CEK105" s="82" t="s">
        <v>24</v>
      </c>
      <c r="CEL105" s="82"/>
      <c r="CEM105" s="82" t="s">
        <v>24</v>
      </c>
      <c r="CEN105" s="82"/>
      <c r="CEO105" s="82" t="s">
        <v>24</v>
      </c>
      <c r="CEP105" s="82"/>
      <c r="CEQ105" s="82" t="s">
        <v>24</v>
      </c>
      <c r="CER105" s="82"/>
      <c r="CES105" s="82" t="s">
        <v>24</v>
      </c>
      <c r="CET105" s="82"/>
      <c r="CEU105" s="82" t="s">
        <v>24</v>
      </c>
      <c r="CEV105" s="82"/>
      <c r="CEW105" s="82" t="s">
        <v>24</v>
      </c>
      <c r="CEX105" s="82"/>
      <c r="CEY105" s="82" t="s">
        <v>24</v>
      </c>
      <c r="CEZ105" s="82"/>
      <c r="CFA105" s="82" t="s">
        <v>24</v>
      </c>
      <c r="CFB105" s="82"/>
      <c r="CFC105" s="82" t="s">
        <v>24</v>
      </c>
      <c r="CFD105" s="82"/>
      <c r="CFE105" s="82" t="s">
        <v>24</v>
      </c>
      <c r="CFF105" s="82"/>
      <c r="CFG105" s="82" t="s">
        <v>24</v>
      </c>
      <c r="CFH105" s="82"/>
      <c r="CFI105" s="82" t="s">
        <v>24</v>
      </c>
      <c r="CFJ105" s="82"/>
      <c r="CFK105" s="82" t="s">
        <v>24</v>
      </c>
      <c r="CFL105" s="82"/>
      <c r="CFM105" s="82" t="s">
        <v>24</v>
      </c>
      <c r="CFN105" s="82"/>
      <c r="CFO105" s="82" t="s">
        <v>24</v>
      </c>
      <c r="CFP105" s="82"/>
      <c r="CFQ105" s="82" t="s">
        <v>24</v>
      </c>
      <c r="CFR105" s="82"/>
      <c r="CFS105" s="82" t="s">
        <v>24</v>
      </c>
      <c r="CFT105" s="82"/>
      <c r="CFU105" s="82" t="s">
        <v>24</v>
      </c>
      <c r="CFV105" s="82"/>
      <c r="CFW105" s="82" t="s">
        <v>24</v>
      </c>
      <c r="CFX105" s="82"/>
      <c r="CFY105" s="82" t="s">
        <v>24</v>
      </c>
      <c r="CFZ105" s="82"/>
      <c r="CGA105" s="82" t="s">
        <v>24</v>
      </c>
      <c r="CGB105" s="82"/>
      <c r="CGC105" s="82" t="s">
        <v>24</v>
      </c>
      <c r="CGD105" s="82"/>
      <c r="CGE105" s="82" t="s">
        <v>24</v>
      </c>
      <c r="CGF105" s="82"/>
      <c r="CGG105" s="82" t="s">
        <v>24</v>
      </c>
      <c r="CGH105" s="82"/>
      <c r="CGI105" s="82" t="s">
        <v>24</v>
      </c>
      <c r="CGJ105" s="82"/>
      <c r="CGK105" s="82" t="s">
        <v>24</v>
      </c>
      <c r="CGL105" s="82"/>
      <c r="CGM105" s="82" t="s">
        <v>24</v>
      </c>
      <c r="CGN105" s="82"/>
      <c r="CGO105" s="82" t="s">
        <v>24</v>
      </c>
      <c r="CGP105" s="82"/>
      <c r="CGQ105" s="82" t="s">
        <v>24</v>
      </c>
      <c r="CGR105" s="82"/>
      <c r="CGS105" s="82" t="s">
        <v>24</v>
      </c>
      <c r="CGT105" s="82"/>
      <c r="CGU105" s="82" t="s">
        <v>24</v>
      </c>
      <c r="CGV105" s="82"/>
      <c r="CGW105" s="82" t="s">
        <v>24</v>
      </c>
      <c r="CGX105" s="82"/>
      <c r="CGY105" s="82" t="s">
        <v>24</v>
      </c>
      <c r="CGZ105" s="82"/>
      <c r="CHA105" s="82" t="s">
        <v>24</v>
      </c>
      <c r="CHB105" s="82"/>
      <c r="CHC105" s="82" t="s">
        <v>24</v>
      </c>
      <c r="CHD105" s="82"/>
      <c r="CHE105" s="82" t="s">
        <v>24</v>
      </c>
      <c r="CHF105" s="82"/>
      <c r="CHG105" s="82" t="s">
        <v>24</v>
      </c>
      <c r="CHH105" s="82"/>
      <c r="CHI105" s="82" t="s">
        <v>24</v>
      </c>
      <c r="CHJ105" s="82"/>
      <c r="CHK105" s="82" t="s">
        <v>24</v>
      </c>
      <c r="CHL105" s="82"/>
      <c r="CHM105" s="82" t="s">
        <v>24</v>
      </c>
      <c r="CHN105" s="82"/>
      <c r="CHO105" s="82" t="s">
        <v>24</v>
      </c>
      <c r="CHP105" s="82"/>
      <c r="CHQ105" s="82" t="s">
        <v>24</v>
      </c>
      <c r="CHR105" s="82"/>
      <c r="CHS105" s="82" t="s">
        <v>24</v>
      </c>
      <c r="CHT105" s="82"/>
      <c r="CHU105" s="82" t="s">
        <v>24</v>
      </c>
      <c r="CHV105" s="82"/>
      <c r="CHW105" s="82" t="s">
        <v>24</v>
      </c>
      <c r="CHX105" s="82"/>
      <c r="CHY105" s="82" t="s">
        <v>24</v>
      </c>
      <c r="CHZ105" s="82"/>
      <c r="CIA105" s="82" t="s">
        <v>24</v>
      </c>
      <c r="CIB105" s="82"/>
      <c r="CIC105" s="82" t="s">
        <v>24</v>
      </c>
      <c r="CID105" s="82"/>
      <c r="CIE105" s="82" t="s">
        <v>24</v>
      </c>
      <c r="CIF105" s="82"/>
      <c r="CIG105" s="82" t="s">
        <v>24</v>
      </c>
      <c r="CIH105" s="82"/>
      <c r="CII105" s="82" t="s">
        <v>24</v>
      </c>
      <c r="CIJ105" s="82"/>
      <c r="CIK105" s="82" t="s">
        <v>24</v>
      </c>
      <c r="CIL105" s="82"/>
      <c r="CIM105" s="82" t="s">
        <v>24</v>
      </c>
      <c r="CIN105" s="82"/>
      <c r="CIO105" s="82" t="s">
        <v>24</v>
      </c>
      <c r="CIP105" s="82"/>
      <c r="CIQ105" s="82" t="s">
        <v>24</v>
      </c>
      <c r="CIR105" s="82"/>
      <c r="CIS105" s="82" t="s">
        <v>24</v>
      </c>
      <c r="CIT105" s="82"/>
      <c r="CIU105" s="82" t="s">
        <v>24</v>
      </c>
      <c r="CIV105" s="82"/>
      <c r="CIW105" s="82" t="s">
        <v>24</v>
      </c>
      <c r="CIX105" s="82"/>
      <c r="CIY105" s="82" t="s">
        <v>24</v>
      </c>
      <c r="CIZ105" s="82"/>
      <c r="CJA105" s="82" t="s">
        <v>24</v>
      </c>
      <c r="CJB105" s="82"/>
      <c r="CJC105" s="82" t="s">
        <v>24</v>
      </c>
      <c r="CJD105" s="82"/>
      <c r="CJE105" s="82" t="s">
        <v>24</v>
      </c>
      <c r="CJF105" s="82"/>
      <c r="CJG105" s="82" t="s">
        <v>24</v>
      </c>
      <c r="CJH105" s="82"/>
      <c r="CJI105" s="82" t="s">
        <v>24</v>
      </c>
      <c r="CJJ105" s="82"/>
      <c r="CJK105" s="82" t="s">
        <v>24</v>
      </c>
      <c r="CJL105" s="82"/>
      <c r="CJM105" s="82" t="s">
        <v>24</v>
      </c>
      <c r="CJN105" s="82"/>
      <c r="CJO105" s="82" t="s">
        <v>24</v>
      </c>
      <c r="CJP105" s="82"/>
      <c r="CJQ105" s="82" t="s">
        <v>24</v>
      </c>
      <c r="CJR105" s="82"/>
      <c r="CJS105" s="82" t="s">
        <v>24</v>
      </c>
      <c r="CJT105" s="82"/>
      <c r="CJU105" s="82" t="s">
        <v>24</v>
      </c>
      <c r="CJV105" s="82"/>
      <c r="CJW105" s="82" t="s">
        <v>24</v>
      </c>
      <c r="CJX105" s="82"/>
      <c r="CJY105" s="82" t="s">
        <v>24</v>
      </c>
      <c r="CJZ105" s="82"/>
      <c r="CKA105" s="82" t="s">
        <v>24</v>
      </c>
      <c r="CKB105" s="82"/>
      <c r="CKC105" s="82" t="s">
        <v>24</v>
      </c>
      <c r="CKD105" s="82"/>
      <c r="CKE105" s="82" t="s">
        <v>24</v>
      </c>
      <c r="CKF105" s="82"/>
      <c r="CKG105" s="82" t="s">
        <v>24</v>
      </c>
      <c r="CKH105" s="82"/>
      <c r="CKI105" s="82" t="s">
        <v>24</v>
      </c>
      <c r="CKJ105" s="82"/>
      <c r="CKK105" s="82" t="s">
        <v>24</v>
      </c>
      <c r="CKL105" s="82"/>
      <c r="CKM105" s="82" t="s">
        <v>24</v>
      </c>
      <c r="CKN105" s="82"/>
      <c r="CKO105" s="82" t="s">
        <v>24</v>
      </c>
      <c r="CKP105" s="82"/>
      <c r="CKQ105" s="82" t="s">
        <v>24</v>
      </c>
      <c r="CKR105" s="82"/>
      <c r="CKS105" s="82" t="s">
        <v>24</v>
      </c>
      <c r="CKT105" s="82"/>
      <c r="CKU105" s="82" t="s">
        <v>24</v>
      </c>
      <c r="CKV105" s="82"/>
      <c r="CKW105" s="82" t="s">
        <v>24</v>
      </c>
      <c r="CKX105" s="82"/>
      <c r="CKY105" s="82" t="s">
        <v>24</v>
      </c>
      <c r="CKZ105" s="82"/>
      <c r="CLA105" s="82" t="s">
        <v>24</v>
      </c>
      <c r="CLB105" s="82"/>
      <c r="CLC105" s="82" t="s">
        <v>24</v>
      </c>
      <c r="CLD105" s="82"/>
      <c r="CLE105" s="82" t="s">
        <v>24</v>
      </c>
      <c r="CLF105" s="82"/>
      <c r="CLG105" s="82" t="s">
        <v>24</v>
      </c>
      <c r="CLH105" s="82"/>
      <c r="CLI105" s="82" t="s">
        <v>24</v>
      </c>
      <c r="CLJ105" s="82"/>
      <c r="CLK105" s="82" t="s">
        <v>24</v>
      </c>
      <c r="CLL105" s="82"/>
      <c r="CLM105" s="82" t="s">
        <v>24</v>
      </c>
      <c r="CLN105" s="82"/>
      <c r="CLO105" s="82" t="s">
        <v>24</v>
      </c>
      <c r="CLP105" s="82"/>
      <c r="CLQ105" s="82" t="s">
        <v>24</v>
      </c>
      <c r="CLR105" s="82"/>
      <c r="CLS105" s="82" t="s">
        <v>24</v>
      </c>
      <c r="CLT105" s="82"/>
      <c r="CLU105" s="82" t="s">
        <v>24</v>
      </c>
      <c r="CLV105" s="82"/>
      <c r="CLW105" s="82" t="s">
        <v>24</v>
      </c>
      <c r="CLX105" s="82"/>
      <c r="CLY105" s="82" t="s">
        <v>24</v>
      </c>
      <c r="CLZ105" s="82"/>
      <c r="CMA105" s="82" t="s">
        <v>24</v>
      </c>
      <c r="CMB105" s="82"/>
      <c r="CMC105" s="82" t="s">
        <v>24</v>
      </c>
      <c r="CMD105" s="82"/>
      <c r="CME105" s="82" t="s">
        <v>24</v>
      </c>
      <c r="CMF105" s="82"/>
      <c r="CMG105" s="82" t="s">
        <v>24</v>
      </c>
      <c r="CMH105" s="82"/>
      <c r="CMI105" s="82" t="s">
        <v>24</v>
      </c>
      <c r="CMJ105" s="82"/>
      <c r="CMK105" s="82" t="s">
        <v>24</v>
      </c>
      <c r="CML105" s="82"/>
      <c r="CMM105" s="82" t="s">
        <v>24</v>
      </c>
      <c r="CMN105" s="82"/>
      <c r="CMO105" s="82" t="s">
        <v>24</v>
      </c>
      <c r="CMP105" s="82"/>
      <c r="CMQ105" s="82" t="s">
        <v>24</v>
      </c>
      <c r="CMR105" s="82"/>
      <c r="CMS105" s="82" t="s">
        <v>24</v>
      </c>
      <c r="CMT105" s="82"/>
      <c r="CMU105" s="82" t="s">
        <v>24</v>
      </c>
      <c r="CMV105" s="82"/>
      <c r="CMW105" s="82" t="s">
        <v>24</v>
      </c>
      <c r="CMX105" s="82"/>
      <c r="CMY105" s="82" t="s">
        <v>24</v>
      </c>
      <c r="CMZ105" s="82"/>
      <c r="CNA105" s="82" t="s">
        <v>24</v>
      </c>
      <c r="CNB105" s="82"/>
      <c r="CNC105" s="82" t="s">
        <v>24</v>
      </c>
      <c r="CND105" s="82"/>
      <c r="CNE105" s="82" t="s">
        <v>24</v>
      </c>
      <c r="CNF105" s="82"/>
      <c r="CNG105" s="82" t="s">
        <v>24</v>
      </c>
      <c r="CNH105" s="82"/>
      <c r="CNI105" s="82" t="s">
        <v>24</v>
      </c>
      <c r="CNJ105" s="82"/>
      <c r="CNK105" s="82" t="s">
        <v>24</v>
      </c>
      <c r="CNL105" s="82"/>
      <c r="CNM105" s="82" t="s">
        <v>24</v>
      </c>
      <c r="CNN105" s="82"/>
      <c r="CNO105" s="82" t="s">
        <v>24</v>
      </c>
      <c r="CNP105" s="82"/>
      <c r="CNQ105" s="82" t="s">
        <v>24</v>
      </c>
      <c r="CNR105" s="82"/>
      <c r="CNS105" s="82" t="s">
        <v>24</v>
      </c>
      <c r="CNT105" s="82"/>
      <c r="CNU105" s="82" t="s">
        <v>24</v>
      </c>
      <c r="CNV105" s="82"/>
      <c r="CNW105" s="82" t="s">
        <v>24</v>
      </c>
      <c r="CNX105" s="82"/>
      <c r="CNY105" s="82" t="s">
        <v>24</v>
      </c>
      <c r="CNZ105" s="82"/>
      <c r="COA105" s="82" t="s">
        <v>24</v>
      </c>
      <c r="COB105" s="82"/>
      <c r="COC105" s="82" t="s">
        <v>24</v>
      </c>
      <c r="COD105" s="82"/>
      <c r="COE105" s="82" t="s">
        <v>24</v>
      </c>
      <c r="COF105" s="82"/>
      <c r="COG105" s="82" t="s">
        <v>24</v>
      </c>
      <c r="COH105" s="82"/>
      <c r="COI105" s="82" t="s">
        <v>24</v>
      </c>
      <c r="COJ105" s="82"/>
      <c r="COK105" s="82" t="s">
        <v>24</v>
      </c>
      <c r="COL105" s="82"/>
      <c r="COM105" s="82" t="s">
        <v>24</v>
      </c>
      <c r="CON105" s="82"/>
      <c r="COO105" s="82" t="s">
        <v>24</v>
      </c>
      <c r="COP105" s="82"/>
      <c r="COQ105" s="82" t="s">
        <v>24</v>
      </c>
      <c r="COR105" s="82"/>
      <c r="COS105" s="82" t="s">
        <v>24</v>
      </c>
      <c r="COT105" s="82"/>
      <c r="COU105" s="82" t="s">
        <v>24</v>
      </c>
      <c r="COV105" s="82"/>
      <c r="COW105" s="82" t="s">
        <v>24</v>
      </c>
      <c r="COX105" s="82"/>
      <c r="COY105" s="82" t="s">
        <v>24</v>
      </c>
      <c r="COZ105" s="82"/>
      <c r="CPA105" s="82" t="s">
        <v>24</v>
      </c>
      <c r="CPB105" s="82"/>
      <c r="CPC105" s="82" t="s">
        <v>24</v>
      </c>
      <c r="CPD105" s="82"/>
      <c r="CPE105" s="82" t="s">
        <v>24</v>
      </c>
      <c r="CPF105" s="82"/>
      <c r="CPG105" s="82" t="s">
        <v>24</v>
      </c>
      <c r="CPH105" s="82"/>
      <c r="CPI105" s="82" t="s">
        <v>24</v>
      </c>
      <c r="CPJ105" s="82"/>
      <c r="CPK105" s="82" t="s">
        <v>24</v>
      </c>
      <c r="CPL105" s="82"/>
      <c r="CPM105" s="82" t="s">
        <v>24</v>
      </c>
      <c r="CPN105" s="82"/>
      <c r="CPO105" s="82" t="s">
        <v>24</v>
      </c>
      <c r="CPP105" s="82"/>
      <c r="CPQ105" s="82" t="s">
        <v>24</v>
      </c>
      <c r="CPR105" s="82"/>
      <c r="CPS105" s="82" t="s">
        <v>24</v>
      </c>
      <c r="CPT105" s="82"/>
      <c r="CPU105" s="82" t="s">
        <v>24</v>
      </c>
      <c r="CPV105" s="82"/>
      <c r="CPW105" s="82" t="s">
        <v>24</v>
      </c>
      <c r="CPX105" s="82"/>
      <c r="CPY105" s="82" t="s">
        <v>24</v>
      </c>
      <c r="CPZ105" s="82"/>
      <c r="CQA105" s="82" t="s">
        <v>24</v>
      </c>
      <c r="CQB105" s="82"/>
      <c r="CQC105" s="82" t="s">
        <v>24</v>
      </c>
      <c r="CQD105" s="82"/>
      <c r="CQE105" s="82" t="s">
        <v>24</v>
      </c>
      <c r="CQF105" s="82"/>
      <c r="CQG105" s="82" t="s">
        <v>24</v>
      </c>
      <c r="CQH105" s="82"/>
      <c r="CQI105" s="82" t="s">
        <v>24</v>
      </c>
      <c r="CQJ105" s="82"/>
      <c r="CQK105" s="82" t="s">
        <v>24</v>
      </c>
      <c r="CQL105" s="82"/>
      <c r="CQM105" s="82" t="s">
        <v>24</v>
      </c>
      <c r="CQN105" s="82"/>
      <c r="CQO105" s="82" t="s">
        <v>24</v>
      </c>
      <c r="CQP105" s="82"/>
      <c r="CQQ105" s="82" t="s">
        <v>24</v>
      </c>
      <c r="CQR105" s="82"/>
      <c r="CQS105" s="82" t="s">
        <v>24</v>
      </c>
      <c r="CQT105" s="82"/>
      <c r="CQU105" s="82" t="s">
        <v>24</v>
      </c>
      <c r="CQV105" s="82"/>
      <c r="CQW105" s="82" t="s">
        <v>24</v>
      </c>
      <c r="CQX105" s="82"/>
      <c r="CQY105" s="82" t="s">
        <v>24</v>
      </c>
      <c r="CQZ105" s="82"/>
      <c r="CRA105" s="82" t="s">
        <v>24</v>
      </c>
      <c r="CRB105" s="82"/>
      <c r="CRC105" s="82" t="s">
        <v>24</v>
      </c>
      <c r="CRD105" s="82"/>
      <c r="CRE105" s="82" t="s">
        <v>24</v>
      </c>
      <c r="CRF105" s="82"/>
      <c r="CRG105" s="82" t="s">
        <v>24</v>
      </c>
      <c r="CRH105" s="82"/>
      <c r="CRI105" s="82" t="s">
        <v>24</v>
      </c>
      <c r="CRJ105" s="82"/>
      <c r="CRK105" s="82" t="s">
        <v>24</v>
      </c>
      <c r="CRL105" s="82"/>
      <c r="CRM105" s="82" t="s">
        <v>24</v>
      </c>
      <c r="CRN105" s="82"/>
      <c r="CRO105" s="82" t="s">
        <v>24</v>
      </c>
      <c r="CRP105" s="82"/>
      <c r="CRQ105" s="82" t="s">
        <v>24</v>
      </c>
      <c r="CRR105" s="82"/>
      <c r="CRS105" s="82" t="s">
        <v>24</v>
      </c>
      <c r="CRT105" s="82"/>
      <c r="CRU105" s="82" t="s">
        <v>24</v>
      </c>
      <c r="CRV105" s="82"/>
      <c r="CRW105" s="82" t="s">
        <v>24</v>
      </c>
      <c r="CRX105" s="82"/>
      <c r="CRY105" s="82" t="s">
        <v>24</v>
      </c>
      <c r="CRZ105" s="82"/>
      <c r="CSA105" s="82" t="s">
        <v>24</v>
      </c>
      <c r="CSB105" s="82"/>
      <c r="CSC105" s="82" t="s">
        <v>24</v>
      </c>
      <c r="CSD105" s="82"/>
      <c r="CSE105" s="82" t="s">
        <v>24</v>
      </c>
      <c r="CSF105" s="82"/>
      <c r="CSG105" s="82" t="s">
        <v>24</v>
      </c>
      <c r="CSH105" s="82"/>
      <c r="CSI105" s="82" t="s">
        <v>24</v>
      </c>
      <c r="CSJ105" s="82"/>
      <c r="CSK105" s="82" t="s">
        <v>24</v>
      </c>
      <c r="CSL105" s="82"/>
      <c r="CSM105" s="82" t="s">
        <v>24</v>
      </c>
      <c r="CSN105" s="82"/>
      <c r="CSO105" s="82" t="s">
        <v>24</v>
      </c>
      <c r="CSP105" s="82"/>
      <c r="CSQ105" s="82" t="s">
        <v>24</v>
      </c>
      <c r="CSR105" s="82"/>
      <c r="CSS105" s="82" t="s">
        <v>24</v>
      </c>
      <c r="CST105" s="82"/>
      <c r="CSU105" s="82" t="s">
        <v>24</v>
      </c>
      <c r="CSV105" s="82"/>
      <c r="CSW105" s="82" t="s">
        <v>24</v>
      </c>
      <c r="CSX105" s="82"/>
      <c r="CSY105" s="82" t="s">
        <v>24</v>
      </c>
      <c r="CSZ105" s="82"/>
      <c r="CTA105" s="82" t="s">
        <v>24</v>
      </c>
      <c r="CTB105" s="82"/>
      <c r="CTC105" s="82" t="s">
        <v>24</v>
      </c>
      <c r="CTD105" s="82"/>
      <c r="CTE105" s="82" t="s">
        <v>24</v>
      </c>
      <c r="CTF105" s="82"/>
      <c r="CTG105" s="82" t="s">
        <v>24</v>
      </c>
      <c r="CTH105" s="82"/>
      <c r="CTI105" s="82" t="s">
        <v>24</v>
      </c>
      <c r="CTJ105" s="82"/>
      <c r="CTK105" s="82" t="s">
        <v>24</v>
      </c>
      <c r="CTL105" s="82"/>
      <c r="CTM105" s="82" t="s">
        <v>24</v>
      </c>
      <c r="CTN105" s="82"/>
      <c r="CTO105" s="82" t="s">
        <v>24</v>
      </c>
      <c r="CTP105" s="82"/>
      <c r="CTQ105" s="82" t="s">
        <v>24</v>
      </c>
      <c r="CTR105" s="82"/>
      <c r="CTS105" s="82" t="s">
        <v>24</v>
      </c>
      <c r="CTT105" s="82"/>
      <c r="CTU105" s="82" t="s">
        <v>24</v>
      </c>
      <c r="CTV105" s="82"/>
      <c r="CTW105" s="82" t="s">
        <v>24</v>
      </c>
      <c r="CTX105" s="82"/>
      <c r="CTY105" s="82" t="s">
        <v>24</v>
      </c>
      <c r="CTZ105" s="82"/>
      <c r="CUA105" s="82" t="s">
        <v>24</v>
      </c>
      <c r="CUB105" s="82"/>
      <c r="CUC105" s="82" t="s">
        <v>24</v>
      </c>
      <c r="CUD105" s="82"/>
      <c r="CUE105" s="82" t="s">
        <v>24</v>
      </c>
      <c r="CUF105" s="82"/>
      <c r="CUG105" s="82" t="s">
        <v>24</v>
      </c>
      <c r="CUH105" s="82"/>
      <c r="CUI105" s="82" t="s">
        <v>24</v>
      </c>
      <c r="CUJ105" s="82"/>
      <c r="CUK105" s="82" t="s">
        <v>24</v>
      </c>
      <c r="CUL105" s="82"/>
      <c r="CUM105" s="82" t="s">
        <v>24</v>
      </c>
      <c r="CUN105" s="82"/>
      <c r="CUO105" s="82" t="s">
        <v>24</v>
      </c>
      <c r="CUP105" s="82"/>
      <c r="CUQ105" s="82" t="s">
        <v>24</v>
      </c>
      <c r="CUR105" s="82"/>
      <c r="CUS105" s="82" t="s">
        <v>24</v>
      </c>
      <c r="CUT105" s="82"/>
      <c r="CUU105" s="82" t="s">
        <v>24</v>
      </c>
      <c r="CUV105" s="82"/>
      <c r="CUW105" s="82" t="s">
        <v>24</v>
      </c>
      <c r="CUX105" s="82"/>
      <c r="CUY105" s="82" t="s">
        <v>24</v>
      </c>
      <c r="CUZ105" s="82"/>
      <c r="CVA105" s="82" t="s">
        <v>24</v>
      </c>
      <c r="CVB105" s="82"/>
      <c r="CVC105" s="82" t="s">
        <v>24</v>
      </c>
      <c r="CVD105" s="82"/>
      <c r="CVE105" s="82" t="s">
        <v>24</v>
      </c>
      <c r="CVF105" s="82"/>
      <c r="CVG105" s="82" t="s">
        <v>24</v>
      </c>
      <c r="CVH105" s="82"/>
      <c r="CVI105" s="82" t="s">
        <v>24</v>
      </c>
      <c r="CVJ105" s="82"/>
      <c r="CVK105" s="82" t="s">
        <v>24</v>
      </c>
      <c r="CVL105" s="82"/>
      <c r="CVM105" s="82" t="s">
        <v>24</v>
      </c>
      <c r="CVN105" s="82"/>
      <c r="CVO105" s="82" t="s">
        <v>24</v>
      </c>
      <c r="CVP105" s="82"/>
      <c r="CVQ105" s="82" t="s">
        <v>24</v>
      </c>
      <c r="CVR105" s="82"/>
      <c r="CVS105" s="82" t="s">
        <v>24</v>
      </c>
      <c r="CVT105" s="82"/>
      <c r="CVU105" s="82" t="s">
        <v>24</v>
      </c>
      <c r="CVV105" s="82"/>
      <c r="CVW105" s="82" t="s">
        <v>24</v>
      </c>
      <c r="CVX105" s="82"/>
      <c r="CVY105" s="82" t="s">
        <v>24</v>
      </c>
      <c r="CVZ105" s="82"/>
      <c r="CWA105" s="82" t="s">
        <v>24</v>
      </c>
      <c r="CWB105" s="82"/>
      <c r="CWC105" s="82" t="s">
        <v>24</v>
      </c>
      <c r="CWD105" s="82"/>
      <c r="CWE105" s="82" t="s">
        <v>24</v>
      </c>
      <c r="CWF105" s="82"/>
      <c r="CWG105" s="82" t="s">
        <v>24</v>
      </c>
      <c r="CWH105" s="82"/>
      <c r="CWI105" s="82" t="s">
        <v>24</v>
      </c>
      <c r="CWJ105" s="82"/>
      <c r="CWK105" s="82" t="s">
        <v>24</v>
      </c>
      <c r="CWL105" s="82"/>
      <c r="CWM105" s="82" t="s">
        <v>24</v>
      </c>
      <c r="CWN105" s="82"/>
      <c r="CWO105" s="82" t="s">
        <v>24</v>
      </c>
      <c r="CWP105" s="82"/>
      <c r="CWQ105" s="82" t="s">
        <v>24</v>
      </c>
      <c r="CWR105" s="82"/>
      <c r="CWS105" s="82" t="s">
        <v>24</v>
      </c>
      <c r="CWT105" s="82"/>
      <c r="CWU105" s="82" t="s">
        <v>24</v>
      </c>
      <c r="CWV105" s="82"/>
      <c r="CWW105" s="82" t="s">
        <v>24</v>
      </c>
      <c r="CWX105" s="82"/>
      <c r="CWY105" s="82" t="s">
        <v>24</v>
      </c>
      <c r="CWZ105" s="82"/>
      <c r="CXA105" s="82" t="s">
        <v>24</v>
      </c>
      <c r="CXB105" s="82"/>
      <c r="CXC105" s="82" t="s">
        <v>24</v>
      </c>
      <c r="CXD105" s="82"/>
      <c r="CXE105" s="82" t="s">
        <v>24</v>
      </c>
      <c r="CXF105" s="82"/>
      <c r="CXG105" s="82" t="s">
        <v>24</v>
      </c>
      <c r="CXH105" s="82"/>
      <c r="CXI105" s="82" t="s">
        <v>24</v>
      </c>
      <c r="CXJ105" s="82"/>
      <c r="CXK105" s="82" t="s">
        <v>24</v>
      </c>
      <c r="CXL105" s="82"/>
      <c r="CXM105" s="82" t="s">
        <v>24</v>
      </c>
      <c r="CXN105" s="82"/>
      <c r="CXO105" s="82" t="s">
        <v>24</v>
      </c>
      <c r="CXP105" s="82"/>
      <c r="CXQ105" s="82" t="s">
        <v>24</v>
      </c>
      <c r="CXR105" s="82"/>
      <c r="CXS105" s="82" t="s">
        <v>24</v>
      </c>
      <c r="CXT105" s="82"/>
      <c r="CXU105" s="82" t="s">
        <v>24</v>
      </c>
      <c r="CXV105" s="82"/>
      <c r="CXW105" s="82" t="s">
        <v>24</v>
      </c>
      <c r="CXX105" s="82"/>
      <c r="CXY105" s="82" t="s">
        <v>24</v>
      </c>
      <c r="CXZ105" s="82"/>
      <c r="CYA105" s="82" t="s">
        <v>24</v>
      </c>
      <c r="CYB105" s="82"/>
      <c r="CYC105" s="82" t="s">
        <v>24</v>
      </c>
      <c r="CYD105" s="82"/>
      <c r="CYE105" s="82" t="s">
        <v>24</v>
      </c>
      <c r="CYF105" s="82"/>
      <c r="CYG105" s="82" t="s">
        <v>24</v>
      </c>
      <c r="CYH105" s="82"/>
      <c r="CYI105" s="82" t="s">
        <v>24</v>
      </c>
      <c r="CYJ105" s="82"/>
      <c r="CYK105" s="82" t="s">
        <v>24</v>
      </c>
      <c r="CYL105" s="82"/>
      <c r="CYM105" s="82" t="s">
        <v>24</v>
      </c>
      <c r="CYN105" s="82"/>
      <c r="CYO105" s="82" t="s">
        <v>24</v>
      </c>
      <c r="CYP105" s="82"/>
      <c r="CYQ105" s="82" t="s">
        <v>24</v>
      </c>
      <c r="CYR105" s="82"/>
      <c r="CYS105" s="82" t="s">
        <v>24</v>
      </c>
      <c r="CYT105" s="82"/>
      <c r="CYU105" s="82" t="s">
        <v>24</v>
      </c>
      <c r="CYV105" s="82"/>
      <c r="CYW105" s="82" t="s">
        <v>24</v>
      </c>
      <c r="CYX105" s="82"/>
      <c r="CYY105" s="82" t="s">
        <v>24</v>
      </c>
      <c r="CYZ105" s="82"/>
      <c r="CZA105" s="82" t="s">
        <v>24</v>
      </c>
      <c r="CZB105" s="82"/>
      <c r="CZC105" s="82" t="s">
        <v>24</v>
      </c>
      <c r="CZD105" s="82"/>
      <c r="CZE105" s="82" t="s">
        <v>24</v>
      </c>
      <c r="CZF105" s="82"/>
      <c r="CZG105" s="82" t="s">
        <v>24</v>
      </c>
      <c r="CZH105" s="82"/>
      <c r="CZI105" s="82" t="s">
        <v>24</v>
      </c>
      <c r="CZJ105" s="82"/>
      <c r="CZK105" s="82" t="s">
        <v>24</v>
      </c>
      <c r="CZL105" s="82"/>
      <c r="CZM105" s="82" t="s">
        <v>24</v>
      </c>
      <c r="CZN105" s="82"/>
      <c r="CZO105" s="82" t="s">
        <v>24</v>
      </c>
      <c r="CZP105" s="82"/>
      <c r="CZQ105" s="82" t="s">
        <v>24</v>
      </c>
      <c r="CZR105" s="82"/>
      <c r="CZS105" s="82" t="s">
        <v>24</v>
      </c>
      <c r="CZT105" s="82"/>
      <c r="CZU105" s="82" t="s">
        <v>24</v>
      </c>
      <c r="CZV105" s="82"/>
      <c r="CZW105" s="82" t="s">
        <v>24</v>
      </c>
      <c r="CZX105" s="82"/>
      <c r="CZY105" s="82" t="s">
        <v>24</v>
      </c>
      <c r="CZZ105" s="82"/>
      <c r="DAA105" s="82" t="s">
        <v>24</v>
      </c>
      <c r="DAB105" s="82"/>
      <c r="DAC105" s="82" t="s">
        <v>24</v>
      </c>
      <c r="DAD105" s="82"/>
      <c r="DAE105" s="82" t="s">
        <v>24</v>
      </c>
      <c r="DAF105" s="82"/>
      <c r="DAG105" s="82" t="s">
        <v>24</v>
      </c>
      <c r="DAH105" s="82"/>
      <c r="DAI105" s="82" t="s">
        <v>24</v>
      </c>
      <c r="DAJ105" s="82"/>
      <c r="DAK105" s="82" t="s">
        <v>24</v>
      </c>
      <c r="DAL105" s="82"/>
      <c r="DAM105" s="82" t="s">
        <v>24</v>
      </c>
      <c r="DAN105" s="82"/>
      <c r="DAO105" s="82" t="s">
        <v>24</v>
      </c>
      <c r="DAP105" s="82"/>
      <c r="DAQ105" s="82" t="s">
        <v>24</v>
      </c>
      <c r="DAR105" s="82"/>
      <c r="DAS105" s="82" t="s">
        <v>24</v>
      </c>
      <c r="DAT105" s="82"/>
      <c r="DAU105" s="82" t="s">
        <v>24</v>
      </c>
      <c r="DAV105" s="82"/>
      <c r="DAW105" s="82" t="s">
        <v>24</v>
      </c>
      <c r="DAX105" s="82"/>
      <c r="DAY105" s="82" t="s">
        <v>24</v>
      </c>
      <c r="DAZ105" s="82"/>
      <c r="DBA105" s="82" t="s">
        <v>24</v>
      </c>
      <c r="DBB105" s="82"/>
      <c r="DBC105" s="82" t="s">
        <v>24</v>
      </c>
      <c r="DBD105" s="82"/>
      <c r="DBE105" s="82" t="s">
        <v>24</v>
      </c>
      <c r="DBF105" s="82"/>
      <c r="DBG105" s="82" t="s">
        <v>24</v>
      </c>
      <c r="DBH105" s="82"/>
      <c r="DBI105" s="82" t="s">
        <v>24</v>
      </c>
      <c r="DBJ105" s="82"/>
      <c r="DBK105" s="82" t="s">
        <v>24</v>
      </c>
      <c r="DBL105" s="82"/>
      <c r="DBM105" s="82" t="s">
        <v>24</v>
      </c>
      <c r="DBN105" s="82"/>
      <c r="DBO105" s="82" t="s">
        <v>24</v>
      </c>
      <c r="DBP105" s="82"/>
      <c r="DBQ105" s="82" t="s">
        <v>24</v>
      </c>
      <c r="DBR105" s="82"/>
      <c r="DBS105" s="82" t="s">
        <v>24</v>
      </c>
      <c r="DBT105" s="82"/>
      <c r="DBU105" s="82" t="s">
        <v>24</v>
      </c>
      <c r="DBV105" s="82"/>
      <c r="DBW105" s="82" t="s">
        <v>24</v>
      </c>
      <c r="DBX105" s="82"/>
      <c r="DBY105" s="82" t="s">
        <v>24</v>
      </c>
      <c r="DBZ105" s="82"/>
      <c r="DCA105" s="82" t="s">
        <v>24</v>
      </c>
      <c r="DCB105" s="82"/>
      <c r="DCC105" s="82" t="s">
        <v>24</v>
      </c>
      <c r="DCD105" s="82"/>
      <c r="DCE105" s="82" t="s">
        <v>24</v>
      </c>
      <c r="DCF105" s="82"/>
      <c r="DCG105" s="82" t="s">
        <v>24</v>
      </c>
      <c r="DCH105" s="82"/>
      <c r="DCI105" s="82" t="s">
        <v>24</v>
      </c>
      <c r="DCJ105" s="82"/>
      <c r="DCK105" s="82" t="s">
        <v>24</v>
      </c>
      <c r="DCL105" s="82"/>
      <c r="DCM105" s="82" t="s">
        <v>24</v>
      </c>
      <c r="DCN105" s="82"/>
      <c r="DCO105" s="82" t="s">
        <v>24</v>
      </c>
      <c r="DCP105" s="82"/>
      <c r="DCQ105" s="82" t="s">
        <v>24</v>
      </c>
      <c r="DCR105" s="82"/>
      <c r="DCS105" s="82" t="s">
        <v>24</v>
      </c>
      <c r="DCT105" s="82"/>
      <c r="DCU105" s="82" t="s">
        <v>24</v>
      </c>
      <c r="DCV105" s="82"/>
      <c r="DCW105" s="82" t="s">
        <v>24</v>
      </c>
      <c r="DCX105" s="82"/>
      <c r="DCY105" s="82" t="s">
        <v>24</v>
      </c>
      <c r="DCZ105" s="82"/>
      <c r="DDA105" s="82" t="s">
        <v>24</v>
      </c>
      <c r="DDB105" s="82"/>
      <c r="DDC105" s="82" t="s">
        <v>24</v>
      </c>
      <c r="DDD105" s="82"/>
      <c r="DDE105" s="82" t="s">
        <v>24</v>
      </c>
      <c r="DDF105" s="82"/>
      <c r="DDG105" s="82" t="s">
        <v>24</v>
      </c>
      <c r="DDH105" s="82"/>
      <c r="DDI105" s="82" t="s">
        <v>24</v>
      </c>
      <c r="DDJ105" s="82"/>
      <c r="DDK105" s="82" t="s">
        <v>24</v>
      </c>
      <c r="DDL105" s="82"/>
      <c r="DDM105" s="82" t="s">
        <v>24</v>
      </c>
      <c r="DDN105" s="82"/>
      <c r="DDO105" s="82" t="s">
        <v>24</v>
      </c>
      <c r="DDP105" s="82"/>
      <c r="DDQ105" s="82" t="s">
        <v>24</v>
      </c>
      <c r="DDR105" s="82"/>
      <c r="DDS105" s="82" t="s">
        <v>24</v>
      </c>
      <c r="DDT105" s="82"/>
      <c r="DDU105" s="82" t="s">
        <v>24</v>
      </c>
      <c r="DDV105" s="82"/>
      <c r="DDW105" s="82" t="s">
        <v>24</v>
      </c>
      <c r="DDX105" s="82"/>
      <c r="DDY105" s="82" t="s">
        <v>24</v>
      </c>
      <c r="DDZ105" s="82"/>
      <c r="DEA105" s="82" t="s">
        <v>24</v>
      </c>
      <c r="DEB105" s="82"/>
      <c r="DEC105" s="82" t="s">
        <v>24</v>
      </c>
      <c r="DED105" s="82"/>
      <c r="DEE105" s="82" t="s">
        <v>24</v>
      </c>
      <c r="DEF105" s="82"/>
      <c r="DEG105" s="82" t="s">
        <v>24</v>
      </c>
      <c r="DEH105" s="82"/>
      <c r="DEI105" s="82" t="s">
        <v>24</v>
      </c>
      <c r="DEJ105" s="82"/>
      <c r="DEK105" s="82" t="s">
        <v>24</v>
      </c>
      <c r="DEL105" s="82"/>
      <c r="DEM105" s="82" t="s">
        <v>24</v>
      </c>
      <c r="DEN105" s="82"/>
      <c r="DEO105" s="82" t="s">
        <v>24</v>
      </c>
      <c r="DEP105" s="82"/>
      <c r="DEQ105" s="82" t="s">
        <v>24</v>
      </c>
      <c r="DER105" s="82"/>
      <c r="DES105" s="82" t="s">
        <v>24</v>
      </c>
      <c r="DET105" s="82"/>
      <c r="DEU105" s="82" t="s">
        <v>24</v>
      </c>
      <c r="DEV105" s="82"/>
      <c r="DEW105" s="82" t="s">
        <v>24</v>
      </c>
      <c r="DEX105" s="82"/>
      <c r="DEY105" s="82" t="s">
        <v>24</v>
      </c>
      <c r="DEZ105" s="82"/>
      <c r="DFA105" s="82" t="s">
        <v>24</v>
      </c>
      <c r="DFB105" s="82"/>
      <c r="DFC105" s="82" t="s">
        <v>24</v>
      </c>
      <c r="DFD105" s="82"/>
      <c r="DFE105" s="82" t="s">
        <v>24</v>
      </c>
      <c r="DFF105" s="82"/>
      <c r="DFG105" s="82" t="s">
        <v>24</v>
      </c>
      <c r="DFH105" s="82"/>
      <c r="DFI105" s="82" t="s">
        <v>24</v>
      </c>
      <c r="DFJ105" s="82"/>
      <c r="DFK105" s="82" t="s">
        <v>24</v>
      </c>
      <c r="DFL105" s="82"/>
      <c r="DFM105" s="82" t="s">
        <v>24</v>
      </c>
      <c r="DFN105" s="82"/>
      <c r="DFO105" s="82" t="s">
        <v>24</v>
      </c>
      <c r="DFP105" s="82"/>
      <c r="DFQ105" s="82" t="s">
        <v>24</v>
      </c>
      <c r="DFR105" s="82"/>
      <c r="DFS105" s="82" t="s">
        <v>24</v>
      </c>
      <c r="DFT105" s="82"/>
      <c r="DFU105" s="82" t="s">
        <v>24</v>
      </c>
      <c r="DFV105" s="82"/>
      <c r="DFW105" s="82" t="s">
        <v>24</v>
      </c>
      <c r="DFX105" s="82"/>
      <c r="DFY105" s="82" t="s">
        <v>24</v>
      </c>
      <c r="DFZ105" s="82"/>
      <c r="DGA105" s="82" t="s">
        <v>24</v>
      </c>
      <c r="DGB105" s="82"/>
      <c r="DGC105" s="82" t="s">
        <v>24</v>
      </c>
      <c r="DGD105" s="82"/>
      <c r="DGE105" s="82" t="s">
        <v>24</v>
      </c>
      <c r="DGF105" s="82"/>
      <c r="DGG105" s="82" t="s">
        <v>24</v>
      </c>
      <c r="DGH105" s="82"/>
      <c r="DGI105" s="82" t="s">
        <v>24</v>
      </c>
      <c r="DGJ105" s="82"/>
      <c r="DGK105" s="82" t="s">
        <v>24</v>
      </c>
      <c r="DGL105" s="82"/>
      <c r="DGM105" s="82" t="s">
        <v>24</v>
      </c>
      <c r="DGN105" s="82"/>
      <c r="DGO105" s="82" t="s">
        <v>24</v>
      </c>
      <c r="DGP105" s="82"/>
      <c r="DGQ105" s="82" t="s">
        <v>24</v>
      </c>
      <c r="DGR105" s="82"/>
      <c r="DGS105" s="82" t="s">
        <v>24</v>
      </c>
      <c r="DGT105" s="82"/>
      <c r="DGU105" s="82" t="s">
        <v>24</v>
      </c>
      <c r="DGV105" s="82"/>
      <c r="DGW105" s="82" t="s">
        <v>24</v>
      </c>
      <c r="DGX105" s="82"/>
      <c r="DGY105" s="82" t="s">
        <v>24</v>
      </c>
      <c r="DGZ105" s="82"/>
      <c r="DHA105" s="82" t="s">
        <v>24</v>
      </c>
      <c r="DHB105" s="82"/>
      <c r="DHC105" s="82" t="s">
        <v>24</v>
      </c>
      <c r="DHD105" s="82"/>
      <c r="DHE105" s="82" t="s">
        <v>24</v>
      </c>
      <c r="DHF105" s="82"/>
      <c r="DHG105" s="82" t="s">
        <v>24</v>
      </c>
      <c r="DHH105" s="82"/>
      <c r="DHI105" s="82" t="s">
        <v>24</v>
      </c>
      <c r="DHJ105" s="82"/>
      <c r="DHK105" s="82" t="s">
        <v>24</v>
      </c>
      <c r="DHL105" s="82"/>
      <c r="DHM105" s="82" t="s">
        <v>24</v>
      </c>
      <c r="DHN105" s="82"/>
      <c r="DHO105" s="82" t="s">
        <v>24</v>
      </c>
      <c r="DHP105" s="82"/>
      <c r="DHQ105" s="82" t="s">
        <v>24</v>
      </c>
      <c r="DHR105" s="82"/>
      <c r="DHS105" s="82" t="s">
        <v>24</v>
      </c>
      <c r="DHT105" s="82"/>
      <c r="DHU105" s="82" t="s">
        <v>24</v>
      </c>
      <c r="DHV105" s="82"/>
      <c r="DHW105" s="82" t="s">
        <v>24</v>
      </c>
      <c r="DHX105" s="82"/>
      <c r="DHY105" s="82" t="s">
        <v>24</v>
      </c>
      <c r="DHZ105" s="82"/>
      <c r="DIA105" s="82" t="s">
        <v>24</v>
      </c>
      <c r="DIB105" s="82"/>
      <c r="DIC105" s="82" t="s">
        <v>24</v>
      </c>
      <c r="DID105" s="82"/>
      <c r="DIE105" s="82" t="s">
        <v>24</v>
      </c>
      <c r="DIF105" s="82"/>
      <c r="DIG105" s="82" t="s">
        <v>24</v>
      </c>
      <c r="DIH105" s="82"/>
      <c r="DII105" s="82" t="s">
        <v>24</v>
      </c>
      <c r="DIJ105" s="82"/>
      <c r="DIK105" s="82" t="s">
        <v>24</v>
      </c>
      <c r="DIL105" s="82"/>
      <c r="DIM105" s="82" t="s">
        <v>24</v>
      </c>
      <c r="DIN105" s="82"/>
      <c r="DIO105" s="82" t="s">
        <v>24</v>
      </c>
      <c r="DIP105" s="82"/>
      <c r="DIQ105" s="82" t="s">
        <v>24</v>
      </c>
      <c r="DIR105" s="82"/>
      <c r="DIS105" s="82" t="s">
        <v>24</v>
      </c>
      <c r="DIT105" s="82"/>
      <c r="DIU105" s="82" t="s">
        <v>24</v>
      </c>
      <c r="DIV105" s="82"/>
      <c r="DIW105" s="82" t="s">
        <v>24</v>
      </c>
      <c r="DIX105" s="82"/>
      <c r="DIY105" s="82" t="s">
        <v>24</v>
      </c>
      <c r="DIZ105" s="82"/>
      <c r="DJA105" s="82" t="s">
        <v>24</v>
      </c>
      <c r="DJB105" s="82"/>
      <c r="DJC105" s="82" t="s">
        <v>24</v>
      </c>
      <c r="DJD105" s="82"/>
      <c r="DJE105" s="82" t="s">
        <v>24</v>
      </c>
      <c r="DJF105" s="82"/>
      <c r="DJG105" s="82" t="s">
        <v>24</v>
      </c>
      <c r="DJH105" s="82"/>
      <c r="DJI105" s="82" t="s">
        <v>24</v>
      </c>
      <c r="DJJ105" s="82"/>
      <c r="DJK105" s="82" t="s">
        <v>24</v>
      </c>
      <c r="DJL105" s="82"/>
      <c r="DJM105" s="82" t="s">
        <v>24</v>
      </c>
      <c r="DJN105" s="82"/>
      <c r="DJO105" s="82" t="s">
        <v>24</v>
      </c>
      <c r="DJP105" s="82"/>
      <c r="DJQ105" s="82" t="s">
        <v>24</v>
      </c>
      <c r="DJR105" s="82"/>
      <c r="DJS105" s="82" t="s">
        <v>24</v>
      </c>
      <c r="DJT105" s="82"/>
      <c r="DJU105" s="82" t="s">
        <v>24</v>
      </c>
      <c r="DJV105" s="82"/>
      <c r="DJW105" s="82" t="s">
        <v>24</v>
      </c>
      <c r="DJX105" s="82"/>
      <c r="DJY105" s="82" t="s">
        <v>24</v>
      </c>
      <c r="DJZ105" s="82"/>
      <c r="DKA105" s="82" t="s">
        <v>24</v>
      </c>
      <c r="DKB105" s="82"/>
      <c r="DKC105" s="82" t="s">
        <v>24</v>
      </c>
      <c r="DKD105" s="82"/>
      <c r="DKE105" s="82" t="s">
        <v>24</v>
      </c>
      <c r="DKF105" s="82"/>
      <c r="DKG105" s="82" t="s">
        <v>24</v>
      </c>
      <c r="DKH105" s="82"/>
      <c r="DKI105" s="82" t="s">
        <v>24</v>
      </c>
      <c r="DKJ105" s="82"/>
      <c r="DKK105" s="82" t="s">
        <v>24</v>
      </c>
      <c r="DKL105" s="82"/>
      <c r="DKM105" s="82" t="s">
        <v>24</v>
      </c>
      <c r="DKN105" s="82"/>
      <c r="DKO105" s="82" t="s">
        <v>24</v>
      </c>
      <c r="DKP105" s="82"/>
      <c r="DKQ105" s="82" t="s">
        <v>24</v>
      </c>
      <c r="DKR105" s="82"/>
      <c r="DKS105" s="82" t="s">
        <v>24</v>
      </c>
      <c r="DKT105" s="82"/>
      <c r="DKU105" s="82" t="s">
        <v>24</v>
      </c>
      <c r="DKV105" s="82"/>
      <c r="DKW105" s="82" t="s">
        <v>24</v>
      </c>
      <c r="DKX105" s="82"/>
      <c r="DKY105" s="82" t="s">
        <v>24</v>
      </c>
      <c r="DKZ105" s="82"/>
      <c r="DLA105" s="82" t="s">
        <v>24</v>
      </c>
      <c r="DLB105" s="82"/>
      <c r="DLC105" s="82" t="s">
        <v>24</v>
      </c>
      <c r="DLD105" s="82"/>
      <c r="DLE105" s="82" t="s">
        <v>24</v>
      </c>
      <c r="DLF105" s="82"/>
      <c r="DLG105" s="82" t="s">
        <v>24</v>
      </c>
      <c r="DLH105" s="82"/>
      <c r="DLI105" s="82" t="s">
        <v>24</v>
      </c>
      <c r="DLJ105" s="82"/>
      <c r="DLK105" s="82" t="s">
        <v>24</v>
      </c>
      <c r="DLL105" s="82"/>
      <c r="DLM105" s="82" t="s">
        <v>24</v>
      </c>
      <c r="DLN105" s="82"/>
      <c r="DLO105" s="82" t="s">
        <v>24</v>
      </c>
      <c r="DLP105" s="82"/>
      <c r="DLQ105" s="82" t="s">
        <v>24</v>
      </c>
      <c r="DLR105" s="82"/>
      <c r="DLS105" s="82" t="s">
        <v>24</v>
      </c>
      <c r="DLT105" s="82"/>
      <c r="DLU105" s="82" t="s">
        <v>24</v>
      </c>
      <c r="DLV105" s="82"/>
      <c r="DLW105" s="82" t="s">
        <v>24</v>
      </c>
      <c r="DLX105" s="82"/>
      <c r="DLY105" s="82" t="s">
        <v>24</v>
      </c>
      <c r="DLZ105" s="82"/>
      <c r="DMA105" s="82" t="s">
        <v>24</v>
      </c>
      <c r="DMB105" s="82"/>
      <c r="DMC105" s="82" t="s">
        <v>24</v>
      </c>
      <c r="DMD105" s="82"/>
      <c r="DME105" s="82" t="s">
        <v>24</v>
      </c>
      <c r="DMF105" s="82"/>
      <c r="DMG105" s="82" t="s">
        <v>24</v>
      </c>
      <c r="DMH105" s="82"/>
      <c r="DMI105" s="82" t="s">
        <v>24</v>
      </c>
      <c r="DMJ105" s="82"/>
      <c r="DMK105" s="82" t="s">
        <v>24</v>
      </c>
      <c r="DML105" s="82"/>
      <c r="DMM105" s="82" t="s">
        <v>24</v>
      </c>
      <c r="DMN105" s="82"/>
      <c r="DMO105" s="82" t="s">
        <v>24</v>
      </c>
      <c r="DMP105" s="82"/>
      <c r="DMQ105" s="82" t="s">
        <v>24</v>
      </c>
      <c r="DMR105" s="82"/>
      <c r="DMS105" s="82" t="s">
        <v>24</v>
      </c>
      <c r="DMT105" s="82"/>
      <c r="DMU105" s="82" t="s">
        <v>24</v>
      </c>
      <c r="DMV105" s="82"/>
      <c r="DMW105" s="82" t="s">
        <v>24</v>
      </c>
      <c r="DMX105" s="82"/>
      <c r="DMY105" s="82" t="s">
        <v>24</v>
      </c>
      <c r="DMZ105" s="82"/>
      <c r="DNA105" s="82" t="s">
        <v>24</v>
      </c>
      <c r="DNB105" s="82"/>
      <c r="DNC105" s="82" t="s">
        <v>24</v>
      </c>
      <c r="DND105" s="82"/>
      <c r="DNE105" s="82" t="s">
        <v>24</v>
      </c>
      <c r="DNF105" s="82"/>
      <c r="DNG105" s="82" t="s">
        <v>24</v>
      </c>
      <c r="DNH105" s="82"/>
      <c r="DNI105" s="82" t="s">
        <v>24</v>
      </c>
      <c r="DNJ105" s="82"/>
      <c r="DNK105" s="82" t="s">
        <v>24</v>
      </c>
      <c r="DNL105" s="82"/>
      <c r="DNM105" s="82" t="s">
        <v>24</v>
      </c>
      <c r="DNN105" s="82"/>
      <c r="DNO105" s="82" t="s">
        <v>24</v>
      </c>
      <c r="DNP105" s="82"/>
      <c r="DNQ105" s="82" t="s">
        <v>24</v>
      </c>
      <c r="DNR105" s="82"/>
      <c r="DNS105" s="82" t="s">
        <v>24</v>
      </c>
      <c r="DNT105" s="82"/>
      <c r="DNU105" s="82" t="s">
        <v>24</v>
      </c>
      <c r="DNV105" s="82"/>
      <c r="DNW105" s="82" t="s">
        <v>24</v>
      </c>
      <c r="DNX105" s="82"/>
      <c r="DNY105" s="82" t="s">
        <v>24</v>
      </c>
      <c r="DNZ105" s="82"/>
      <c r="DOA105" s="82" t="s">
        <v>24</v>
      </c>
      <c r="DOB105" s="82"/>
      <c r="DOC105" s="82" t="s">
        <v>24</v>
      </c>
      <c r="DOD105" s="82"/>
      <c r="DOE105" s="82" t="s">
        <v>24</v>
      </c>
      <c r="DOF105" s="82"/>
      <c r="DOG105" s="82" t="s">
        <v>24</v>
      </c>
      <c r="DOH105" s="82"/>
      <c r="DOI105" s="82" t="s">
        <v>24</v>
      </c>
      <c r="DOJ105" s="82"/>
      <c r="DOK105" s="82" t="s">
        <v>24</v>
      </c>
      <c r="DOL105" s="82"/>
      <c r="DOM105" s="82" t="s">
        <v>24</v>
      </c>
      <c r="DON105" s="82"/>
      <c r="DOO105" s="82" t="s">
        <v>24</v>
      </c>
      <c r="DOP105" s="82"/>
      <c r="DOQ105" s="82" t="s">
        <v>24</v>
      </c>
      <c r="DOR105" s="82"/>
      <c r="DOS105" s="82" t="s">
        <v>24</v>
      </c>
      <c r="DOT105" s="82"/>
      <c r="DOU105" s="82" t="s">
        <v>24</v>
      </c>
      <c r="DOV105" s="82"/>
      <c r="DOW105" s="82" t="s">
        <v>24</v>
      </c>
      <c r="DOX105" s="82"/>
      <c r="DOY105" s="82" t="s">
        <v>24</v>
      </c>
      <c r="DOZ105" s="82"/>
      <c r="DPA105" s="82" t="s">
        <v>24</v>
      </c>
      <c r="DPB105" s="82"/>
      <c r="DPC105" s="82" t="s">
        <v>24</v>
      </c>
      <c r="DPD105" s="82"/>
      <c r="DPE105" s="82" t="s">
        <v>24</v>
      </c>
      <c r="DPF105" s="82"/>
      <c r="DPG105" s="82" t="s">
        <v>24</v>
      </c>
      <c r="DPH105" s="82"/>
      <c r="DPI105" s="82" t="s">
        <v>24</v>
      </c>
      <c r="DPJ105" s="82"/>
      <c r="DPK105" s="82" t="s">
        <v>24</v>
      </c>
      <c r="DPL105" s="82"/>
      <c r="DPM105" s="82" t="s">
        <v>24</v>
      </c>
      <c r="DPN105" s="82"/>
      <c r="DPO105" s="82" t="s">
        <v>24</v>
      </c>
      <c r="DPP105" s="82"/>
      <c r="DPQ105" s="82" t="s">
        <v>24</v>
      </c>
      <c r="DPR105" s="82"/>
      <c r="DPS105" s="82" t="s">
        <v>24</v>
      </c>
      <c r="DPT105" s="82"/>
      <c r="DPU105" s="82" t="s">
        <v>24</v>
      </c>
      <c r="DPV105" s="82"/>
      <c r="DPW105" s="82" t="s">
        <v>24</v>
      </c>
      <c r="DPX105" s="82"/>
      <c r="DPY105" s="82" t="s">
        <v>24</v>
      </c>
      <c r="DPZ105" s="82"/>
      <c r="DQA105" s="82" t="s">
        <v>24</v>
      </c>
      <c r="DQB105" s="82"/>
      <c r="DQC105" s="82" t="s">
        <v>24</v>
      </c>
      <c r="DQD105" s="82"/>
      <c r="DQE105" s="82" t="s">
        <v>24</v>
      </c>
      <c r="DQF105" s="82"/>
      <c r="DQG105" s="82" t="s">
        <v>24</v>
      </c>
      <c r="DQH105" s="82"/>
      <c r="DQI105" s="82" t="s">
        <v>24</v>
      </c>
      <c r="DQJ105" s="82"/>
      <c r="DQK105" s="82" t="s">
        <v>24</v>
      </c>
      <c r="DQL105" s="82"/>
      <c r="DQM105" s="82" t="s">
        <v>24</v>
      </c>
      <c r="DQN105" s="82"/>
      <c r="DQO105" s="82" t="s">
        <v>24</v>
      </c>
      <c r="DQP105" s="82"/>
      <c r="DQQ105" s="82" t="s">
        <v>24</v>
      </c>
      <c r="DQR105" s="82"/>
      <c r="DQS105" s="82" t="s">
        <v>24</v>
      </c>
      <c r="DQT105" s="82"/>
      <c r="DQU105" s="82" t="s">
        <v>24</v>
      </c>
      <c r="DQV105" s="82"/>
      <c r="DQW105" s="82" t="s">
        <v>24</v>
      </c>
      <c r="DQX105" s="82"/>
      <c r="DQY105" s="82" t="s">
        <v>24</v>
      </c>
      <c r="DQZ105" s="82"/>
      <c r="DRA105" s="82" t="s">
        <v>24</v>
      </c>
      <c r="DRB105" s="82"/>
      <c r="DRC105" s="82" t="s">
        <v>24</v>
      </c>
      <c r="DRD105" s="82"/>
      <c r="DRE105" s="82" t="s">
        <v>24</v>
      </c>
      <c r="DRF105" s="82"/>
      <c r="DRG105" s="82" t="s">
        <v>24</v>
      </c>
      <c r="DRH105" s="82"/>
      <c r="DRI105" s="82" t="s">
        <v>24</v>
      </c>
      <c r="DRJ105" s="82"/>
      <c r="DRK105" s="82" t="s">
        <v>24</v>
      </c>
      <c r="DRL105" s="82"/>
      <c r="DRM105" s="82" t="s">
        <v>24</v>
      </c>
      <c r="DRN105" s="82"/>
      <c r="DRO105" s="82" t="s">
        <v>24</v>
      </c>
      <c r="DRP105" s="82"/>
      <c r="DRQ105" s="82" t="s">
        <v>24</v>
      </c>
      <c r="DRR105" s="82"/>
      <c r="DRS105" s="82" t="s">
        <v>24</v>
      </c>
      <c r="DRT105" s="82"/>
      <c r="DRU105" s="82" t="s">
        <v>24</v>
      </c>
      <c r="DRV105" s="82"/>
      <c r="DRW105" s="82" t="s">
        <v>24</v>
      </c>
      <c r="DRX105" s="82"/>
      <c r="DRY105" s="82" t="s">
        <v>24</v>
      </c>
      <c r="DRZ105" s="82"/>
      <c r="DSA105" s="82" t="s">
        <v>24</v>
      </c>
      <c r="DSB105" s="82"/>
      <c r="DSC105" s="82" t="s">
        <v>24</v>
      </c>
      <c r="DSD105" s="82"/>
      <c r="DSE105" s="82" t="s">
        <v>24</v>
      </c>
      <c r="DSF105" s="82"/>
      <c r="DSG105" s="82" t="s">
        <v>24</v>
      </c>
      <c r="DSH105" s="82"/>
      <c r="DSI105" s="82" t="s">
        <v>24</v>
      </c>
      <c r="DSJ105" s="82"/>
      <c r="DSK105" s="82" t="s">
        <v>24</v>
      </c>
      <c r="DSL105" s="82"/>
      <c r="DSM105" s="82" t="s">
        <v>24</v>
      </c>
      <c r="DSN105" s="82"/>
      <c r="DSO105" s="82" t="s">
        <v>24</v>
      </c>
      <c r="DSP105" s="82"/>
      <c r="DSQ105" s="82" t="s">
        <v>24</v>
      </c>
      <c r="DSR105" s="82"/>
      <c r="DSS105" s="82" t="s">
        <v>24</v>
      </c>
      <c r="DST105" s="82"/>
      <c r="DSU105" s="82" t="s">
        <v>24</v>
      </c>
      <c r="DSV105" s="82"/>
      <c r="DSW105" s="82" t="s">
        <v>24</v>
      </c>
      <c r="DSX105" s="82"/>
      <c r="DSY105" s="82" t="s">
        <v>24</v>
      </c>
      <c r="DSZ105" s="82"/>
      <c r="DTA105" s="82" t="s">
        <v>24</v>
      </c>
      <c r="DTB105" s="82"/>
      <c r="DTC105" s="82" t="s">
        <v>24</v>
      </c>
      <c r="DTD105" s="82"/>
      <c r="DTE105" s="82" t="s">
        <v>24</v>
      </c>
      <c r="DTF105" s="82"/>
      <c r="DTG105" s="82" t="s">
        <v>24</v>
      </c>
      <c r="DTH105" s="82"/>
      <c r="DTI105" s="82" t="s">
        <v>24</v>
      </c>
      <c r="DTJ105" s="82"/>
      <c r="DTK105" s="82" t="s">
        <v>24</v>
      </c>
      <c r="DTL105" s="82"/>
      <c r="DTM105" s="82" t="s">
        <v>24</v>
      </c>
      <c r="DTN105" s="82"/>
      <c r="DTO105" s="82" t="s">
        <v>24</v>
      </c>
      <c r="DTP105" s="82"/>
      <c r="DTQ105" s="82" t="s">
        <v>24</v>
      </c>
      <c r="DTR105" s="82"/>
      <c r="DTS105" s="82" t="s">
        <v>24</v>
      </c>
      <c r="DTT105" s="82"/>
      <c r="DTU105" s="82" t="s">
        <v>24</v>
      </c>
      <c r="DTV105" s="82"/>
      <c r="DTW105" s="82" t="s">
        <v>24</v>
      </c>
      <c r="DTX105" s="82"/>
      <c r="DTY105" s="82" t="s">
        <v>24</v>
      </c>
      <c r="DTZ105" s="82"/>
      <c r="DUA105" s="82" t="s">
        <v>24</v>
      </c>
      <c r="DUB105" s="82"/>
      <c r="DUC105" s="82" t="s">
        <v>24</v>
      </c>
      <c r="DUD105" s="82"/>
      <c r="DUE105" s="82" t="s">
        <v>24</v>
      </c>
      <c r="DUF105" s="82"/>
      <c r="DUG105" s="82" t="s">
        <v>24</v>
      </c>
      <c r="DUH105" s="82"/>
      <c r="DUI105" s="82" t="s">
        <v>24</v>
      </c>
      <c r="DUJ105" s="82"/>
      <c r="DUK105" s="82" t="s">
        <v>24</v>
      </c>
      <c r="DUL105" s="82"/>
      <c r="DUM105" s="82" t="s">
        <v>24</v>
      </c>
      <c r="DUN105" s="82"/>
      <c r="DUO105" s="82" t="s">
        <v>24</v>
      </c>
      <c r="DUP105" s="82"/>
      <c r="DUQ105" s="82" t="s">
        <v>24</v>
      </c>
      <c r="DUR105" s="82"/>
      <c r="DUS105" s="82" t="s">
        <v>24</v>
      </c>
      <c r="DUT105" s="82"/>
      <c r="DUU105" s="82" t="s">
        <v>24</v>
      </c>
      <c r="DUV105" s="82"/>
      <c r="DUW105" s="82" t="s">
        <v>24</v>
      </c>
      <c r="DUX105" s="82"/>
      <c r="DUY105" s="82" t="s">
        <v>24</v>
      </c>
      <c r="DUZ105" s="82"/>
      <c r="DVA105" s="82" t="s">
        <v>24</v>
      </c>
      <c r="DVB105" s="82"/>
      <c r="DVC105" s="82" t="s">
        <v>24</v>
      </c>
      <c r="DVD105" s="82"/>
      <c r="DVE105" s="82" t="s">
        <v>24</v>
      </c>
      <c r="DVF105" s="82"/>
      <c r="DVG105" s="82" t="s">
        <v>24</v>
      </c>
      <c r="DVH105" s="82"/>
      <c r="DVI105" s="82" t="s">
        <v>24</v>
      </c>
      <c r="DVJ105" s="82"/>
      <c r="DVK105" s="82" t="s">
        <v>24</v>
      </c>
      <c r="DVL105" s="82"/>
      <c r="DVM105" s="82" t="s">
        <v>24</v>
      </c>
      <c r="DVN105" s="82"/>
      <c r="DVO105" s="82" t="s">
        <v>24</v>
      </c>
      <c r="DVP105" s="82"/>
      <c r="DVQ105" s="82" t="s">
        <v>24</v>
      </c>
      <c r="DVR105" s="82"/>
      <c r="DVS105" s="82" t="s">
        <v>24</v>
      </c>
      <c r="DVT105" s="82"/>
      <c r="DVU105" s="82" t="s">
        <v>24</v>
      </c>
      <c r="DVV105" s="82"/>
      <c r="DVW105" s="82" t="s">
        <v>24</v>
      </c>
      <c r="DVX105" s="82"/>
      <c r="DVY105" s="82" t="s">
        <v>24</v>
      </c>
      <c r="DVZ105" s="82"/>
      <c r="DWA105" s="82" t="s">
        <v>24</v>
      </c>
      <c r="DWB105" s="82"/>
      <c r="DWC105" s="82" t="s">
        <v>24</v>
      </c>
      <c r="DWD105" s="82"/>
      <c r="DWE105" s="82" t="s">
        <v>24</v>
      </c>
      <c r="DWF105" s="82"/>
      <c r="DWG105" s="82" t="s">
        <v>24</v>
      </c>
      <c r="DWH105" s="82"/>
      <c r="DWI105" s="82" t="s">
        <v>24</v>
      </c>
      <c r="DWJ105" s="82"/>
      <c r="DWK105" s="82" t="s">
        <v>24</v>
      </c>
      <c r="DWL105" s="82"/>
      <c r="DWM105" s="82" t="s">
        <v>24</v>
      </c>
      <c r="DWN105" s="82"/>
      <c r="DWO105" s="82" t="s">
        <v>24</v>
      </c>
      <c r="DWP105" s="82"/>
      <c r="DWQ105" s="82" t="s">
        <v>24</v>
      </c>
      <c r="DWR105" s="82"/>
      <c r="DWS105" s="82" t="s">
        <v>24</v>
      </c>
      <c r="DWT105" s="82"/>
      <c r="DWU105" s="82" t="s">
        <v>24</v>
      </c>
      <c r="DWV105" s="82"/>
      <c r="DWW105" s="82" t="s">
        <v>24</v>
      </c>
      <c r="DWX105" s="82"/>
      <c r="DWY105" s="82" t="s">
        <v>24</v>
      </c>
      <c r="DWZ105" s="82"/>
      <c r="DXA105" s="82" t="s">
        <v>24</v>
      </c>
      <c r="DXB105" s="82"/>
      <c r="DXC105" s="82" t="s">
        <v>24</v>
      </c>
      <c r="DXD105" s="82"/>
      <c r="DXE105" s="82" t="s">
        <v>24</v>
      </c>
      <c r="DXF105" s="82"/>
      <c r="DXG105" s="82" t="s">
        <v>24</v>
      </c>
      <c r="DXH105" s="82"/>
      <c r="DXI105" s="82" t="s">
        <v>24</v>
      </c>
      <c r="DXJ105" s="82"/>
      <c r="DXK105" s="82" t="s">
        <v>24</v>
      </c>
      <c r="DXL105" s="82"/>
      <c r="DXM105" s="82" t="s">
        <v>24</v>
      </c>
      <c r="DXN105" s="82"/>
      <c r="DXO105" s="82" t="s">
        <v>24</v>
      </c>
      <c r="DXP105" s="82"/>
      <c r="DXQ105" s="82" t="s">
        <v>24</v>
      </c>
      <c r="DXR105" s="82"/>
      <c r="DXS105" s="82" t="s">
        <v>24</v>
      </c>
      <c r="DXT105" s="82"/>
      <c r="DXU105" s="82" t="s">
        <v>24</v>
      </c>
      <c r="DXV105" s="82"/>
      <c r="DXW105" s="82" t="s">
        <v>24</v>
      </c>
      <c r="DXX105" s="82"/>
      <c r="DXY105" s="82" t="s">
        <v>24</v>
      </c>
      <c r="DXZ105" s="82"/>
      <c r="DYA105" s="82" t="s">
        <v>24</v>
      </c>
      <c r="DYB105" s="82"/>
      <c r="DYC105" s="82" t="s">
        <v>24</v>
      </c>
      <c r="DYD105" s="82"/>
      <c r="DYE105" s="82" t="s">
        <v>24</v>
      </c>
      <c r="DYF105" s="82"/>
      <c r="DYG105" s="82" t="s">
        <v>24</v>
      </c>
      <c r="DYH105" s="82"/>
      <c r="DYI105" s="82" t="s">
        <v>24</v>
      </c>
      <c r="DYJ105" s="82"/>
      <c r="DYK105" s="82" t="s">
        <v>24</v>
      </c>
      <c r="DYL105" s="82"/>
      <c r="DYM105" s="82" t="s">
        <v>24</v>
      </c>
      <c r="DYN105" s="82"/>
      <c r="DYO105" s="82" t="s">
        <v>24</v>
      </c>
      <c r="DYP105" s="82"/>
      <c r="DYQ105" s="82" t="s">
        <v>24</v>
      </c>
      <c r="DYR105" s="82"/>
      <c r="DYS105" s="82" t="s">
        <v>24</v>
      </c>
      <c r="DYT105" s="82"/>
      <c r="DYU105" s="82" t="s">
        <v>24</v>
      </c>
      <c r="DYV105" s="82"/>
      <c r="DYW105" s="82" t="s">
        <v>24</v>
      </c>
      <c r="DYX105" s="82"/>
      <c r="DYY105" s="82" t="s">
        <v>24</v>
      </c>
      <c r="DYZ105" s="82"/>
      <c r="DZA105" s="82" t="s">
        <v>24</v>
      </c>
      <c r="DZB105" s="82"/>
      <c r="DZC105" s="82" t="s">
        <v>24</v>
      </c>
      <c r="DZD105" s="82"/>
      <c r="DZE105" s="82" t="s">
        <v>24</v>
      </c>
      <c r="DZF105" s="82"/>
      <c r="DZG105" s="82" t="s">
        <v>24</v>
      </c>
      <c r="DZH105" s="82"/>
      <c r="DZI105" s="82" t="s">
        <v>24</v>
      </c>
      <c r="DZJ105" s="82"/>
      <c r="DZK105" s="82" t="s">
        <v>24</v>
      </c>
      <c r="DZL105" s="82"/>
      <c r="DZM105" s="82" t="s">
        <v>24</v>
      </c>
      <c r="DZN105" s="82"/>
      <c r="DZO105" s="82" t="s">
        <v>24</v>
      </c>
      <c r="DZP105" s="82"/>
      <c r="DZQ105" s="82" t="s">
        <v>24</v>
      </c>
      <c r="DZR105" s="82"/>
      <c r="DZS105" s="82" t="s">
        <v>24</v>
      </c>
      <c r="DZT105" s="82"/>
      <c r="DZU105" s="82" t="s">
        <v>24</v>
      </c>
      <c r="DZV105" s="82"/>
      <c r="DZW105" s="82" t="s">
        <v>24</v>
      </c>
      <c r="DZX105" s="82"/>
      <c r="DZY105" s="82" t="s">
        <v>24</v>
      </c>
      <c r="DZZ105" s="82"/>
      <c r="EAA105" s="82" t="s">
        <v>24</v>
      </c>
      <c r="EAB105" s="82"/>
      <c r="EAC105" s="82" t="s">
        <v>24</v>
      </c>
      <c r="EAD105" s="82"/>
      <c r="EAE105" s="82" t="s">
        <v>24</v>
      </c>
      <c r="EAF105" s="82"/>
      <c r="EAG105" s="82" t="s">
        <v>24</v>
      </c>
      <c r="EAH105" s="82"/>
      <c r="EAI105" s="82" t="s">
        <v>24</v>
      </c>
      <c r="EAJ105" s="82"/>
      <c r="EAK105" s="82" t="s">
        <v>24</v>
      </c>
      <c r="EAL105" s="82"/>
      <c r="EAM105" s="82" t="s">
        <v>24</v>
      </c>
      <c r="EAN105" s="82"/>
      <c r="EAO105" s="82" t="s">
        <v>24</v>
      </c>
      <c r="EAP105" s="82"/>
      <c r="EAQ105" s="82" t="s">
        <v>24</v>
      </c>
      <c r="EAR105" s="82"/>
      <c r="EAS105" s="82" t="s">
        <v>24</v>
      </c>
      <c r="EAT105" s="82"/>
      <c r="EAU105" s="82" t="s">
        <v>24</v>
      </c>
      <c r="EAV105" s="82"/>
      <c r="EAW105" s="82" t="s">
        <v>24</v>
      </c>
      <c r="EAX105" s="82"/>
      <c r="EAY105" s="82" t="s">
        <v>24</v>
      </c>
      <c r="EAZ105" s="82"/>
      <c r="EBA105" s="82" t="s">
        <v>24</v>
      </c>
      <c r="EBB105" s="82"/>
      <c r="EBC105" s="82" t="s">
        <v>24</v>
      </c>
      <c r="EBD105" s="82"/>
      <c r="EBE105" s="82" t="s">
        <v>24</v>
      </c>
      <c r="EBF105" s="82"/>
      <c r="EBG105" s="82" t="s">
        <v>24</v>
      </c>
      <c r="EBH105" s="82"/>
      <c r="EBI105" s="82" t="s">
        <v>24</v>
      </c>
      <c r="EBJ105" s="82"/>
      <c r="EBK105" s="82" t="s">
        <v>24</v>
      </c>
      <c r="EBL105" s="82"/>
      <c r="EBM105" s="82" t="s">
        <v>24</v>
      </c>
      <c r="EBN105" s="82"/>
      <c r="EBO105" s="82" t="s">
        <v>24</v>
      </c>
      <c r="EBP105" s="82"/>
      <c r="EBQ105" s="82" t="s">
        <v>24</v>
      </c>
      <c r="EBR105" s="82"/>
      <c r="EBS105" s="82" t="s">
        <v>24</v>
      </c>
      <c r="EBT105" s="82"/>
      <c r="EBU105" s="82" t="s">
        <v>24</v>
      </c>
      <c r="EBV105" s="82"/>
      <c r="EBW105" s="82" t="s">
        <v>24</v>
      </c>
      <c r="EBX105" s="82"/>
      <c r="EBY105" s="82" t="s">
        <v>24</v>
      </c>
      <c r="EBZ105" s="82"/>
      <c r="ECA105" s="82" t="s">
        <v>24</v>
      </c>
      <c r="ECB105" s="82"/>
      <c r="ECC105" s="82" t="s">
        <v>24</v>
      </c>
      <c r="ECD105" s="82"/>
      <c r="ECE105" s="82" t="s">
        <v>24</v>
      </c>
      <c r="ECF105" s="82"/>
      <c r="ECG105" s="82" t="s">
        <v>24</v>
      </c>
      <c r="ECH105" s="82"/>
      <c r="ECI105" s="82" t="s">
        <v>24</v>
      </c>
      <c r="ECJ105" s="82"/>
      <c r="ECK105" s="82" t="s">
        <v>24</v>
      </c>
      <c r="ECL105" s="82"/>
      <c r="ECM105" s="82" t="s">
        <v>24</v>
      </c>
      <c r="ECN105" s="82"/>
      <c r="ECO105" s="82" t="s">
        <v>24</v>
      </c>
      <c r="ECP105" s="82"/>
      <c r="ECQ105" s="82" t="s">
        <v>24</v>
      </c>
      <c r="ECR105" s="82"/>
      <c r="ECS105" s="82" t="s">
        <v>24</v>
      </c>
      <c r="ECT105" s="82"/>
      <c r="ECU105" s="82" t="s">
        <v>24</v>
      </c>
      <c r="ECV105" s="82"/>
      <c r="ECW105" s="82" t="s">
        <v>24</v>
      </c>
      <c r="ECX105" s="82"/>
      <c r="ECY105" s="82" t="s">
        <v>24</v>
      </c>
      <c r="ECZ105" s="82"/>
      <c r="EDA105" s="82" t="s">
        <v>24</v>
      </c>
      <c r="EDB105" s="82"/>
      <c r="EDC105" s="82" t="s">
        <v>24</v>
      </c>
      <c r="EDD105" s="82"/>
      <c r="EDE105" s="82" t="s">
        <v>24</v>
      </c>
      <c r="EDF105" s="82"/>
      <c r="EDG105" s="82" t="s">
        <v>24</v>
      </c>
      <c r="EDH105" s="82"/>
      <c r="EDI105" s="82" t="s">
        <v>24</v>
      </c>
      <c r="EDJ105" s="82"/>
      <c r="EDK105" s="82" t="s">
        <v>24</v>
      </c>
      <c r="EDL105" s="82"/>
      <c r="EDM105" s="82" t="s">
        <v>24</v>
      </c>
      <c r="EDN105" s="82"/>
      <c r="EDO105" s="82" t="s">
        <v>24</v>
      </c>
      <c r="EDP105" s="82"/>
      <c r="EDQ105" s="82" t="s">
        <v>24</v>
      </c>
      <c r="EDR105" s="82"/>
      <c r="EDS105" s="82" t="s">
        <v>24</v>
      </c>
      <c r="EDT105" s="82"/>
      <c r="EDU105" s="82" t="s">
        <v>24</v>
      </c>
      <c r="EDV105" s="82"/>
      <c r="EDW105" s="82" t="s">
        <v>24</v>
      </c>
      <c r="EDX105" s="82"/>
      <c r="EDY105" s="82" t="s">
        <v>24</v>
      </c>
      <c r="EDZ105" s="82"/>
      <c r="EEA105" s="82" t="s">
        <v>24</v>
      </c>
      <c r="EEB105" s="82"/>
      <c r="EEC105" s="82" t="s">
        <v>24</v>
      </c>
      <c r="EED105" s="82"/>
      <c r="EEE105" s="82" t="s">
        <v>24</v>
      </c>
      <c r="EEF105" s="82"/>
      <c r="EEG105" s="82" t="s">
        <v>24</v>
      </c>
      <c r="EEH105" s="82"/>
      <c r="EEI105" s="82" t="s">
        <v>24</v>
      </c>
      <c r="EEJ105" s="82"/>
      <c r="EEK105" s="82" t="s">
        <v>24</v>
      </c>
      <c r="EEL105" s="82"/>
      <c r="EEM105" s="82" t="s">
        <v>24</v>
      </c>
      <c r="EEN105" s="82"/>
      <c r="EEO105" s="82" t="s">
        <v>24</v>
      </c>
      <c r="EEP105" s="82"/>
      <c r="EEQ105" s="82" t="s">
        <v>24</v>
      </c>
      <c r="EER105" s="82"/>
      <c r="EES105" s="82" t="s">
        <v>24</v>
      </c>
      <c r="EET105" s="82"/>
      <c r="EEU105" s="82" t="s">
        <v>24</v>
      </c>
      <c r="EEV105" s="82"/>
      <c r="EEW105" s="82" t="s">
        <v>24</v>
      </c>
      <c r="EEX105" s="82"/>
      <c r="EEY105" s="82" t="s">
        <v>24</v>
      </c>
      <c r="EEZ105" s="82"/>
      <c r="EFA105" s="82" t="s">
        <v>24</v>
      </c>
      <c r="EFB105" s="82"/>
      <c r="EFC105" s="82" t="s">
        <v>24</v>
      </c>
      <c r="EFD105" s="82"/>
      <c r="EFE105" s="82" t="s">
        <v>24</v>
      </c>
      <c r="EFF105" s="82"/>
      <c r="EFG105" s="82" t="s">
        <v>24</v>
      </c>
      <c r="EFH105" s="82"/>
      <c r="EFI105" s="82" t="s">
        <v>24</v>
      </c>
      <c r="EFJ105" s="82"/>
      <c r="EFK105" s="82" t="s">
        <v>24</v>
      </c>
      <c r="EFL105" s="82"/>
      <c r="EFM105" s="82" t="s">
        <v>24</v>
      </c>
      <c r="EFN105" s="82"/>
      <c r="EFO105" s="82" t="s">
        <v>24</v>
      </c>
      <c r="EFP105" s="82"/>
      <c r="EFQ105" s="82" t="s">
        <v>24</v>
      </c>
      <c r="EFR105" s="82"/>
      <c r="EFS105" s="82" t="s">
        <v>24</v>
      </c>
      <c r="EFT105" s="82"/>
      <c r="EFU105" s="82" t="s">
        <v>24</v>
      </c>
      <c r="EFV105" s="82"/>
      <c r="EFW105" s="82" t="s">
        <v>24</v>
      </c>
      <c r="EFX105" s="82"/>
      <c r="EFY105" s="82" t="s">
        <v>24</v>
      </c>
      <c r="EFZ105" s="82"/>
      <c r="EGA105" s="82" t="s">
        <v>24</v>
      </c>
      <c r="EGB105" s="82"/>
      <c r="EGC105" s="82" t="s">
        <v>24</v>
      </c>
      <c r="EGD105" s="82"/>
      <c r="EGE105" s="82" t="s">
        <v>24</v>
      </c>
      <c r="EGF105" s="82"/>
      <c r="EGG105" s="82" t="s">
        <v>24</v>
      </c>
      <c r="EGH105" s="82"/>
      <c r="EGI105" s="82" t="s">
        <v>24</v>
      </c>
      <c r="EGJ105" s="82"/>
      <c r="EGK105" s="82" t="s">
        <v>24</v>
      </c>
      <c r="EGL105" s="82"/>
      <c r="EGM105" s="82" t="s">
        <v>24</v>
      </c>
      <c r="EGN105" s="82"/>
      <c r="EGO105" s="82" t="s">
        <v>24</v>
      </c>
      <c r="EGP105" s="82"/>
      <c r="EGQ105" s="82" t="s">
        <v>24</v>
      </c>
      <c r="EGR105" s="82"/>
      <c r="EGS105" s="82" t="s">
        <v>24</v>
      </c>
      <c r="EGT105" s="82"/>
      <c r="EGU105" s="82" t="s">
        <v>24</v>
      </c>
      <c r="EGV105" s="82"/>
      <c r="EGW105" s="82" t="s">
        <v>24</v>
      </c>
      <c r="EGX105" s="82"/>
      <c r="EGY105" s="82" t="s">
        <v>24</v>
      </c>
      <c r="EGZ105" s="82"/>
      <c r="EHA105" s="82" t="s">
        <v>24</v>
      </c>
      <c r="EHB105" s="82"/>
      <c r="EHC105" s="82" t="s">
        <v>24</v>
      </c>
      <c r="EHD105" s="82"/>
      <c r="EHE105" s="82" t="s">
        <v>24</v>
      </c>
      <c r="EHF105" s="82"/>
      <c r="EHG105" s="82" t="s">
        <v>24</v>
      </c>
      <c r="EHH105" s="82"/>
      <c r="EHI105" s="82" t="s">
        <v>24</v>
      </c>
      <c r="EHJ105" s="82"/>
      <c r="EHK105" s="82" t="s">
        <v>24</v>
      </c>
      <c r="EHL105" s="82"/>
      <c r="EHM105" s="82" t="s">
        <v>24</v>
      </c>
      <c r="EHN105" s="82"/>
      <c r="EHO105" s="82" t="s">
        <v>24</v>
      </c>
      <c r="EHP105" s="82"/>
      <c r="EHQ105" s="82" t="s">
        <v>24</v>
      </c>
      <c r="EHR105" s="82"/>
      <c r="EHS105" s="82" t="s">
        <v>24</v>
      </c>
      <c r="EHT105" s="82"/>
      <c r="EHU105" s="82" t="s">
        <v>24</v>
      </c>
      <c r="EHV105" s="82"/>
      <c r="EHW105" s="82" t="s">
        <v>24</v>
      </c>
      <c r="EHX105" s="82"/>
      <c r="EHY105" s="82" t="s">
        <v>24</v>
      </c>
      <c r="EHZ105" s="82"/>
      <c r="EIA105" s="82" t="s">
        <v>24</v>
      </c>
      <c r="EIB105" s="82"/>
      <c r="EIC105" s="82" t="s">
        <v>24</v>
      </c>
      <c r="EID105" s="82"/>
      <c r="EIE105" s="82" t="s">
        <v>24</v>
      </c>
      <c r="EIF105" s="82"/>
      <c r="EIG105" s="82" t="s">
        <v>24</v>
      </c>
      <c r="EIH105" s="82"/>
      <c r="EII105" s="82" t="s">
        <v>24</v>
      </c>
      <c r="EIJ105" s="82"/>
      <c r="EIK105" s="82" t="s">
        <v>24</v>
      </c>
      <c r="EIL105" s="82"/>
      <c r="EIM105" s="82" t="s">
        <v>24</v>
      </c>
      <c r="EIN105" s="82"/>
      <c r="EIO105" s="82" t="s">
        <v>24</v>
      </c>
      <c r="EIP105" s="82"/>
      <c r="EIQ105" s="82" t="s">
        <v>24</v>
      </c>
      <c r="EIR105" s="82"/>
      <c r="EIS105" s="82" t="s">
        <v>24</v>
      </c>
      <c r="EIT105" s="82"/>
      <c r="EIU105" s="82" t="s">
        <v>24</v>
      </c>
      <c r="EIV105" s="82"/>
      <c r="EIW105" s="82" t="s">
        <v>24</v>
      </c>
      <c r="EIX105" s="82"/>
      <c r="EIY105" s="82" t="s">
        <v>24</v>
      </c>
      <c r="EIZ105" s="82"/>
      <c r="EJA105" s="82" t="s">
        <v>24</v>
      </c>
      <c r="EJB105" s="82"/>
      <c r="EJC105" s="82" t="s">
        <v>24</v>
      </c>
      <c r="EJD105" s="82"/>
      <c r="EJE105" s="82" t="s">
        <v>24</v>
      </c>
      <c r="EJF105" s="82"/>
      <c r="EJG105" s="82" t="s">
        <v>24</v>
      </c>
      <c r="EJH105" s="82"/>
      <c r="EJI105" s="82" t="s">
        <v>24</v>
      </c>
      <c r="EJJ105" s="82"/>
      <c r="EJK105" s="82" t="s">
        <v>24</v>
      </c>
      <c r="EJL105" s="82"/>
      <c r="EJM105" s="82" t="s">
        <v>24</v>
      </c>
      <c r="EJN105" s="82"/>
      <c r="EJO105" s="82" t="s">
        <v>24</v>
      </c>
      <c r="EJP105" s="82"/>
      <c r="EJQ105" s="82" t="s">
        <v>24</v>
      </c>
      <c r="EJR105" s="82"/>
      <c r="EJS105" s="82" t="s">
        <v>24</v>
      </c>
      <c r="EJT105" s="82"/>
      <c r="EJU105" s="82" t="s">
        <v>24</v>
      </c>
      <c r="EJV105" s="82"/>
      <c r="EJW105" s="82" t="s">
        <v>24</v>
      </c>
      <c r="EJX105" s="82"/>
      <c r="EJY105" s="82" t="s">
        <v>24</v>
      </c>
      <c r="EJZ105" s="82"/>
      <c r="EKA105" s="82" t="s">
        <v>24</v>
      </c>
      <c r="EKB105" s="82"/>
      <c r="EKC105" s="82" t="s">
        <v>24</v>
      </c>
      <c r="EKD105" s="82"/>
      <c r="EKE105" s="82" t="s">
        <v>24</v>
      </c>
      <c r="EKF105" s="82"/>
      <c r="EKG105" s="82" t="s">
        <v>24</v>
      </c>
      <c r="EKH105" s="82"/>
      <c r="EKI105" s="82" t="s">
        <v>24</v>
      </c>
      <c r="EKJ105" s="82"/>
      <c r="EKK105" s="82" t="s">
        <v>24</v>
      </c>
      <c r="EKL105" s="82"/>
      <c r="EKM105" s="82" t="s">
        <v>24</v>
      </c>
      <c r="EKN105" s="82"/>
      <c r="EKO105" s="82" t="s">
        <v>24</v>
      </c>
      <c r="EKP105" s="82"/>
      <c r="EKQ105" s="82" t="s">
        <v>24</v>
      </c>
      <c r="EKR105" s="82"/>
      <c r="EKS105" s="82" t="s">
        <v>24</v>
      </c>
      <c r="EKT105" s="82"/>
      <c r="EKU105" s="82" t="s">
        <v>24</v>
      </c>
      <c r="EKV105" s="82"/>
      <c r="EKW105" s="82" t="s">
        <v>24</v>
      </c>
      <c r="EKX105" s="82"/>
      <c r="EKY105" s="82" t="s">
        <v>24</v>
      </c>
      <c r="EKZ105" s="82"/>
      <c r="ELA105" s="82" t="s">
        <v>24</v>
      </c>
      <c r="ELB105" s="82"/>
      <c r="ELC105" s="82" t="s">
        <v>24</v>
      </c>
      <c r="ELD105" s="82"/>
      <c r="ELE105" s="82" t="s">
        <v>24</v>
      </c>
      <c r="ELF105" s="82"/>
      <c r="ELG105" s="82" t="s">
        <v>24</v>
      </c>
      <c r="ELH105" s="82"/>
      <c r="ELI105" s="82" t="s">
        <v>24</v>
      </c>
      <c r="ELJ105" s="82"/>
      <c r="ELK105" s="82" t="s">
        <v>24</v>
      </c>
      <c r="ELL105" s="82"/>
      <c r="ELM105" s="82" t="s">
        <v>24</v>
      </c>
      <c r="ELN105" s="82"/>
      <c r="ELO105" s="82" t="s">
        <v>24</v>
      </c>
      <c r="ELP105" s="82"/>
      <c r="ELQ105" s="82" t="s">
        <v>24</v>
      </c>
      <c r="ELR105" s="82"/>
      <c r="ELS105" s="82" t="s">
        <v>24</v>
      </c>
      <c r="ELT105" s="82"/>
      <c r="ELU105" s="82" t="s">
        <v>24</v>
      </c>
      <c r="ELV105" s="82"/>
      <c r="ELW105" s="82" t="s">
        <v>24</v>
      </c>
      <c r="ELX105" s="82"/>
      <c r="ELY105" s="82" t="s">
        <v>24</v>
      </c>
      <c r="ELZ105" s="82"/>
      <c r="EMA105" s="82" t="s">
        <v>24</v>
      </c>
      <c r="EMB105" s="82"/>
      <c r="EMC105" s="82" t="s">
        <v>24</v>
      </c>
      <c r="EMD105" s="82"/>
      <c r="EME105" s="82" t="s">
        <v>24</v>
      </c>
      <c r="EMF105" s="82"/>
      <c r="EMG105" s="82" t="s">
        <v>24</v>
      </c>
      <c r="EMH105" s="82"/>
      <c r="EMI105" s="82" t="s">
        <v>24</v>
      </c>
      <c r="EMJ105" s="82"/>
      <c r="EMK105" s="82" t="s">
        <v>24</v>
      </c>
      <c r="EML105" s="82"/>
      <c r="EMM105" s="82" t="s">
        <v>24</v>
      </c>
      <c r="EMN105" s="82"/>
      <c r="EMO105" s="82" t="s">
        <v>24</v>
      </c>
      <c r="EMP105" s="82"/>
      <c r="EMQ105" s="82" t="s">
        <v>24</v>
      </c>
      <c r="EMR105" s="82"/>
      <c r="EMS105" s="82" t="s">
        <v>24</v>
      </c>
      <c r="EMT105" s="82"/>
      <c r="EMU105" s="82" t="s">
        <v>24</v>
      </c>
      <c r="EMV105" s="82"/>
      <c r="EMW105" s="82" t="s">
        <v>24</v>
      </c>
      <c r="EMX105" s="82"/>
      <c r="EMY105" s="82" t="s">
        <v>24</v>
      </c>
      <c r="EMZ105" s="82"/>
      <c r="ENA105" s="82" t="s">
        <v>24</v>
      </c>
      <c r="ENB105" s="82"/>
      <c r="ENC105" s="82" t="s">
        <v>24</v>
      </c>
      <c r="END105" s="82"/>
      <c r="ENE105" s="82" t="s">
        <v>24</v>
      </c>
      <c r="ENF105" s="82"/>
      <c r="ENG105" s="82" t="s">
        <v>24</v>
      </c>
      <c r="ENH105" s="82"/>
      <c r="ENI105" s="82" t="s">
        <v>24</v>
      </c>
      <c r="ENJ105" s="82"/>
      <c r="ENK105" s="82" t="s">
        <v>24</v>
      </c>
      <c r="ENL105" s="82"/>
      <c r="ENM105" s="82" t="s">
        <v>24</v>
      </c>
      <c r="ENN105" s="82"/>
      <c r="ENO105" s="82" t="s">
        <v>24</v>
      </c>
      <c r="ENP105" s="82"/>
      <c r="ENQ105" s="82" t="s">
        <v>24</v>
      </c>
      <c r="ENR105" s="82"/>
      <c r="ENS105" s="82" t="s">
        <v>24</v>
      </c>
      <c r="ENT105" s="82"/>
      <c r="ENU105" s="82" t="s">
        <v>24</v>
      </c>
      <c r="ENV105" s="82"/>
      <c r="ENW105" s="82" t="s">
        <v>24</v>
      </c>
      <c r="ENX105" s="82"/>
      <c r="ENY105" s="82" t="s">
        <v>24</v>
      </c>
      <c r="ENZ105" s="82"/>
      <c r="EOA105" s="82" t="s">
        <v>24</v>
      </c>
      <c r="EOB105" s="82"/>
      <c r="EOC105" s="82" t="s">
        <v>24</v>
      </c>
      <c r="EOD105" s="82"/>
      <c r="EOE105" s="82" t="s">
        <v>24</v>
      </c>
      <c r="EOF105" s="82"/>
      <c r="EOG105" s="82" t="s">
        <v>24</v>
      </c>
      <c r="EOH105" s="82"/>
      <c r="EOI105" s="82" t="s">
        <v>24</v>
      </c>
      <c r="EOJ105" s="82"/>
      <c r="EOK105" s="82" t="s">
        <v>24</v>
      </c>
      <c r="EOL105" s="82"/>
      <c r="EOM105" s="82" t="s">
        <v>24</v>
      </c>
      <c r="EON105" s="82"/>
      <c r="EOO105" s="82" t="s">
        <v>24</v>
      </c>
      <c r="EOP105" s="82"/>
      <c r="EOQ105" s="82" t="s">
        <v>24</v>
      </c>
      <c r="EOR105" s="82"/>
      <c r="EOS105" s="82" t="s">
        <v>24</v>
      </c>
      <c r="EOT105" s="82"/>
      <c r="EOU105" s="82" t="s">
        <v>24</v>
      </c>
      <c r="EOV105" s="82"/>
      <c r="EOW105" s="82" t="s">
        <v>24</v>
      </c>
      <c r="EOX105" s="82"/>
      <c r="EOY105" s="82" t="s">
        <v>24</v>
      </c>
      <c r="EOZ105" s="82"/>
      <c r="EPA105" s="82" t="s">
        <v>24</v>
      </c>
      <c r="EPB105" s="82"/>
      <c r="EPC105" s="82" t="s">
        <v>24</v>
      </c>
      <c r="EPD105" s="82"/>
      <c r="EPE105" s="82" t="s">
        <v>24</v>
      </c>
      <c r="EPF105" s="82"/>
      <c r="EPG105" s="82" t="s">
        <v>24</v>
      </c>
      <c r="EPH105" s="82"/>
      <c r="EPI105" s="82" t="s">
        <v>24</v>
      </c>
      <c r="EPJ105" s="82"/>
      <c r="EPK105" s="82" t="s">
        <v>24</v>
      </c>
      <c r="EPL105" s="82"/>
      <c r="EPM105" s="82" t="s">
        <v>24</v>
      </c>
      <c r="EPN105" s="82"/>
      <c r="EPO105" s="82" t="s">
        <v>24</v>
      </c>
      <c r="EPP105" s="82"/>
      <c r="EPQ105" s="82" t="s">
        <v>24</v>
      </c>
      <c r="EPR105" s="82"/>
      <c r="EPS105" s="82" t="s">
        <v>24</v>
      </c>
      <c r="EPT105" s="82"/>
      <c r="EPU105" s="82" t="s">
        <v>24</v>
      </c>
      <c r="EPV105" s="82"/>
      <c r="EPW105" s="82" t="s">
        <v>24</v>
      </c>
      <c r="EPX105" s="82"/>
      <c r="EPY105" s="82" t="s">
        <v>24</v>
      </c>
      <c r="EPZ105" s="82"/>
      <c r="EQA105" s="82" t="s">
        <v>24</v>
      </c>
      <c r="EQB105" s="82"/>
      <c r="EQC105" s="82" t="s">
        <v>24</v>
      </c>
      <c r="EQD105" s="82"/>
      <c r="EQE105" s="82" t="s">
        <v>24</v>
      </c>
      <c r="EQF105" s="82"/>
      <c r="EQG105" s="82" t="s">
        <v>24</v>
      </c>
      <c r="EQH105" s="82"/>
      <c r="EQI105" s="82" t="s">
        <v>24</v>
      </c>
      <c r="EQJ105" s="82"/>
      <c r="EQK105" s="82" t="s">
        <v>24</v>
      </c>
      <c r="EQL105" s="82"/>
      <c r="EQM105" s="82" t="s">
        <v>24</v>
      </c>
      <c r="EQN105" s="82"/>
      <c r="EQO105" s="82" t="s">
        <v>24</v>
      </c>
      <c r="EQP105" s="82"/>
      <c r="EQQ105" s="82" t="s">
        <v>24</v>
      </c>
      <c r="EQR105" s="82"/>
      <c r="EQS105" s="82" t="s">
        <v>24</v>
      </c>
      <c r="EQT105" s="82"/>
      <c r="EQU105" s="82" t="s">
        <v>24</v>
      </c>
      <c r="EQV105" s="82"/>
      <c r="EQW105" s="82" t="s">
        <v>24</v>
      </c>
      <c r="EQX105" s="82"/>
      <c r="EQY105" s="82" t="s">
        <v>24</v>
      </c>
      <c r="EQZ105" s="82"/>
      <c r="ERA105" s="82" t="s">
        <v>24</v>
      </c>
      <c r="ERB105" s="82"/>
      <c r="ERC105" s="82" t="s">
        <v>24</v>
      </c>
      <c r="ERD105" s="82"/>
      <c r="ERE105" s="82" t="s">
        <v>24</v>
      </c>
      <c r="ERF105" s="82"/>
      <c r="ERG105" s="82" t="s">
        <v>24</v>
      </c>
      <c r="ERH105" s="82"/>
      <c r="ERI105" s="82" t="s">
        <v>24</v>
      </c>
      <c r="ERJ105" s="82"/>
      <c r="ERK105" s="82" t="s">
        <v>24</v>
      </c>
      <c r="ERL105" s="82"/>
      <c r="ERM105" s="82" t="s">
        <v>24</v>
      </c>
      <c r="ERN105" s="82"/>
      <c r="ERO105" s="82" t="s">
        <v>24</v>
      </c>
      <c r="ERP105" s="82"/>
      <c r="ERQ105" s="82" t="s">
        <v>24</v>
      </c>
      <c r="ERR105" s="82"/>
      <c r="ERS105" s="82" t="s">
        <v>24</v>
      </c>
      <c r="ERT105" s="82"/>
      <c r="ERU105" s="82" t="s">
        <v>24</v>
      </c>
      <c r="ERV105" s="82"/>
      <c r="ERW105" s="82" t="s">
        <v>24</v>
      </c>
      <c r="ERX105" s="82"/>
      <c r="ERY105" s="82" t="s">
        <v>24</v>
      </c>
      <c r="ERZ105" s="82"/>
      <c r="ESA105" s="82" t="s">
        <v>24</v>
      </c>
      <c r="ESB105" s="82"/>
      <c r="ESC105" s="82" t="s">
        <v>24</v>
      </c>
      <c r="ESD105" s="82"/>
      <c r="ESE105" s="82" t="s">
        <v>24</v>
      </c>
      <c r="ESF105" s="82"/>
      <c r="ESG105" s="82" t="s">
        <v>24</v>
      </c>
      <c r="ESH105" s="82"/>
      <c r="ESI105" s="82" t="s">
        <v>24</v>
      </c>
      <c r="ESJ105" s="82"/>
      <c r="ESK105" s="82" t="s">
        <v>24</v>
      </c>
      <c r="ESL105" s="82"/>
      <c r="ESM105" s="82" t="s">
        <v>24</v>
      </c>
      <c r="ESN105" s="82"/>
      <c r="ESO105" s="82" t="s">
        <v>24</v>
      </c>
      <c r="ESP105" s="82"/>
      <c r="ESQ105" s="82" t="s">
        <v>24</v>
      </c>
      <c r="ESR105" s="82"/>
      <c r="ESS105" s="82" t="s">
        <v>24</v>
      </c>
      <c r="EST105" s="82"/>
      <c r="ESU105" s="82" t="s">
        <v>24</v>
      </c>
      <c r="ESV105" s="82"/>
      <c r="ESW105" s="82" t="s">
        <v>24</v>
      </c>
      <c r="ESX105" s="82"/>
      <c r="ESY105" s="82" t="s">
        <v>24</v>
      </c>
      <c r="ESZ105" s="82"/>
      <c r="ETA105" s="82" t="s">
        <v>24</v>
      </c>
      <c r="ETB105" s="82"/>
      <c r="ETC105" s="82" t="s">
        <v>24</v>
      </c>
      <c r="ETD105" s="82"/>
      <c r="ETE105" s="82" t="s">
        <v>24</v>
      </c>
      <c r="ETF105" s="82"/>
      <c r="ETG105" s="82" t="s">
        <v>24</v>
      </c>
      <c r="ETH105" s="82"/>
      <c r="ETI105" s="82" t="s">
        <v>24</v>
      </c>
      <c r="ETJ105" s="82"/>
      <c r="ETK105" s="82" t="s">
        <v>24</v>
      </c>
      <c r="ETL105" s="82"/>
      <c r="ETM105" s="82" t="s">
        <v>24</v>
      </c>
      <c r="ETN105" s="82"/>
      <c r="ETO105" s="82" t="s">
        <v>24</v>
      </c>
      <c r="ETP105" s="82"/>
      <c r="ETQ105" s="82" t="s">
        <v>24</v>
      </c>
      <c r="ETR105" s="82"/>
      <c r="ETS105" s="82" t="s">
        <v>24</v>
      </c>
      <c r="ETT105" s="82"/>
      <c r="ETU105" s="82" t="s">
        <v>24</v>
      </c>
      <c r="ETV105" s="82"/>
      <c r="ETW105" s="82" t="s">
        <v>24</v>
      </c>
      <c r="ETX105" s="82"/>
      <c r="ETY105" s="82" t="s">
        <v>24</v>
      </c>
      <c r="ETZ105" s="82"/>
      <c r="EUA105" s="82" t="s">
        <v>24</v>
      </c>
      <c r="EUB105" s="82"/>
      <c r="EUC105" s="82" t="s">
        <v>24</v>
      </c>
      <c r="EUD105" s="82"/>
      <c r="EUE105" s="82" t="s">
        <v>24</v>
      </c>
      <c r="EUF105" s="82"/>
      <c r="EUG105" s="82" t="s">
        <v>24</v>
      </c>
      <c r="EUH105" s="82"/>
      <c r="EUI105" s="82" t="s">
        <v>24</v>
      </c>
      <c r="EUJ105" s="82"/>
      <c r="EUK105" s="82" t="s">
        <v>24</v>
      </c>
      <c r="EUL105" s="82"/>
      <c r="EUM105" s="82" t="s">
        <v>24</v>
      </c>
      <c r="EUN105" s="82"/>
      <c r="EUO105" s="82" t="s">
        <v>24</v>
      </c>
      <c r="EUP105" s="82"/>
      <c r="EUQ105" s="82" t="s">
        <v>24</v>
      </c>
      <c r="EUR105" s="82"/>
      <c r="EUS105" s="82" t="s">
        <v>24</v>
      </c>
      <c r="EUT105" s="82"/>
      <c r="EUU105" s="82" t="s">
        <v>24</v>
      </c>
      <c r="EUV105" s="82"/>
      <c r="EUW105" s="82" t="s">
        <v>24</v>
      </c>
      <c r="EUX105" s="82"/>
      <c r="EUY105" s="82" t="s">
        <v>24</v>
      </c>
      <c r="EUZ105" s="82"/>
      <c r="EVA105" s="82" t="s">
        <v>24</v>
      </c>
      <c r="EVB105" s="82"/>
      <c r="EVC105" s="82" t="s">
        <v>24</v>
      </c>
      <c r="EVD105" s="82"/>
      <c r="EVE105" s="82" t="s">
        <v>24</v>
      </c>
      <c r="EVF105" s="82"/>
      <c r="EVG105" s="82" t="s">
        <v>24</v>
      </c>
      <c r="EVH105" s="82"/>
      <c r="EVI105" s="82" t="s">
        <v>24</v>
      </c>
      <c r="EVJ105" s="82"/>
      <c r="EVK105" s="82" t="s">
        <v>24</v>
      </c>
      <c r="EVL105" s="82"/>
      <c r="EVM105" s="82" t="s">
        <v>24</v>
      </c>
      <c r="EVN105" s="82"/>
      <c r="EVO105" s="82" t="s">
        <v>24</v>
      </c>
      <c r="EVP105" s="82"/>
      <c r="EVQ105" s="82" t="s">
        <v>24</v>
      </c>
      <c r="EVR105" s="82"/>
      <c r="EVS105" s="82" t="s">
        <v>24</v>
      </c>
      <c r="EVT105" s="82"/>
      <c r="EVU105" s="82" t="s">
        <v>24</v>
      </c>
      <c r="EVV105" s="82"/>
      <c r="EVW105" s="82" t="s">
        <v>24</v>
      </c>
      <c r="EVX105" s="82"/>
      <c r="EVY105" s="82" t="s">
        <v>24</v>
      </c>
      <c r="EVZ105" s="82"/>
      <c r="EWA105" s="82" t="s">
        <v>24</v>
      </c>
      <c r="EWB105" s="82"/>
      <c r="EWC105" s="82" t="s">
        <v>24</v>
      </c>
      <c r="EWD105" s="82"/>
      <c r="EWE105" s="82" t="s">
        <v>24</v>
      </c>
      <c r="EWF105" s="82"/>
      <c r="EWG105" s="82" t="s">
        <v>24</v>
      </c>
      <c r="EWH105" s="82"/>
      <c r="EWI105" s="82" t="s">
        <v>24</v>
      </c>
      <c r="EWJ105" s="82"/>
      <c r="EWK105" s="82" t="s">
        <v>24</v>
      </c>
      <c r="EWL105" s="82"/>
      <c r="EWM105" s="82" t="s">
        <v>24</v>
      </c>
      <c r="EWN105" s="82"/>
      <c r="EWO105" s="82" t="s">
        <v>24</v>
      </c>
      <c r="EWP105" s="82"/>
      <c r="EWQ105" s="82" t="s">
        <v>24</v>
      </c>
      <c r="EWR105" s="82"/>
      <c r="EWS105" s="82" t="s">
        <v>24</v>
      </c>
      <c r="EWT105" s="82"/>
      <c r="EWU105" s="82" t="s">
        <v>24</v>
      </c>
      <c r="EWV105" s="82"/>
      <c r="EWW105" s="82" t="s">
        <v>24</v>
      </c>
      <c r="EWX105" s="82"/>
      <c r="EWY105" s="82" t="s">
        <v>24</v>
      </c>
      <c r="EWZ105" s="82"/>
      <c r="EXA105" s="82" t="s">
        <v>24</v>
      </c>
      <c r="EXB105" s="82"/>
      <c r="EXC105" s="82" t="s">
        <v>24</v>
      </c>
      <c r="EXD105" s="82"/>
      <c r="EXE105" s="82" t="s">
        <v>24</v>
      </c>
      <c r="EXF105" s="82"/>
      <c r="EXG105" s="82" t="s">
        <v>24</v>
      </c>
      <c r="EXH105" s="82"/>
      <c r="EXI105" s="82" t="s">
        <v>24</v>
      </c>
      <c r="EXJ105" s="82"/>
      <c r="EXK105" s="82" t="s">
        <v>24</v>
      </c>
      <c r="EXL105" s="82"/>
      <c r="EXM105" s="82" t="s">
        <v>24</v>
      </c>
      <c r="EXN105" s="82"/>
      <c r="EXO105" s="82" t="s">
        <v>24</v>
      </c>
      <c r="EXP105" s="82"/>
      <c r="EXQ105" s="82" t="s">
        <v>24</v>
      </c>
      <c r="EXR105" s="82"/>
      <c r="EXS105" s="82" t="s">
        <v>24</v>
      </c>
      <c r="EXT105" s="82"/>
      <c r="EXU105" s="82" t="s">
        <v>24</v>
      </c>
      <c r="EXV105" s="82"/>
      <c r="EXW105" s="82" t="s">
        <v>24</v>
      </c>
      <c r="EXX105" s="82"/>
      <c r="EXY105" s="82" t="s">
        <v>24</v>
      </c>
      <c r="EXZ105" s="82"/>
      <c r="EYA105" s="82" t="s">
        <v>24</v>
      </c>
      <c r="EYB105" s="82"/>
      <c r="EYC105" s="82" t="s">
        <v>24</v>
      </c>
      <c r="EYD105" s="82"/>
      <c r="EYE105" s="82" t="s">
        <v>24</v>
      </c>
      <c r="EYF105" s="82"/>
      <c r="EYG105" s="82" t="s">
        <v>24</v>
      </c>
      <c r="EYH105" s="82"/>
      <c r="EYI105" s="82" t="s">
        <v>24</v>
      </c>
      <c r="EYJ105" s="82"/>
      <c r="EYK105" s="82" t="s">
        <v>24</v>
      </c>
      <c r="EYL105" s="82"/>
      <c r="EYM105" s="82" t="s">
        <v>24</v>
      </c>
      <c r="EYN105" s="82"/>
      <c r="EYO105" s="82" t="s">
        <v>24</v>
      </c>
      <c r="EYP105" s="82"/>
      <c r="EYQ105" s="82" t="s">
        <v>24</v>
      </c>
      <c r="EYR105" s="82"/>
      <c r="EYS105" s="82" t="s">
        <v>24</v>
      </c>
      <c r="EYT105" s="82"/>
      <c r="EYU105" s="82" t="s">
        <v>24</v>
      </c>
      <c r="EYV105" s="82"/>
      <c r="EYW105" s="82" t="s">
        <v>24</v>
      </c>
      <c r="EYX105" s="82"/>
      <c r="EYY105" s="82" t="s">
        <v>24</v>
      </c>
      <c r="EYZ105" s="82"/>
      <c r="EZA105" s="82" t="s">
        <v>24</v>
      </c>
      <c r="EZB105" s="82"/>
      <c r="EZC105" s="82" t="s">
        <v>24</v>
      </c>
      <c r="EZD105" s="82"/>
      <c r="EZE105" s="82" t="s">
        <v>24</v>
      </c>
      <c r="EZF105" s="82"/>
      <c r="EZG105" s="82" t="s">
        <v>24</v>
      </c>
      <c r="EZH105" s="82"/>
      <c r="EZI105" s="82" t="s">
        <v>24</v>
      </c>
      <c r="EZJ105" s="82"/>
      <c r="EZK105" s="82" t="s">
        <v>24</v>
      </c>
      <c r="EZL105" s="82"/>
      <c r="EZM105" s="82" t="s">
        <v>24</v>
      </c>
      <c r="EZN105" s="82"/>
      <c r="EZO105" s="82" t="s">
        <v>24</v>
      </c>
      <c r="EZP105" s="82"/>
      <c r="EZQ105" s="82" t="s">
        <v>24</v>
      </c>
      <c r="EZR105" s="82"/>
      <c r="EZS105" s="82" t="s">
        <v>24</v>
      </c>
      <c r="EZT105" s="82"/>
      <c r="EZU105" s="82" t="s">
        <v>24</v>
      </c>
      <c r="EZV105" s="82"/>
      <c r="EZW105" s="82" t="s">
        <v>24</v>
      </c>
      <c r="EZX105" s="82"/>
      <c r="EZY105" s="82" t="s">
        <v>24</v>
      </c>
      <c r="EZZ105" s="82"/>
      <c r="FAA105" s="82" t="s">
        <v>24</v>
      </c>
      <c r="FAB105" s="82"/>
      <c r="FAC105" s="82" t="s">
        <v>24</v>
      </c>
      <c r="FAD105" s="82"/>
      <c r="FAE105" s="82" t="s">
        <v>24</v>
      </c>
      <c r="FAF105" s="82"/>
      <c r="FAG105" s="82" t="s">
        <v>24</v>
      </c>
      <c r="FAH105" s="82"/>
      <c r="FAI105" s="82" t="s">
        <v>24</v>
      </c>
      <c r="FAJ105" s="82"/>
      <c r="FAK105" s="82" t="s">
        <v>24</v>
      </c>
      <c r="FAL105" s="82"/>
      <c r="FAM105" s="82" t="s">
        <v>24</v>
      </c>
      <c r="FAN105" s="82"/>
      <c r="FAO105" s="82" t="s">
        <v>24</v>
      </c>
      <c r="FAP105" s="82"/>
      <c r="FAQ105" s="82" t="s">
        <v>24</v>
      </c>
      <c r="FAR105" s="82"/>
      <c r="FAS105" s="82" t="s">
        <v>24</v>
      </c>
      <c r="FAT105" s="82"/>
      <c r="FAU105" s="82" t="s">
        <v>24</v>
      </c>
      <c r="FAV105" s="82"/>
      <c r="FAW105" s="82" t="s">
        <v>24</v>
      </c>
      <c r="FAX105" s="82"/>
      <c r="FAY105" s="82" t="s">
        <v>24</v>
      </c>
      <c r="FAZ105" s="82"/>
      <c r="FBA105" s="82" t="s">
        <v>24</v>
      </c>
      <c r="FBB105" s="82"/>
      <c r="FBC105" s="82" t="s">
        <v>24</v>
      </c>
      <c r="FBD105" s="82"/>
      <c r="FBE105" s="82" t="s">
        <v>24</v>
      </c>
      <c r="FBF105" s="82"/>
      <c r="FBG105" s="82" t="s">
        <v>24</v>
      </c>
      <c r="FBH105" s="82"/>
      <c r="FBI105" s="82" t="s">
        <v>24</v>
      </c>
      <c r="FBJ105" s="82"/>
      <c r="FBK105" s="82" t="s">
        <v>24</v>
      </c>
      <c r="FBL105" s="82"/>
      <c r="FBM105" s="82" t="s">
        <v>24</v>
      </c>
      <c r="FBN105" s="82"/>
      <c r="FBO105" s="82" t="s">
        <v>24</v>
      </c>
      <c r="FBP105" s="82"/>
      <c r="FBQ105" s="82" t="s">
        <v>24</v>
      </c>
      <c r="FBR105" s="82"/>
      <c r="FBS105" s="82" t="s">
        <v>24</v>
      </c>
      <c r="FBT105" s="82"/>
      <c r="FBU105" s="82" t="s">
        <v>24</v>
      </c>
      <c r="FBV105" s="82"/>
      <c r="FBW105" s="82" t="s">
        <v>24</v>
      </c>
      <c r="FBX105" s="82"/>
      <c r="FBY105" s="82" t="s">
        <v>24</v>
      </c>
      <c r="FBZ105" s="82"/>
      <c r="FCA105" s="82" t="s">
        <v>24</v>
      </c>
      <c r="FCB105" s="82"/>
      <c r="FCC105" s="82" t="s">
        <v>24</v>
      </c>
      <c r="FCD105" s="82"/>
      <c r="FCE105" s="82" t="s">
        <v>24</v>
      </c>
      <c r="FCF105" s="82"/>
      <c r="FCG105" s="82" t="s">
        <v>24</v>
      </c>
      <c r="FCH105" s="82"/>
      <c r="FCI105" s="82" t="s">
        <v>24</v>
      </c>
      <c r="FCJ105" s="82"/>
      <c r="FCK105" s="82" t="s">
        <v>24</v>
      </c>
      <c r="FCL105" s="82"/>
      <c r="FCM105" s="82" t="s">
        <v>24</v>
      </c>
      <c r="FCN105" s="82"/>
      <c r="FCO105" s="82" t="s">
        <v>24</v>
      </c>
      <c r="FCP105" s="82"/>
      <c r="FCQ105" s="82" t="s">
        <v>24</v>
      </c>
      <c r="FCR105" s="82"/>
      <c r="FCS105" s="82" t="s">
        <v>24</v>
      </c>
      <c r="FCT105" s="82"/>
      <c r="FCU105" s="82" t="s">
        <v>24</v>
      </c>
      <c r="FCV105" s="82"/>
      <c r="FCW105" s="82" t="s">
        <v>24</v>
      </c>
      <c r="FCX105" s="82"/>
      <c r="FCY105" s="82" t="s">
        <v>24</v>
      </c>
      <c r="FCZ105" s="82"/>
      <c r="FDA105" s="82" t="s">
        <v>24</v>
      </c>
      <c r="FDB105" s="82"/>
      <c r="FDC105" s="82" t="s">
        <v>24</v>
      </c>
      <c r="FDD105" s="82"/>
      <c r="FDE105" s="82" t="s">
        <v>24</v>
      </c>
      <c r="FDF105" s="82"/>
      <c r="FDG105" s="82" t="s">
        <v>24</v>
      </c>
      <c r="FDH105" s="82"/>
      <c r="FDI105" s="82" t="s">
        <v>24</v>
      </c>
      <c r="FDJ105" s="82"/>
      <c r="FDK105" s="82" t="s">
        <v>24</v>
      </c>
      <c r="FDL105" s="82"/>
      <c r="FDM105" s="82" t="s">
        <v>24</v>
      </c>
      <c r="FDN105" s="82"/>
      <c r="FDO105" s="82" t="s">
        <v>24</v>
      </c>
      <c r="FDP105" s="82"/>
      <c r="FDQ105" s="82" t="s">
        <v>24</v>
      </c>
      <c r="FDR105" s="82"/>
      <c r="FDS105" s="82" t="s">
        <v>24</v>
      </c>
      <c r="FDT105" s="82"/>
      <c r="FDU105" s="82" t="s">
        <v>24</v>
      </c>
      <c r="FDV105" s="82"/>
      <c r="FDW105" s="82" t="s">
        <v>24</v>
      </c>
      <c r="FDX105" s="82"/>
      <c r="FDY105" s="82" t="s">
        <v>24</v>
      </c>
      <c r="FDZ105" s="82"/>
      <c r="FEA105" s="82" t="s">
        <v>24</v>
      </c>
      <c r="FEB105" s="82"/>
      <c r="FEC105" s="82" t="s">
        <v>24</v>
      </c>
      <c r="FED105" s="82"/>
      <c r="FEE105" s="82" t="s">
        <v>24</v>
      </c>
      <c r="FEF105" s="82"/>
      <c r="FEG105" s="82" t="s">
        <v>24</v>
      </c>
      <c r="FEH105" s="82"/>
      <c r="FEI105" s="82" t="s">
        <v>24</v>
      </c>
      <c r="FEJ105" s="82"/>
      <c r="FEK105" s="82" t="s">
        <v>24</v>
      </c>
      <c r="FEL105" s="82"/>
      <c r="FEM105" s="82" t="s">
        <v>24</v>
      </c>
      <c r="FEN105" s="82"/>
      <c r="FEO105" s="82" t="s">
        <v>24</v>
      </c>
      <c r="FEP105" s="82"/>
      <c r="FEQ105" s="82" t="s">
        <v>24</v>
      </c>
      <c r="FER105" s="82"/>
      <c r="FES105" s="82" t="s">
        <v>24</v>
      </c>
      <c r="FET105" s="82"/>
      <c r="FEU105" s="82" t="s">
        <v>24</v>
      </c>
      <c r="FEV105" s="82"/>
      <c r="FEW105" s="82" t="s">
        <v>24</v>
      </c>
      <c r="FEX105" s="82"/>
      <c r="FEY105" s="82" t="s">
        <v>24</v>
      </c>
      <c r="FEZ105" s="82"/>
      <c r="FFA105" s="82" t="s">
        <v>24</v>
      </c>
      <c r="FFB105" s="82"/>
      <c r="FFC105" s="82" t="s">
        <v>24</v>
      </c>
      <c r="FFD105" s="82"/>
      <c r="FFE105" s="82" t="s">
        <v>24</v>
      </c>
      <c r="FFF105" s="82"/>
      <c r="FFG105" s="82" t="s">
        <v>24</v>
      </c>
      <c r="FFH105" s="82"/>
      <c r="FFI105" s="82" t="s">
        <v>24</v>
      </c>
      <c r="FFJ105" s="82"/>
      <c r="FFK105" s="82" t="s">
        <v>24</v>
      </c>
      <c r="FFL105" s="82"/>
      <c r="FFM105" s="82" t="s">
        <v>24</v>
      </c>
      <c r="FFN105" s="82"/>
      <c r="FFO105" s="82" t="s">
        <v>24</v>
      </c>
      <c r="FFP105" s="82"/>
      <c r="FFQ105" s="82" t="s">
        <v>24</v>
      </c>
      <c r="FFR105" s="82"/>
      <c r="FFS105" s="82" t="s">
        <v>24</v>
      </c>
      <c r="FFT105" s="82"/>
      <c r="FFU105" s="82" t="s">
        <v>24</v>
      </c>
      <c r="FFV105" s="82"/>
      <c r="FFW105" s="82" t="s">
        <v>24</v>
      </c>
      <c r="FFX105" s="82"/>
      <c r="FFY105" s="82" t="s">
        <v>24</v>
      </c>
      <c r="FFZ105" s="82"/>
      <c r="FGA105" s="82" t="s">
        <v>24</v>
      </c>
      <c r="FGB105" s="82"/>
      <c r="FGC105" s="82" t="s">
        <v>24</v>
      </c>
      <c r="FGD105" s="82"/>
      <c r="FGE105" s="82" t="s">
        <v>24</v>
      </c>
      <c r="FGF105" s="82"/>
      <c r="FGG105" s="82" t="s">
        <v>24</v>
      </c>
      <c r="FGH105" s="82"/>
      <c r="FGI105" s="82" t="s">
        <v>24</v>
      </c>
      <c r="FGJ105" s="82"/>
      <c r="FGK105" s="82" t="s">
        <v>24</v>
      </c>
      <c r="FGL105" s="82"/>
      <c r="FGM105" s="82" t="s">
        <v>24</v>
      </c>
      <c r="FGN105" s="82"/>
      <c r="FGO105" s="82" t="s">
        <v>24</v>
      </c>
      <c r="FGP105" s="82"/>
      <c r="FGQ105" s="82" t="s">
        <v>24</v>
      </c>
      <c r="FGR105" s="82"/>
      <c r="FGS105" s="82" t="s">
        <v>24</v>
      </c>
      <c r="FGT105" s="82"/>
      <c r="FGU105" s="82" t="s">
        <v>24</v>
      </c>
      <c r="FGV105" s="82"/>
      <c r="FGW105" s="82" t="s">
        <v>24</v>
      </c>
      <c r="FGX105" s="82"/>
      <c r="FGY105" s="82" t="s">
        <v>24</v>
      </c>
      <c r="FGZ105" s="82"/>
      <c r="FHA105" s="82" t="s">
        <v>24</v>
      </c>
      <c r="FHB105" s="82"/>
      <c r="FHC105" s="82" t="s">
        <v>24</v>
      </c>
      <c r="FHD105" s="82"/>
      <c r="FHE105" s="82" t="s">
        <v>24</v>
      </c>
      <c r="FHF105" s="82"/>
      <c r="FHG105" s="82" t="s">
        <v>24</v>
      </c>
      <c r="FHH105" s="82"/>
      <c r="FHI105" s="82" t="s">
        <v>24</v>
      </c>
      <c r="FHJ105" s="82"/>
      <c r="FHK105" s="82" t="s">
        <v>24</v>
      </c>
      <c r="FHL105" s="82"/>
      <c r="FHM105" s="82" t="s">
        <v>24</v>
      </c>
      <c r="FHN105" s="82"/>
      <c r="FHO105" s="82" t="s">
        <v>24</v>
      </c>
      <c r="FHP105" s="82"/>
      <c r="FHQ105" s="82" t="s">
        <v>24</v>
      </c>
      <c r="FHR105" s="82"/>
      <c r="FHS105" s="82" t="s">
        <v>24</v>
      </c>
      <c r="FHT105" s="82"/>
      <c r="FHU105" s="82" t="s">
        <v>24</v>
      </c>
      <c r="FHV105" s="82"/>
      <c r="FHW105" s="82" t="s">
        <v>24</v>
      </c>
      <c r="FHX105" s="82"/>
      <c r="FHY105" s="82" t="s">
        <v>24</v>
      </c>
      <c r="FHZ105" s="82"/>
      <c r="FIA105" s="82" t="s">
        <v>24</v>
      </c>
      <c r="FIB105" s="82"/>
      <c r="FIC105" s="82" t="s">
        <v>24</v>
      </c>
      <c r="FID105" s="82"/>
      <c r="FIE105" s="82" t="s">
        <v>24</v>
      </c>
      <c r="FIF105" s="82"/>
      <c r="FIG105" s="82" t="s">
        <v>24</v>
      </c>
      <c r="FIH105" s="82"/>
      <c r="FII105" s="82" t="s">
        <v>24</v>
      </c>
      <c r="FIJ105" s="82"/>
      <c r="FIK105" s="82" t="s">
        <v>24</v>
      </c>
      <c r="FIL105" s="82"/>
      <c r="FIM105" s="82" t="s">
        <v>24</v>
      </c>
      <c r="FIN105" s="82"/>
      <c r="FIO105" s="82" t="s">
        <v>24</v>
      </c>
      <c r="FIP105" s="82"/>
      <c r="FIQ105" s="82" t="s">
        <v>24</v>
      </c>
      <c r="FIR105" s="82"/>
      <c r="FIS105" s="82" t="s">
        <v>24</v>
      </c>
      <c r="FIT105" s="82"/>
      <c r="FIU105" s="82" t="s">
        <v>24</v>
      </c>
      <c r="FIV105" s="82"/>
      <c r="FIW105" s="82" t="s">
        <v>24</v>
      </c>
      <c r="FIX105" s="82"/>
      <c r="FIY105" s="82" t="s">
        <v>24</v>
      </c>
      <c r="FIZ105" s="82"/>
      <c r="FJA105" s="82" t="s">
        <v>24</v>
      </c>
      <c r="FJB105" s="82"/>
      <c r="FJC105" s="82" t="s">
        <v>24</v>
      </c>
      <c r="FJD105" s="82"/>
      <c r="FJE105" s="82" t="s">
        <v>24</v>
      </c>
      <c r="FJF105" s="82"/>
      <c r="FJG105" s="82" t="s">
        <v>24</v>
      </c>
      <c r="FJH105" s="82"/>
      <c r="FJI105" s="82" t="s">
        <v>24</v>
      </c>
      <c r="FJJ105" s="82"/>
      <c r="FJK105" s="82" t="s">
        <v>24</v>
      </c>
      <c r="FJL105" s="82"/>
      <c r="FJM105" s="82" t="s">
        <v>24</v>
      </c>
      <c r="FJN105" s="82"/>
      <c r="FJO105" s="82" t="s">
        <v>24</v>
      </c>
      <c r="FJP105" s="82"/>
      <c r="FJQ105" s="82" t="s">
        <v>24</v>
      </c>
      <c r="FJR105" s="82"/>
      <c r="FJS105" s="82" t="s">
        <v>24</v>
      </c>
      <c r="FJT105" s="82"/>
      <c r="FJU105" s="82" t="s">
        <v>24</v>
      </c>
      <c r="FJV105" s="82"/>
      <c r="FJW105" s="82" t="s">
        <v>24</v>
      </c>
      <c r="FJX105" s="82"/>
      <c r="FJY105" s="82" t="s">
        <v>24</v>
      </c>
      <c r="FJZ105" s="82"/>
      <c r="FKA105" s="82" t="s">
        <v>24</v>
      </c>
      <c r="FKB105" s="82"/>
      <c r="FKC105" s="82" t="s">
        <v>24</v>
      </c>
      <c r="FKD105" s="82"/>
      <c r="FKE105" s="82" t="s">
        <v>24</v>
      </c>
      <c r="FKF105" s="82"/>
      <c r="FKG105" s="82" t="s">
        <v>24</v>
      </c>
      <c r="FKH105" s="82"/>
      <c r="FKI105" s="82" t="s">
        <v>24</v>
      </c>
      <c r="FKJ105" s="82"/>
      <c r="FKK105" s="82" t="s">
        <v>24</v>
      </c>
      <c r="FKL105" s="82"/>
      <c r="FKM105" s="82" t="s">
        <v>24</v>
      </c>
      <c r="FKN105" s="82"/>
      <c r="FKO105" s="82" t="s">
        <v>24</v>
      </c>
      <c r="FKP105" s="82"/>
      <c r="FKQ105" s="82" t="s">
        <v>24</v>
      </c>
      <c r="FKR105" s="82"/>
      <c r="FKS105" s="82" t="s">
        <v>24</v>
      </c>
      <c r="FKT105" s="82"/>
      <c r="FKU105" s="82" t="s">
        <v>24</v>
      </c>
      <c r="FKV105" s="82"/>
      <c r="FKW105" s="82" t="s">
        <v>24</v>
      </c>
      <c r="FKX105" s="82"/>
      <c r="FKY105" s="82" t="s">
        <v>24</v>
      </c>
      <c r="FKZ105" s="82"/>
      <c r="FLA105" s="82" t="s">
        <v>24</v>
      </c>
      <c r="FLB105" s="82"/>
      <c r="FLC105" s="82" t="s">
        <v>24</v>
      </c>
      <c r="FLD105" s="82"/>
      <c r="FLE105" s="82" t="s">
        <v>24</v>
      </c>
      <c r="FLF105" s="82"/>
      <c r="FLG105" s="82" t="s">
        <v>24</v>
      </c>
      <c r="FLH105" s="82"/>
      <c r="FLI105" s="82" t="s">
        <v>24</v>
      </c>
      <c r="FLJ105" s="82"/>
      <c r="FLK105" s="82" t="s">
        <v>24</v>
      </c>
      <c r="FLL105" s="82"/>
      <c r="FLM105" s="82" t="s">
        <v>24</v>
      </c>
      <c r="FLN105" s="82"/>
      <c r="FLO105" s="82" t="s">
        <v>24</v>
      </c>
      <c r="FLP105" s="82"/>
      <c r="FLQ105" s="82" t="s">
        <v>24</v>
      </c>
      <c r="FLR105" s="82"/>
      <c r="FLS105" s="82" t="s">
        <v>24</v>
      </c>
      <c r="FLT105" s="82"/>
      <c r="FLU105" s="82" t="s">
        <v>24</v>
      </c>
      <c r="FLV105" s="82"/>
      <c r="FLW105" s="82" t="s">
        <v>24</v>
      </c>
      <c r="FLX105" s="82"/>
      <c r="FLY105" s="82" t="s">
        <v>24</v>
      </c>
      <c r="FLZ105" s="82"/>
      <c r="FMA105" s="82" t="s">
        <v>24</v>
      </c>
      <c r="FMB105" s="82"/>
      <c r="FMC105" s="82" t="s">
        <v>24</v>
      </c>
      <c r="FMD105" s="82"/>
      <c r="FME105" s="82" t="s">
        <v>24</v>
      </c>
      <c r="FMF105" s="82"/>
      <c r="FMG105" s="82" t="s">
        <v>24</v>
      </c>
      <c r="FMH105" s="82"/>
      <c r="FMI105" s="82" t="s">
        <v>24</v>
      </c>
      <c r="FMJ105" s="82"/>
      <c r="FMK105" s="82" t="s">
        <v>24</v>
      </c>
      <c r="FML105" s="82"/>
      <c r="FMM105" s="82" t="s">
        <v>24</v>
      </c>
      <c r="FMN105" s="82"/>
      <c r="FMO105" s="82" t="s">
        <v>24</v>
      </c>
      <c r="FMP105" s="82"/>
      <c r="FMQ105" s="82" t="s">
        <v>24</v>
      </c>
      <c r="FMR105" s="82"/>
      <c r="FMS105" s="82" t="s">
        <v>24</v>
      </c>
      <c r="FMT105" s="82"/>
      <c r="FMU105" s="82" t="s">
        <v>24</v>
      </c>
      <c r="FMV105" s="82"/>
      <c r="FMW105" s="82" t="s">
        <v>24</v>
      </c>
      <c r="FMX105" s="82"/>
      <c r="FMY105" s="82" t="s">
        <v>24</v>
      </c>
      <c r="FMZ105" s="82"/>
      <c r="FNA105" s="82" t="s">
        <v>24</v>
      </c>
      <c r="FNB105" s="82"/>
      <c r="FNC105" s="82" t="s">
        <v>24</v>
      </c>
      <c r="FND105" s="82"/>
      <c r="FNE105" s="82" t="s">
        <v>24</v>
      </c>
      <c r="FNF105" s="82"/>
      <c r="FNG105" s="82" t="s">
        <v>24</v>
      </c>
      <c r="FNH105" s="82"/>
      <c r="FNI105" s="82" t="s">
        <v>24</v>
      </c>
      <c r="FNJ105" s="82"/>
      <c r="FNK105" s="82" t="s">
        <v>24</v>
      </c>
      <c r="FNL105" s="82"/>
      <c r="FNM105" s="82" t="s">
        <v>24</v>
      </c>
      <c r="FNN105" s="82"/>
      <c r="FNO105" s="82" t="s">
        <v>24</v>
      </c>
      <c r="FNP105" s="82"/>
      <c r="FNQ105" s="82" t="s">
        <v>24</v>
      </c>
      <c r="FNR105" s="82"/>
      <c r="FNS105" s="82" t="s">
        <v>24</v>
      </c>
      <c r="FNT105" s="82"/>
      <c r="FNU105" s="82" t="s">
        <v>24</v>
      </c>
      <c r="FNV105" s="82"/>
      <c r="FNW105" s="82" t="s">
        <v>24</v>
      </c>
      <c r="FNX105" s="82"/>
      <c r="FNY105" s="82" t="s">
        <v>24</v>
      </c>
      <c r="FNZ105" s="82"/>
      <c r="FOA105" s="82" t="s">
        <v>24</v>
      </c>
      <c r="FOB105" s="82"/>
      <c r="FOC105" s="82" t="s">
        <v>24</v>
      </c>
      <c r="FOD105" s="82"/>
      <c r="FOE105" s="82" t="s">
        <v>24</v>
      </c>
      <c r="FOF105" s="82"/>
      <c r="FOG105" s="82" t="s">
        <v>24</v>
      </c>
      <c r="FOH105" s="82"/>
      <c r="FOI105" s="82" t="s">
        <v>24</v>
      </c>
      <c r="FOJ105" s="82"/>
      <c r="FOK105" s="82" t="s">
        <v>24</v>
      </c>
      <c r="FOL105" s="82"/>
      <c r="FOM105" s="82" t="s">
        <v>24</v>
      </c>
      <c r="FON105" s="82"/>
      <c r="FOO105" s="82" t="s">
        <v>24</v>
      </c>
      <c r="FOP105" s="82"/>
      <c r="FOQ105" s="82" t="s">
        <v>24</v>
      </c>
      <c r="FOR105" s="82"/>
      <c r="FOS105" s="82" t="s">
        <v>24</v>
      </c>
      <c r="FOT105" s="82"/>
      <c r="FOU105" s="82" t="s">
        <v>24</v>
      </c>
      <c r="FOV105" s="82"/>
      <c r="FOW105" s="82" t="s">
        <v>24</v>
      </c>
      <c r="FOX105" s="82"/>
      <c r="FOY105" s="82" t="s">
        <v>24</v>
      </c>
      <c r="FOZ105" s="82"/>
      <c r="FPA105" s="82" t="s">
        <v>24</v>
      </c>
      <c r="FPB105" s="82"/>
      <c r="FPC105" s="82" t="s">
        <v>24</v>
      </c>
      <c r="FPD105" s="82"/>
      <c r="FPE105" s="82" t="s">
        <v>24</v>
      </c>
      <c r="FPF105" s="82"/>
      <c r="FPG105" s="82" t="s">
        <v>24</v>
      </c>
      <c r="FPH105" s="82"/>
      <c r="FPI105" s="82" t="s">
        <v>24</v>
      </c>
      <c r="FPJ105" s="82"/>
      <c r="FPK105" s="82" t="s">
        <v>24</v>
      </c>
      <c r="FPL105" s="82"/>
      <c r="FPM105" s="82" t="s">
        <v>24</v>
      </c>
      <c r="FPN105" s="82"/>
      <c r="FPO105" s="82" t="s">
        <v>24</v>
      </c>
      <c r="FPP105" s="82"/>
      <c r="FPQ105" s="82" t="s">
        <v>24</v>
      </c>
      <c r="FPR105" s="82"/>
      <c r="FPS105" s="82" t="s">
        <v>24</v>
      </c>
      <c r="FPT105" s="82"/>
      <c r="FPU105" s="82" t="s">
        <v>24</v>
      </c>
      <c r="FPV105" s="82"/>
      <c r="FPW105" s="82" t="s">
        <v>24</v>
      </c>
      <c r="FPX105" s="82"/>
      <c r="FPY105" s="82" t="s">
        <v>24</v>
      </c>
      <c r="FPZ105" s="82"/>
      <c r="FQA105" s="82" t="s">
        <v>24</v>
      </c>
      <c r="FQB105" s="82"/>
      <c r="FQC105" s="82" t="s">
        <v>24</v>
      </c>
      <c r="FQD105" s="82"/>
      <c r="FQE105" s="82" t="s">
        <v>24</v>
      </c>
      <c r="FQF105" s="82"/>
      <c r="FQG105" s="82" t="s">
        <v>24</v>
      </c>
      <c r="FQH105" s="82"/>
      <c r="FQI105" s="82" t="s">
        <v>24</v>
      </c>
      <c r="FQJ105" s="82"/>
      <c r="FQK105" s="82" t="s">
        <v>24</v>
      </c>
      <c r="FQL105" s="82"/>
      <c r="FQM105" s="82" t="s">
        <v>24</v>
      </c>
      <c r="FQN105" s="82"/>
      <c r="FQO105" s="82" t="s">
        <v>24</v>
      </c>
      <c r="FQP105" s="82"/>
      <c r="FQQ105" s="82" t="s">
        <v>24</v>
      </c>
      <c r="FQR105" s="82"/>
      <c r="FQS105" s="82" t="s">
        <v>24</v>
      </c>
      <c r="FQT105" s="82"/>
      <c r="FQU105" s="82" t="s">
        <v>24</v>
      </c>
      <c r="FQV105" s="82"/>
      <c r="FQW105" s="82" t="s">
        <v>24</v>
      </c>
      <c r="FQX105" s="82"/>
      <c r="FQY105" s="82" t="s">
        <v>24</v>
      </c>
      <c r="FQZ105" s="82"/>
      <c r="FRA105" s="82" t="s">
        <v>24</v>
      </c>
      <c r="FRB105" s="82"/>
      <c r="FRC105" s="82" t="s">
        <v>24</v>
      </c>
      <c r="FRD105" s="82"/>
      <c r="FRE105" s="82" t="s">
        <v>24</v>
      </c>
      <c r="FRF105" s="82"/>
      <c r="FRG105" s="82" t="s">
        <v>24</v>
      </c>
      <c r="FRH105" s="82"/>
      <c r="FRI105" s="82" t="s">
        <v>24</v>
      </c>
      <c r="FRJ105" s="82"/>
      <c r="FRK105" s="82" t="s">
        <v>24</v>
      </c>
      <c r="FRL105" s="82"/>
      <c r="FRM105" s="82" t="s">
        <v>24</v>
      </c>
      <c r="FRN105" s="82"/>
      <c r="FRO105" s="82" t="s">
        <v>24</v>
      </c>
      <c r="FRP105" s="82"/>
      <c r="FRQ105" s="82" t="s">
        <v>24</v>
      </c>
      <c r="FRR105" s="82"/>
      <c r="FRS105" s="82" t="s">
        <v>24</v>
      </c>
      <c r="FRT105" s="82"/>
      <c r="FRU105" s="82" t="s">
        <v>24</v>
      </c>
      <c r="FRV105" s="82"/>
      <c r="FRW105" s="82" t="s">
        <v>24</v>
      </c>
      <c r="FRX105" s="82"/>
      <c r="FRY105" s="82" t="s">
        <v>24</v>
      </c>
      <c r="FRZ105" s="82"/>
      <c r="FSA105" s="82" t="s">
        <v>24</v>
      </c>
      <c r="FSB105" s="82"/>
      <c r="FSC105" s="82" t="s">
        <v>24</v>
      </c>
      <c r="FSD105" s="82"/>
      <c r="FSE105" s="82" t="s">
        <v>24</v>
      </c>
      <c r="FSF105" s="82"/>
      <c r="FSG105" s="82" t="s">
        <v>24</v>
      </c>
      <c r="FSH105" s="82"/>
      <c r="FSI105" s="82" t="s">
        <v>24</v>
      </c>
      <c r="FSJ105" s="82"/>
      <c r="FSK105" s="82" t="s">
        <v>24</v>
      </c>
      <c r="FSL105" s="82"/>
      <c r="FSM105" s="82" t="s">
        <v>24</v>
      </c>
      <c r="FSN105" s="82"/>
      <c r="FSO105" s="82" t="s">
        <v>24</v>
      </c>
      <c r="FSP105" s="82"/>
      <c r="FSQ105" s="82" t="s">
        <v>24</v>
      </c>
      <c r="FSR105" s="82"/>
      <c r="FSS105" s="82" t="s">
        <v>24</v>
      </c>
      <c r="FST105" s="82"/>
      <c r="FSU105" s="82" t="s">
        <v>24</v>
      </c>
      <c r="FSV105" s="82"/>
      <c r="FSW105" s="82" t="s">
        <v>24</v>
      </c>
      <c r="FSX105" s="82"/>
      <c r="FSY105" s="82" t="s">
        <v>24</v>
      </c>
      <c r="FSZ105" s="82"/>
      <c r="FTA105" s="82" t="s">
        <v>24</v>
      </c>
      <c r="FTB105" s="82"/>
      <c r="FTC105" s="82" t="s">
        <v>24</v>
      </c>
      <c r="FTD105" s="82"/>
      <c r="FTE105" s="82" t="s">
        <v>24</v>
      </c>
      <c r="FTF105" s="82"/>
      <c r="FTG105" s="82" t="s">
        <v>24</v>
      </c>
      <c r="FTH105" s="82"/>
      <c r="FTI105" s="82" t="s">
        <v>24</v>
      </c>
      <c r="FTJ105" s="82"/>
      <c r="FTK105" s="82" t="s">
        <v>24</v>
      </c>
      <c r="FTL105" s="82"/>
      <c r="FTM105" s="82" t="s">
        <v>24</v>
      </c>
      <c r="FTN105" s="82"/>
      <c r="FTO105" s="82" t="s">
        <v>24</v>
      </c>
      <c r="FTP105" s="82"/>
      <c r="FTQ105" s="82" t="s">
        <v>24</v>
      </c>
      <c r="FTR105" s="82"/>
      <c r="FTS105" s="82" t="s">
        <v>24</v>
      </c>
      <c r="FTT105" s="82"/>
      <c r="FTU105" s="82" t="s">
        <v>24</v>
      </c>
      <c r="FTV105" s="82"/>
      <c r="FTW105" s="82" t="s">
        <v>24</v>
      </c>
      <c r="FTX105" s="82"/>
      <c r="FTY105" s="82" t="s">
        <v>24</v>
      </c>
      <c r="FTZ105" s="82"/>
      <c r="FUA105" s="82" t="s">
        <v>24</v>
      </c>
      <c r="FUB105" s="82"/>
      <c r="FUC105" s="82" t="s">
        <v>24</v>
      </c>
      <c r="FUD105" s="82"/>
      <c r="FUE105" s="82" t="s">
        <v>24</v>
      </c>
      <c r="FUF105" s="82"/>
      <c r="FUG105" s="82" t="s">
        <v>24</v>
      </c>
      <c r="FUH105" s="82"/>
      <c r="FUI105" s="82" t="s">
        <v>24</v>
      </c>
      <c r="FUJ105" s="82"/>
      <c r="FUK105" s="82" t="s">
        <v>24</v>
      </c>
      <c r="FUL105" s="82"/>
      <c r="FUM105" s="82" t="s">
        <v>24</v>
      </c>
      <c r="FUN105" s="82"/>
      <c r="FUO105" s="82" t="s">
        <v>24</v>
      </c>
      <c r="FUP105" s="82"/>
      <c r="FUQ105" s="82" t="s">
        <v>24</v>
      </c>
      <c r="FUR105" s="82"/>
      <c r="FUS105" s="82" t="s">
        <v>24</v>
      </c>
      <c r="FUT105" s="82"/>
      <c r="FUU105" s="82" t="s">
        <v>24</v>
      </c>
      <c r="FUV105" s="82"/>
      <c r="FUW105" s="82" t="s">
        <v>24</v>
      </c>
      <c r="FUX105" s="82"/>
      <c r="FUY105" s="82" t="s">
        <v>24</v>
      </c>
      <c r="FUZ105" s="82"/>
      <c r="FVA105" s="82" t="s">
        <v>24</v>
      </c>
      <c r="FVB105" s="82"/>
      <c r="FVC105" s="82" t="s">
        <v>24</v>
      </c>
      <c r="FVD105" s="82"/>
      <c r="FVE105" s="82" t="s">
        <v>24</v>
      </c>
      <c r="FVF105" s="82"/>
      <c r="FVG105" s="82" t="s">
        <v>24</v>
      </c>
      <c r="FVH105" s="82"/>
      <c r="FVI105" s="82" t="s">
        <v>24</v>
      </c>
      <c r="FVJ105" s="82"/>
      <c r="FVK105" s="82" t="s">
        <v>24</v>
      </c>
      <c r="FVL105" s="82"/>
      <c r="FVM105" s="82" t="s">
        <v>24</v>
      </c>
      <c r="FVN105" s="82"/>
      <c r="FVO105" s="82" t="s">
        <v>24</v>
      </c>
      <c r="FVP105" s="82"/>
      <c r="FVQ105" s="82" t="s">
        <v>24</v>
      </c>
      <c r="FVR105" s="82"/>
      <c r="FVS105" s="82" t="s">
        <v>24</v>
      </c>
      <c r="FVT105" s="82"/>
      <c r="FVU105" s="82" t="s">
        <v>24</v>
      </c>
      <c r="FVV105" s="82"/>
      <c r="FVW105" s="82" t="s">
        <v>24</v>
      </c>
      <c r="FVX105" s="82"/>
      <c r="FVY105" s="82" t="s">
        <v>24</v>
      </c>
      <c r="FVZ105" s="82"/>
      <c r="FWA105" s="82" t="s">
        <v>24</v>
      </c>
      <c r="FWB105" s="82"/>
      <c r="FWC105" s="82" t="s">
        <v>24</v>
      </c>
      <c r="FWD105" s="82"/>
      <c r="FWE105" s="82" t="s">
        <v>24</v>
      </c>
      <c r="FWF105" s="82"/>
      <c r="FWG105" s="82" t="s">
        <v>24</v>
      </c>
      <c r="FWH105" s="82"/>
      <c r="FWI105" s="82" t="s">
        <v>24</v>
      </c>
      <c r="FWJ105" s="82"/>
      <c r="FWK105" s="82" t="s">
        <v>24</v>
      </c>
      <c r="FWL105" s="82"/>
      <c r="FWM105" s="82" t="s">
        <v>24</v>
      </c>
      <c r="FWN105" s="82"/>
      <c r="FWO105" s="82" t="s">
        <v>24</v>
      </c>
      <c r="FWP105" s="82"/>
      <c r="FWQ105" s="82" t="s">
        <v>24</v>
      </c>
      <c r="FWR105" s="82"/>
      <c r="FWS105" s="82" t="s">
        <v>24</v>
      </c>
      <c r="FWT105" s="82"/>
      <c r="FWU105" s="82" t="s">
        <v>24</v>
      </c>
      <c r="FWV105" s="82"/>
      <c r="FWW105" s="82" t="s">
        <v>24</v>
      </c>
      <c r="FWX105" s="82"/>
      <c r="FWY105" s="82" t="s">
        <v>24</v>
      </c>
      <c r="FWZ105" s="82"/>
      <c r="FXA105" s="82" t="s">
        <v>24</v>
      </c>
      <c r="FXB105" s="82"/>
      <c r="FXC105" s="82" t="s">
        <v>24</v>
      </c>
      <c r="FXD105" s="82"/>
      <c r="FXE105" s="82" t="s">
        <v>24</v>
      </c>
      <c r="FXF105" s="82"/>
      <c r="FXG105" s="82" t="s">
        <v>24</v>
      </c>
      <c r="FXH105" s="82"/>
      <c r="FXI105" s="82" t="s">
        <v>24</v>
      </c>
      <c r="FXJ105" s="82"/>
      <c r="FXK105" s="82" t="s">
        <v>24</v>
      </c>
      <c r="FXL105" s="82"/>
      <c r="FXM105" s="82" t="s">
        <v>24</v>
      </c>
      <c r="FXN105" s="82"/>
      <c r="FXO105" s="82" t="s">
        <v>24</v>
      </c>
      <c r="FXP105" s="82"/>
      <c r="FXQ105" s="82" t="s">
        <v>24</v>
      </c>
      <c r="FXR105" s="82"/>
      <c r="FXS105" s="82" t="s">
        <v>24</v>
      </c>
      <c r="FXT105" s="82"/>
      <c r="FXU105" s="82" t="s">
        <v>24</v>
      </c>
      <c r="FXV105" s="82"/>
      <c r="FXW105" s="82" t="s">
        <v>24</v>
      </c>
      <c r="FXX105" s="82"/>
      <c r="FXY105" s="82" t="s">
        <v>24</v>
      </c>
      <c r="FXZ105" s="82"/>
      <c r="FYA105" s="82" t="s">
        <v>24</v>
      </c>
      <c r="FYB105" s="82"/>
      <c r="FYC105" s="82" t="s">
        <v>24</v>
      </c>
      <c r="FYD105" s="82"/>
      <c r="FYE105" s="82" t="s">
        <v>24</v>
      </c>
      <c r="FYF105" s="82"/>
      <c r="FYG105" s="82" t="s">
        <v>24</v>
      </c>
      <c r="FYH105" s="82"/>
      <c r="FYI105" s="82" t="s">
        <v>24</v>
      </c>
      <c r="FYJ105" s="82"/>
      <c r="FYK105" s="82" t="s">
        <v>24</v>
      </c>
      <c r="FYL105" s="82"/>
      <c r="FYM105" s="82" t="s">
        <v>24</v>
      </c>
      <c r="FYN105" s="82"/>
      <c r="FYO105" s="82" t="s">
        <v>24</v>
      </c>
      <c r="FYP105" s="82"/>
      <c r="FYQ105" s="82" t="s">
        <v>24</v>
      </c>
      <c r="FYR105" s="82"/>
      <c r="FYS105" s="82" t="s">
        <v>24</v>
      </c>
      <c r="FYT105" s="82"/>
      <c r="FYU105" s="82" t="s">
        <v>24</v>
      </c>
      <c r="FYV105" s="82"/>
      <c r="FYW105" s="82" t="s">
        <v>24</v>
      </c>
      <c r="FYX105" s="82"/>
      <c r="FYY105" s="82" t="s">
        <v>24</v>
      </c>
      <c r="FYZ105" s="82"/>
      <c r="FZA105" s="82" t="s">
        <v>24</v>
      </c>
      <c r="FZB105" s="82"/>
      <c r="FZC105" s="82" t="s">
        <v>24</v>
      </c>
      <c r="FZD105" s="82"/>
      <c r="FZE105" s="82" t="s">
        <v>24</v>
      </c>
      <c r="FZF105" s="82"/>
      <c r="FZG105" s="82" t="s">
        <v>24</v>
      </c>
      <c r="FZH105" s="82"/>
      <c r="FZI105" s="82" t="s">
        <v>24</v>
      </c>
      <c r="FZJ105" s="82"/>
      <c r="FZK105" s="82" t="s">
        <v>24</v>
      </c>
      <c r="FZL105" s="82"/>
      <c r="FZM105" s="82" t="s">
        <v>24</v>
      </c>
      <c r="FZN105" s="82"/>
      <c r="FZO105" s="82" t="s">
        <v>24</v>
      </c>
      <c r="FZP105" s="82"/>
      <c r="FZQ105" s="82" t="s">
        <v>24</v>
      </c>
      <c r="FZR105" s="82"/>
      <c r="FZS105" s="82" t="s">
        <v>24</v>
      </c>
      <c r="FZT105" s="82"/>
      <c r="FZU105" s="82" t="s">
        <v>24</v>
      </c>
      <c r="FZV105" s="82"/>
      <c r="FZW105" s="82" t="s">
        <v>24</v>
      </c>
      <c r="FZX105" s="82"/>
      <c r="FZY105" s="82" t="s">
        <v>24</v>
      </c>
      <c r="FZZ105" s="82"/>
      <c r="GAA105" s="82" t="s">
        <v>24</v>
      </c>
      <c r="GAB105" s="82"/>
      <c r="GAC105" s="82" t="s">
        <v>24</v>
      </c>
      <c r="GAD105" s="82"/>
      <c r="GAE105" s="82" t="s">
        <v>24</v>
      </c>
      <c r="GAF105" s="82"/>
      <c r="GAG105" s="82" t="s">
        <v>24</v>
      </c>
      <c r="GAH105" s="82"/>
      <c r="GAI105" s="82" t="s">
        <v>24</v>
      </c>
      <c r="GAJ105" s="82"/>
      <c r="GAK105" s="82" t="s">
        <v>24</v>
      </c>
      <c r="GAL105" s="82"/>
      <c r="GAM105" s="82" t="s">
        <v>24</v>
      </c>
      <c r="GAN105" s="82"/>
      <c r="GAO105" s="82" t="s">
        <v>24</v>
      </c>
      <c r="GAP105" s="82"/>
      <c r="GAQ105" s="82" t="s">
        <v>24</v>
      </c>
      <c r="GAR105" s="82"/>
      <c r="GAS105" s="82" t="s">
        <v>24</v>
      </c>
      <c r="GAT105" s="82"/>
      <c r="GAU105" s="82" t="s">
        <v>24</v>
      </c>
      <c r="GAV105" s="82"/>
      <c r="GAW105" s="82" t="s">
        <v>24</v>
      </c>
      <c r="GAX105" s="82"/>
      <c r="GAY105" s="82" t="s">
        <v>24</v>
      </c>
      <c r="GAZ105" s="82"/>
      <c r="GBA105" s="82" t="s">
        <v>24</v>
      </c>
      <c r="GBB105" s="82"/>
      <c r="GBC105" s="82" t="s">
        <v>24</v>
      </c>
      <c r="GBD105" s="82"/>
      <c r="GBE105" s="82" t="s">
        <v>24</v>
      </c>
      <c r="GBF105" s="82"/>
      <c r="GBG105" s="82" t="s">
        <v>24</v>
      </c>
      <c r="GBH105" s="82"/>
      <c r="GBI105" s="82" t="s">
        <v>24</v>
      </c>
      <c r="GBJ105" s="82"/>
      <c r="GBK105" s="82" t="s">
        <v>24</v>
      </c>
      <c r="GBL105" s="82"/>
      <c r="GBM105" s="82" t="s">
        <v>24</v>
      </c>
      <c r="GBN105" s="82"/>
      <c r="GBO105" s="82" t="s">
        <v>24</v>
      </c>
      <c r="GBP105" s="82"/>
      <c r="GBQ105" s="82" t="s">
        <v>24</v>
      </c>
      <c r="GBR105" s="82"/>
      <c r="GBS105" s="82" t="s">
        <v>24</v>
      </c>
      <c r="GBT105" s="82"/>
      <c r="GBU105" s="82" t="s">
        <v>24</v>
      </c>
      <c r="GBV105" s="82"/>
      <c r="GBW105" s="82" t="s">
        <v>24</v>
      </c>
      <c r="GBX105" s="82"/>
      <c r="GBY105" s="82" t="s">
        <v>24</v>
      </c>
      <c r="GBZ105" s="82"/>
      <c r="GCA105" s="82" t="s">
        <v>24</v>
      </c>
      <c r="GCB105" s="82"/>
      <c r="GCC105" s="82" t="s">
        <v>24</v>
      </c>
      <c r="GCD105" s="82"/>
      <c r="GCE105" s="82" t="s">
        <v>24</v>
      </c>
      <c r="GCF105" s="82"/>
      <c r="GCG105" s="82" t="s">
        <v>24</v>
      </c>
      <c r="GCH105" s="82"/>
      <c r="GCI105" s="82" t="s">
        <v>24</v>
      </c>
      <c r="GCJ105" s="82"/>
      <c r="GCK105" s="82" t="s">
        <v>24</v>
      </c>
      <c r="GCL105" s="82"/>
      <c r="GCM105" s="82" t="s">
        <v>24</v>
      </c>
      <c r="GCN105" s="82"/>
      <c r="GCO105" s="82" t="s">
        <v>24</v>
      </c>
      <c r="GCP105" s="82"/>
      <c r="GCQ105" s="82" t="s">
        <v>24</v>
      </c>
      <c r="GCR105" s="82"/>
      <c r="GCS105" s="82" t="s">
        <v>24</v>
      </c>
      <c r="GCT105" s="82"/>
      <c r="GCU105" s="82" t="s">
        <v>24</v>
      </c>
      <c r="GCV105" s="82"/>
      <c r="GCW105" s="82" t="s">
        <v>24</v>
      </c>
      <c r="GCX105" s="82"/>
      <c r="GCY105" s="82" t="s">
        <v>24</v>
      </c>
      <c r="GCZ105" s="82"/>
      <c r="GDA105" s="82" t="s">
        <v>24</v>
      </c>
      <c r="GDB105" s="82"/>
      <c r="GDC105" s="82" t="s">
        <v>24</v>
      </c>
      <c r="GDD105" s="82"/>
      <c r="GDE105" s="82" t="s">
        <v>24</v>
      </c>
      <c r="GDF105" s="82"/>
      <c r="GDG105" s="82" t="s">
        <v>24</v>
      </c>
      <c r="GDH105" s="82"/>
      <c r="GDI105" s="82" t="s">
        <v>24</v>
      </c>
      <c r="GDJ105" s="82"/>
      <c r="GDK105" s="82" t="s">
        <v>24</v>
      </c>
      <c r="GDL105" s="82"/>
      <c r="GDM105" s="82" t="s">
        <v>24</v>
      </c>
      <c r="GDN105" s="82"/>
      <c r="GDO105" s="82" t="s">
        <v>24</v>
      </c>
      <c r="GDP105" s="82"/>
      <c r="GDQ105" s="82" t="s">
        <v>24</v>
      </c>
      <c r="GDR105" s="82"/>
      <c r="GDS105" s="82" t="s">
        <v>24</v>
      </c>
      <c r="GDT105" s="82"/>
      <c r="GDU105" s="82" t="s">
        <v>24</v>
      </c>
      <c r="GDV105" s="82"/>
      <c r="GDW105" s="82" t="s">
        <v>24</v>
      </c>
      <c r="GDX105" s="82"/>
      <c r="GDY105" s="82" t="s">
        <v>24</v>
      </c>
      <c r="GDZ105" s="82"/>
      <c r="GEA105" s="82" t="s">
        <v>24</v>
      </c>
      <c r="GEB105" s="82"/>
      <c r="GEC105" s="82" t="s">
        <v>24</v>
      </c>
      <c r="GED105" s="82"/>
      <c r="GEE105" s="82" t="s">
        <v>24</v>
      </c>
      <c r="GEF105" s="82"/>
      <c r="GEG105" s="82" t="s">
        <v>24</v>
      </c>
      <c r="GEH105" s="82"/>
      <c r="GEI105" s="82" t="s">
        <v>24</v>
      </c>
      <c r="GEJ105" s="82"/>
      <c r="GEK105" s="82" t="s">
        <v>24</v>
      </c>
      <c r="GEL105" s="82"/>
      <c r="GEM105" s="82" t="s">
        <v>24</v>
      </c>
      <c r="GEN105" s="82"/>
      <c r="GEO105" s="82" t="s">
        <v>24</v>
      </c>
      <c r="GEP105" s="82"/>
      <c r="GEQ105" s="82" t="s">
        <v>24</v>
      </c>
      <c r="GER105" s="82"/>
      <c r="GES105" s="82" t="s">
        <v>24</v>
      </c>
      <c r="GET105" s="82"/>
      <c r="GEU105" s="82" t="s">
        <v>24</v>
      </c>
      <c r="GEV105" s="82"/>
      <c r="GEW105" s="82" t="s">
        <v>24</v>
      </c>
      <c r="GEX105" s="82"/>
      <c r="GEY105" s="82" t="s">
        <v>24</v>
      </c>
      <c r="GEZ105" s="82"/>
      <c r="GFA105" s="82" t="s">
        <v>24</v>
      </c>
      <c r="GFB105" s="82"/>
      <c r="GFC105" s="82" t="s">
        <v>24</v>
      </c>
      <c r="GFD105" s="82"/>
      <c r="GFE105" s="82" t="s">
        <v>24</v>
      </c>
      <c r="GFF105" s="82"/>
      <c r="GFG105" s="82" t="s">
        <v>24</v>
      </c>
      <c r="GFH105" s="82"/>
      <c r="GFI105" s="82" t="s">
        <v>24</v>
      </c>
      <c r="GFJ105" s="82"/>
      <c r="GFK105" s="82" t="s">
        <v>24</v>
      </c>
      <c r="GFL105" s="82"/>
      <c r="GFM105" s="82" t="s">
        <v>24</v>
      </c>
      <c r="GFN105" s="82"/>
      <c r="GFO105" s="82" t="s">
        <v>24</v>
      </c>
      <c r="GFP105" s="82"/>
      <c r="GFQ105" s="82" t="s">
        <v>24</v>
      </c>
      <c r="GFR105" s="82"/>
      <c r="GFS105" s="82" t="s">
        <v>24</v>
      </c>
      <c r="GFT105" s="82"/>
      <c r="GFU105" s="82" t="s">
        <v>24</v>
      </c>
      <c r="GFV105" s="82"/>
      <c r="GFW105" s="82" t="s">
        <v>24</v>
      </c>
      <c r="GFX105" s="82"/>
      <c r="GFY105" s="82" t="s">
        <v>24</v>
      </c>
      <c r="GFZ105" s="82"/>
      <c r="GGA105" s="82" t="s">
        <v>24</v>
      </c>
      <c r="GGB105" s="82"/>
      <c r="GGC105" s="82" t="s">
        <v>24</v>
      </c>
      <c r="GGD105" s="82"/>
      <c r="GGE105" s="82" t="s">
        <v>24</v>
      </c>
      <c r="GGF105" s="82"/>
      <c r="GGG105" s="82" t="s">
        <v>24</v>
      </c>
      <c r="GGH105" s="82"/>
      <c r="GGI105" s="82" t="s">
        <v>24</v>
      </c>
      <c r="GGJ105" s="82"/>
      <c r="GGK105" s="82" t="s">
        <v>24</v>
      </c>
      <c r="GGL105" s="82"/>
      <c r="GGM105" s="82" t="s">
        <v>24</v>
      </c>
      <c r="GGN105" s="82"/>
      <c r="GGO105" s="82" t="s">
        <v>24</v>
      </c>
      <c r="GGP105" s="82"/>
      <c r="GGQ105" s="82" t="s">
        <v>24</v>
      </c>
      <c r="GGR105" s="82"/>
      <c r="GGS105" s="82" t="s">
        <v>24</v>
      </c>
      <c r="GGT105" s="82"/>
      <c r="GGU105" s="82" t="s">
        <v>24</v>
      </c>
      <c r="GGV105" s="82"/>
      <c r="GGW105" s="82" t="s">
        <v>24</v>
      </c>
      <c r="GGX105" s="82"/>
      <c r="GGY105" s="82" t="s">
        <v>24</v>
      </c>
      <c r="GGZ105" s="82"/>
      <c r="GHA105" s="82" t="s">
        <v>24</v>
      </c>
      <c r="GHB105" s="82"/>
      <c r="GHC105" s="82" t="s">
        <v>24</v>
      </c>
      <c r="GHD105" s="82"/>
      <c r="GHE105" s="82" t="s">
        <v>24</v>
      </c>
      <c r="GHF105" s="82"/>
      <c r="GHG105" s="82" t="s">
        <v>24</v>
      </c>
      <c r="GHH105" s="82"/>
      <c r="GHI105" s="82" t="s">
        <v>24</v>
      </c>
      <c r="GHJ105" s="82"/>
      <c r="GHK105" s="82" t="s">
        <v>24</v>
      </c>
      <c r="GHL105" s="82"/>
      <c r="GHM105" s="82" t="s">
        <v>24</v>
      </c>
      <c r="GHN105" s="82"/>
      <c r="GHO105" s="82" t="s">
        <v>24</v>
      </c>
      <c r="GHP105" s="82"/>
      <c r="GHQ105" s="82" t="s">
        <v>24</v>
      </c>
      <c r="GHR105" s="82"/>
      <c r="GHS105" s="82" t="s">
        <v>24</v>
      </c>
      <c r="GHT105" s="82"/>
      <c r="GHU105" s="82" t="s">
        <v>24</v>
      </c>
      <c r="GHV105" s="82"/>
      <c r="GHW105" s="82" t="s">
        <v>24</v>
      </c>
      <c r="GHX105" s="82"/>
      <c r="GHY105" s="82" t="s">
        <v>24</v>
      </c>
      <c r="GHZ105" s="82"/>
      <c r="GIA105" s="82" t="s">
        <v>24</v>
      </c>
      <c r="GIB105" s="82"/>
      <c r="GIC105" s="82" t="s">
        <v>24</v>
      </c>
      <c r="GID105" s="82"/>
      <c r="GIE105" s="82" t="s">
        <v>24</v>
      </c>
      <c r="GIF105" s="82"/>
      <c r="GIG105" s="82" t="s">
        <v>24</v>
      </c>
      <c r="GIH105" s="82"/>
      <c r="GII105" s="82" t="s">
        <v>24</v>
      </c>
      <c r="GIJ105" s="82"/>
      <c r="GIK105" s="82" t="s">
        <v>24</v>
      </c>
      <c r="GIL105" s="82"/>
      <c r="GIM105" s="82" t="s">
        <v>24</v>
      </c>
      <c r="GIN105" s="82"/>
      <c r="GIO105" s="82" t="s">
        <v>24</v>
      </c>
      <c r="GIP105" s="82"/>
      <c r="GIQ105" s="82" t="s">
        <v>24</v>
      </c>
      <c r="GIR105" s="82"/>
      <c r="GIS105" s="82" t="s">
        <v>24</v>
      </c>
      <c r="GIT105" s="82"/>
      <c r="GIU105" s="82" t="s">
        <v>24</v>
      </c>
      <c r="GIV105" s="82"/>
      <c r="GIW105" s="82" t="s">
        <v>24</v>
      </c>
      <c r="GIX105" s="82"/>
      <c r="GIY105" s="82" t="s">
        <v>24</v>
      </c>
      <c r="GIZ105" s="82"/>
      <c r="GJA105" s="82" t="s">
        <v>24</v>
      </c>
      <c r="GJB105" s="82"/>
      <c r="GJC105" s="82" t="s">
        <v>24</v>
      </c>
      <c r="GJD105" s="82"/>
      <c r="GJE105" s="82" t="s">
        <v>24</v>
      </c>
      <c r="GJF105" s="82"/>
      <c r="GJG105" s="82" t="s">
        <v>24</v>
      </c>
      <c r="GJH105" s="82"/>
      <c r="GJI105" s="82" t="s">
        <v>24</v>
      </c>
      <c r="GJJ105" s="82"/>
      <c r="GJK105" s="82" t="s">
        <v>24</v>
      </c>
      <c r="GJL105" s="82"/>
      <c r="GJM105" s="82" t="s">
        <v>24</v>
      </c>
      <c r="GJN105" s="82"/>
      <c r="GJO105" s="82" t="s">
        <v>24</v>
      </c>
      <c r="GJP105" s="82"/>
      <c r="GJQ105" s="82" t="s">
        <v>24</v>
      </c>
      <c r="GJR105" s="82"/>
      <c r="GJS105" s="82" t="s">
        <v>24</v>
      </c>
      <c r="GJT105" s="82"/>
      <c r="GJU105" s="82" t="s">
        <v>24</v>
      </c>
      <c r="GJV105" s="82"/>
      <c r="GJW105" s="82" t="s">
        <v>24</v>
      </c>
      <c r="GJX105" s="82"/>
      <c r="GJY105" s="82" t="s">
        <v>24</v>
      </c>
      <c r="GJZ105" s="82"/>
      <c r="GKA105" s="82" t="s">
        <v>24</v>
      </c>
      <c r="GKB105" s="82"/>
      <c r="GKC105" s="82" t="s">
        <v>24</v>
      </c>
      <c r="GKD105" s="82"/>
      <c r="GKE105" s="82" t="s">
        <v>24</v>
      </c>
      <c r="GKF105" s="82"/>
      <c r="GKG105" s="82" t="s">
        <v>24</v>
      </c>
      <c r="GKH105" s="82"/>
      <c r="GKI105" s="82" t="s">
        <v>24</v>
      </c>
      <c r="GKJ105" s="82"/>
      <c r="GKK105" s="82" t="s">
        <v>24</v>
      </c>
      <c r="GKL105" s="82"/>
      <c r="GKM105" s="82" t="s">
        <v>24</v>
      </c>
      <c r="GKN105" s="82"/>
      <c r="GKO105" s="82" t="s">
        <v>24</v>
      </c>
      <c r="GKP105" s="82"/>
      <c r="GKQ105" s="82" t="s">
        <v>24</v>
      </c>
      <c r="GKR105" s="82"/>
      <c r="GKS105" s="82" t="s">
        <v>24</v>
      </c>
      <c r="GKT105" s="82"/>
      <c r="GKU105" s="82" t="s">
        <v>24</v>
      </c>
      <c r="GKV105" s="82"/>
      <c r="GKW105" s="82" t="s">
        <v>24</v>
      </c>
      <c r="GKX105" s="82"/>
      <c r="GKY105" s="82" t="s">
        <v>24</v>
      </c>
      <c r="GKZ105" s="82"/>
      <c r="GLA105" s="82" t="s">
        <v>24</v>
      </c>
      <c r="GLB105" s="82"/>
      <c r="GLC105" s="82" t="s">
        <v>24</v>
      </c>
      <c r="GLD105" s="82"/>
      <c r="GLE105" s="82" t="s">
        <v>24</v>
      </c>
      <c r="GLF105" s="82"/>
      <c r="GLG105" s="82" t="s">
        <v>24</v>
      </c>
      <c r="GLH105" s="82"/>
      <c r="GLI105" s="82" t="s">
        <v>24</v>
      </c>
      <c r="GLJ105" s="82"/>
      <c r="GLK105" s="82" t="s">
        <v>24</v>
      </c>
      <c r="GLL105" s="82"/>
      <c r="GLM105" s="82" t="s">
        <v>24</v>
      </c>
      <c r="GLN105" s="82"/>
      <c r="GLO105" s="82" t="s">
        <v>24</v>
      </c>
      <c r="GLP105" s="82"/>
      <c r="GLQ105" s="82" t="s">
        <v>24</v>
      </c>
      <c r="GLR105" s="82"/>
      <c r="GLS105" s="82" t="s">
        <v>24</v>
      </c>
      <c r="GLT105" s="82"/>
      <c r="GLU105" s="82" t="s">
        <v>24</v>
      </c>
      <c r="GLV105" s="82"/>
      <c r="GLW105" s="82" t="s">
        <v>24</v>
      </c>
      <c r="GLX105" s="82"/>
      <c r="GLY105" s="82" t="s">
        <v>24</v>
      </c>
      <c r="GLZ105" s="82"/>
      <c r="GMA105" s="82" t="s">
        <v>24</v>
      </c>
      <c r="GMB105" s="82"/>
      <c r="GMC105" s="82" t="s">
        <v>24</v>
      </c>
      <c r="GMD105" s="82"/>
      <c r="GME105" s="82" t="s">
        <v>24</v>
      </c>
      <c r="GMF105" s="82"/>
      <c r="GMG105" s="82" t="s">
        <v>24</v>
      </c>
      <c r="GMH105" s="82"/>
      <c r="GMI105" s="82" t="s">
        <v>24</v>
      </c>
      <c r="GMJ105" s="82"/>
      <c r="GMK105" s="82" t="s">
        <v>24</v>
      </c>
      <c r="GML105" s="82"/>
      <c r="GMM105" s="82" t="s">
        <v>24</v>
      </c>
      <c r="GMN105" s="82"/>
      <c r="GMO105" s="82" t="s">
        <v>24</v>
      </c>
      <c r="GMP105" s="82"/>
      <c r="GMQ105" s="82" t="s">
        <v>24</v>
      </c>
      <c r="GMR105" s="82"/>
      <c r="GMS105" s="82" t="s">
        <v>24</v>
      </c>
      <c r="GMT105" s="82"/>
      <c r="GMU105" s="82" t="s">
        <v>24</v>
      </c>
      <c r="GMV105" s="82"/>
      <c r="GMW105" s="82" t="s">
        <v>24</v>
      </c>
      <c r="GMX105" s="82"/>
      <c r="GMY105" s="82" t="s">
        <v>24</v>
      </c>
      <c r="GMZ105" s="82"/>
      <c r="GNA105" s="82" t="s">
        <v>24</v>
      </c>
      <c r="GNB105" s="82"/>
      <c r="GNC105" s="82" t="s">
        <v>24</v>
      </c>
      <c r="GND105" s="82"/>
      <c r="GNE105" s="82" t="s">
        <v>24</v>
      </c>
      <c r="GNF105" s="82"/>
      <c r="GNG105" s="82" t="s">
        <v>24</v>
      </c>
      <c r="GNH105" s="82"/>
      <c r="GNI105" s="82" t="s">
        <v>24</v>
      </c>
      <c r="GNJ105" s="82"/>
      <c r="GNK105" s="82" t="s">
        <v>24</v>
      </c>
      <c r="GNL105" s="82"/>
      <c r="GNM105" s="82" t="s">
        <v>24</v>
      </c>
      <c r="GNN105" s="82"/>
      <c r="GNO105" s="82" t="s">
        <v>24</v>
      </c>
      <c r="GNP105" s="82"/>
      <c r="GNQ105" s="82" t="s">
        <v>24</v>
      </c>
      <c r="GNR105" s="82"/>
      <c r="GNS105" s="82" t="s">
        <v>24</v>
      </c>
      <c r="GNT105" s="82"/>
      <c r="GNU105" s="82" t="s">
        <v>24</v>
      </c>
      <c r="GNV105" s="82"/>
      <c r="GNW105" s="82" t="s">
        <v>24</v>
      </c>
      <c r="GNX105" s="82"/>
      <c r="GNY105" s="82" t="s">
        <v>24</v>
      </c>
      <c r="GNZ105" s="82"/>
      <c r="GOA105" s="82" t="s">
        <v>24</v>
      </c>
      <c r="GOB105" s="82"/>
      <c r="GOC105" s="82" t="s">
        <v>24</v>
      </c>
      <c r="GOD105" s="82"/>
      <c r="GOE105" s="82" t="s">
        <v>24</v>
      </c>
      <c r="GOF105" s="82"/>
      <c r="GOG105" s="82" t="s">
        <v>24</v>
      </c>
      <c r="GOH105" s="82"/>
      <c r="GOI105" s="82" t="s">
        <v>24</v>
      </c>
      <c r="GOJ105" s="82"/>
      <c r="GOK105" s="82" t="s">
        <v>24</v>
      </c>
      <c r="GOL105" s="82"/>
      <c r="GOM105" s="82" t="s">
        <v>24</v>
      </c>
      <c r="GON105" s="82"/>
      <c r="GOO105" s="82" t="s">
        <v>24</v>
      </c>
      <c r="GOP105" s="82"/>
      <c r="GOQ105" s="82" t="s">
        <v>24</v>
      </c>
      <c r="GOR105" s="82"/>
      <c r="GOS105" s="82" t="s">
        <v>24</v>
      </c>
      <c r="GOT105" s="82"/>
      <c r="GOU105" s="82" t="s">
        <v>24</v>
      </c>
      <c r="GOV105" s="82"/>
      <c r="GOW105" s="82" t="s">
        <v>24</v>
      </c>
      <c r="GOX105" s="82"/>
      <c r="GOY105" s="82" t="s">
        <v>24</v>
      </c>
      <c r="GOZ105" s="82"/>
      <c r="GPA105" s="82" t="s">
        <v>24</v>
      </c>
      <c r="GPB105" s="82"/>
      <c r="GPC105" s="82" t="s">
        <v>24</v>
      </c>
      <c r="GPD105" s="82"/>
      <c r="GPE105" s="82" t="s">
        <v>24</v>
      </c>
      <c r="GPF105" s="82"/>
      <c r="GPG105" s="82" t="s">
        <v>24</v>
      </c>
      <c r="GPH105" s="82"/>
      <c r="GPI105" s="82" t="s">
        <v>24</v>
      </c>
      <c r="GPJ105" s="82"/>
      <c r="GPK105" s="82" t="s">
        <v>24</v>
      </c>
      <c r="GPL105" s="82"/>
      <c r="GPM105" s="82" t="s">
        <v>24</v>
      </c>
      <c r="GPN105" s="82"/>
      <c r="GPO105" s="82" t="s">
        <v>24</v>
      </c>
      <c r="GPP105" s="82"/>
      <c r="GPQ105" s="82" t="s">
        <v>24</v>
      </c>
      <c r="GPR105" s="82"/>
      <c r="GPS105" s="82" t="s">
        <v>24</v>
      </c>
      <c r="GPT105" s="82"/>
      <c r="GPU105" s="82" t="s">
        <v>24</v>
      </c>
      <c r="GPV105" s="82"/>
      <c r="GPW105" s="82" t="s">
        <v>24</v>
      </c>
      <c r="GPX105" s="82"/>
      <c r="GPY105" s="82" t="s">
        <v>24</v>
      </c>
      <c r="GPZ105" s="82"/>
      <c r="GQA105" s="82" t="s">
        <v>24</v>
      </c>
      <c r="GQB105" s="82"/>
      <c r="GQC105" s="82" t="s">
        <v>24</v>
      </c>
      <c r="GQD105" s="82"/>
      <c r="GQE105" s="82" t="s">
        <v>24</v>
      </c>
      <c r="GQF105" s="82"/>
      <c r="GQG105" s="82" t="s">
        <v>24</v>
      </c>
      <c r="GQH105" s="82"/>
      <c r="GQI105" s="82" t="s">
        <v>24</v>
      </c>
      <c r="GQJ105" s="82"/>
      <c r="GQK105" s="82" t="s">
        <v>24</v>
      </c>
      <c r="GQL105" s="82"/>
      <c r="GQM105" s="82" t="s">
        <v>24</v>
      </c>
      <c r="GQN105" s="82"/>
      <c r="GQO105" s="82" t="s">
        <v>24</v>
      </c>
      <c r="GQP105" s="82"/>
      <c r="GQQ105" s="82" t="s">
        <v>24</v>
      </c>
      <c r="GQR105" s="82"/>
      <c r="GQS105" s="82" t="s">
        <v>24</v>
      </c>
      <c r="GQT105" s="82"/>
      <c r="GQU105" s="82" t="s">
        <v>24</v>
      </c>
      <c r="GQV105" s="82"/>
      <c r="GQW105" s="82" t="s">
        <v>24</v>
      </c>
      <c r="GQX105" s="82"/>
      <c r="GQY105" s="82" t="s">
        <v>24</v>
      </c>
      <c r="GQZ105" s="82"/>
      <c r="GRA105" s="82" t="s">
        <v>24</v>
      </c>
      <c r="GRB105" s="82"/>
      <c r="GRC105" s="82" t="s">
        <v>24</v>
      </c>
      <c r="GRD105" s="82"/>
      <c r="GRE105" s="82" t="s">
        <v>24</v>
      </c>
      <c r="GRF105" s="82"/>
      <c r="GRG105" s="82" t="s">
        <v>24</v>
      </c>
      <c r="GRH105" s="82"/>
      <c r="GRI105" s="82" t="s">
        <v>24</v>
      </c>
      <c r="GRJ105" s="82"/>
      <c r="GRK105" s="82" t="s">
        <v>24</v>
      </c>
      <c r="GRL105" s="82"/>
      <c r="GRM105" s="82" t="s">
        <v>24</v>
      </c>
      <c r="GRN105" s="82"/>
      <c r="GRO105" s="82" t="s">
        <v>24</v>
      </c>
      <c r="GRP105" s="82"/>
      <c r="GRQ105" s="82" t="s">
        <v>24</v>
      </c>
      <c r="GRR105" s="82"/>
      <c r="GRS105" s="82" t="s">
        <v>24</v>
      </c>
      <c r="GRT105" s="82"/>
      <c r="GRU105" s="82" t="s">
        <v>24</v>
      </c>
      <c r="GRV105" s="82"/>
      <c r="GRW105" s="82" t="s">
        <v>24</v>
      </c>
      <c r="GRX105" s="82"/>
      <c r="GRY105" s="82" t="s">
        <v>24</v>
      </c>
      <c r="GRZ105" s="82"/>
      <c r="GSA105" s="82" t="s">
        <v>24</v>
      </c>
      <c r="GSB105" s="82"/>
      <c r="GSC105" s="82" t="s">
        <v>24</v>
      </c>
      <c r="GSD105" s="82"/>
      <c r="GSE105" s="82" t="s">
        <v>24</v>
      </c>
      <c r="GSF105" s="82"/>
      <c r="GSG105" s="82" t="s">
        <v>24</v>
      </c>
      <c r="GSH105" s="82"/>
      <c r="GSI105" s="82" t="s">
        <v>24</v>
      </c>
      <c r="GSJ105" s="82"/>
      <c r="GSK105" s="82" t="s">
        <v>24</v>
      </c>
      <c r="GSL105" s="82"/>
      <c r="GSM105" s="82" t="s">
        <v>24</v>
      </c>
      <c r="GSN105" s="82"/>
      <c r="GSO105" s="82" t="s">
        <v>24</v>
      </c>
      <c r="GSP105" s="82"/>
      <c r="GSQ105" s="82" t="s">
        <v>24</v>
      </c>
      <c r="GSR105" s="82"/>
      <c r="GSS105" s="82" t="s">
        <v>24</v>
      </c>
      <c r="GST105" s="82"/>
      <c r="GSU105" s="82" t="s">
        <v>24</v>
      </c>
      <c r="GSV105" s="82"/>
      <c r="GSW105" s="82" t="s">
        <v>24</v>
      </c>
      <c r="GSX105" s="82"/>
      <c r="GSY105" s="82" t="s">
        <v>24</v>
      </c>
      <c r="GSZ105" s="82"/>
      <c r="GTA105" s="82" t="s">
        <v>24</v>
      </c>
      <c r="GTB105" s="82"/>
      <c r="GTC105" s="82" t="s">
        <v>24</v>
      </c>
      <c r="GTD105" s="82"/>
      <c r="GTE105" s="82" t="s">
        <v>24</v>
      </c>
      <c r="GTF105" s="82"/>
      <c r="GTG105" s="82" t="s">
        <v>24</v>
      </c>
      <c r="GTH105" s="82"/>
      <c r="GTI105" s="82" t="s">
        <v>24</v>
      </c>
      <c r="GTJ105" s="82"/>
      <c r="GTK105" s="82" t="s">
        <v>24</v>
      </c>
      <c r="GTL105" s="82"/>
      <c r="GTM105" s="82" t="s">
        <v>24</v>
      </c>
      <c r="GTN105" s="82"/>
      <c r="GTO105" s="82" t="s">
        <v>24</v>
      </c>
      <c r="GTP105" s="82"/>
      <c r="GTQ105" s="82" t="s">
        <v>24</v>
      </c>
      <c r="GTR105" s="82"/>
      <c r="GTS105" s="82" t="s">
        <v>24</v>
      </c>
      <c r="GTT105" s="82"/>
      <c r="GTU105" s="82" t="s">
        <v>24</v>
      </c>
      <c r="GTV105" s="82"/>
      <c r="GTW105" s="82" t="s">
        <v>24</v>
      </c>
      <c r="GTX105" s="82"/>
      <c r="GTY105" s="82" t="s">
        <v>24</v>
      </c>
      <c r="GTZ105" s="82"/>
      <c r="GUA105" s="82" t="s">
        <v>24</v>
      </c>
      <c r="GUB105" s="82"/>
      <c r="GUC105" s="82" t="s">
        <v>24</v>
      </c>
      <c r="GUD105" s="82"/>
      <c r="GUE105" s="82" t="s">
        <v>24</v>
      </c>
      <c r="GUF105" s="82"/>
      <c r="GUG105" s="82" t="s">
        <v>24</v>
      </c>
      <c r="GUH105" s="82"/>
      <c r="GUI105" s="82" t="s">
        <v>24</v>
      </c>
      <c r="GUJ105" s="82"/>
      <c r="GUK105" s="82" t="s">
        <v>24</v>
      </c>
      <c r="GUL105" s="82"/>
      <c r="GUM105" s="82" t="s">
        <v>24</v>
      </c>
      <c r="GUN105" s="82"/>
      <c r="GUO105" s="82" t="s">
        <v>24</v>
      </c>
      <c r="GUP105" s="82"/>
      <c r="GUQ105" s="82" t="s">
        <v>24</v>
      </c>
      <c r="GUR105" s="82"/>
      <c r="GUS105" s="82" t="s">
        <v>24</v>
      </c>
      <c r="GUT105" s="82"/>
      <c r="GUU105" s="82" t="s">
        <v>24</v>
      </c>
      <c r="GUV105" s="82"/>
      <c r="GUW105" s="82" t="s">
        <v>24</v>
      </c>
      <c r="GUX105" s="82"/>
      <c r="GUY105" s="82" t="s">
        <v>24</v>
      </c>
      <c r="GUZ105" s="82"/>
      <c r="GVA105" s="82" t="s">
        <v>24</v>
      </c>
      <c r="GVB105" s="82"/>
      <c r="GVC105" s="82" t="s">
        <v>24</v>
      </c>
      <c r="GVD105" s="82"/>
      <c r="GVE105" s="82" t="s">
        <v>24</v>
      </c>
      <c r="GVF105" s="82"/>
      <c r="GVG105" s="82" t="s">
        <v>24</v>
      </c>
      <c r="GVH105" s="82"/>
      <c r="GVI105" s="82" t="s">
        <v>24</v>
      </c>
      <c r="GVJ105" s="82"/>
      <c r="GVK105" s="82" t="s">
        <v>24</v>
      </c>
      <c r="GVL105" s="82"/>
      <c r="GVM105" s="82" t="s">
        <v>24</v>
      </c>
      <c r="GVN105" s="82"/>
      <c r="GVO105" s="82" t="s">
        <v>24</v>
      </c>
      <c r="GVP105" s="82"/>
      <c r="GVQ105" s="82" t="s">
        <v>24</v>
      </c>
      <c r="GVR105" s="82"/>
      <c r="GVS105" s="82" t="s">
        <v>24</v>
      </c>
      <c r="GVT105" s="82"/>
      <c r="GVU105" s="82" t="s">
        <v>24</v>
      </c>
      <c r="GVV105" s="82"/>
      <c r="GVW105" s="82" t="s">
        <v>24</v>
      </c>
      <c r="GVX105" s="82"/>
      <c r="GVY105" s="82" t="s">
        <v>24</v>
      </c>
      <c r="GVZ105" s="82"/>
      <c r="GWA105" s="82" t="s">
        <v>24</v>
      </c>
      <c r="GWB105" s="82"/>
      <c r="GWC105" s="82" t="s">
        <v>24</v>
      </c>
      <c r="GWD105" s="82"/>
      <c r="GWE105" s="82" t="s">
        <v>24</v>
      </c>
      <c r="GWF105" s="82"/>
      <c r="GWG105" s="82" t="s">
        <v>24</v>
      </c>
      <c r="GWH105" s="82"/>
      <c r="GWI105" s="82" t="s">
        <v>24</v>
      </c>
      <c r="GWJ105" s="82"/>
      <c r="GWK105" s="82" t="s">
        <v>24</v>
      </c>
      <c r="GWL105" s="82"/>
      <c r="GWM105" s="82" t="s">
        <v>24</v>
      </c>
      <c r="GWN105" s="82"/>
      <c r="GWO105" s="82" t="s">
        <v>24</v>
      </c>
      <c r="GWP105" s="82"/>
      <c r="GWQ105" s="82" t="s">
        <v>24</v>
      </c>
      <c r="GWR105" s="82"/>
      <c r="GWS105" s="82" t="s">
        <v>24</v>
      </c>
      <c r="GWT105" s="82"/>
      <c r="GWU105" s="82" t="s">
        <v>24</v>
      </c>
      <c r="GWV105" s="82"/>
      <c r="GWW105" s="82" t="s">
        <v>24</v>
      </c>
      <c r="GWX105" s="82"/>
      <c r="GWY105" s="82" t="s">
        <v>24</v>
      </c>
      <c r="GWZ105" s="82"/>
      <c r="GXA105" s="82" t="s">
        <v>24</v>
      </c>
      <c r="GXB105" s="82"/>
      <c r="GXC105" s="82" t="s">
        <v>24</v>
      </c>
      <c r="GXD105" s="82"/>
      <c r="GXE105" s="82" t="s">
        <v>24</v>
      </c>
      <c r="GXF105" s="82"/>
      <c r="GXG105" s="82" t="s">
        <v>24</v>
      </c>
      <c r="GXH105" s="82"/>
      <c r="GXI105" s="82" t="s">
        <v>24</v>
      </c>
      <c r="GXJ105" s="82"/>
      <c r="GXK105" s="82" t="s">
        <v>24</v>
      </c>
      <c r="GXL105" s="82"/>
      <c r="GXM105" s="82" t="s">
        <v>24</v>
      </c>
      <c r="GXN105" s="82"/>
      <c r="GXO105" s="82" t="s">
        <v>24</v>
      </c>
      <c r="GXP105" s="82"/>
      <c r="GXQ105" s="82" t="s">
        <v>24</v>
      </c>
      <c r="GXR105" s="82"/>
      <c r="GXS105" s="82" t="s">
        <v>24</v>
      </c>
      <c r="GXT105" s="82"/>
      <c r="GXU105" s="82" t="s">
        <v>24</v>
      </c>
      <c r="GXV105" s="82"/>
      <c r="GXW105" s="82" t="s">
        <v>24</v>
      </c>
      <c r="GXX105" s="82"/>
      <c r="GXY105" s="82" t="s">
        <v>24</v>
      </c>
      <c r="GXZ105" s="82"/>
      <c r="GYA105" s="82" t="s">
        <v>24</v>
      </c>
      <c r="GYB105" s="82"/>
      <c r="GYC105" s="82" t="s">
        <v>24</v>
      </c>
      <c r="GYD105" s="82"/>
      <c r="GYE105" s="82" t="s">
        <v>24</v>
      </c>
      <c r="GYF105" s="82"/>
      <c r="GYG105" s="82" t="s">
        <v>24</v>
      </c>
      <c r="GYH105" s="82"/>
      <c r="GYI105" s="82" t="s">
        <v>24</v>
      </c>
      <c r="GYJ105" s="82"/>
      <c r="GYK105" s="82" t="s">
        <v>24</v>
      </c>
      <c r="GYL105" s="82"/>
      <c r="GYM105" s="82" t="s">
        <v>24</v>
      </c>
      <c r="GYN105" s="82"/>
      <c r="GYO105" s="82" t="s">
        <v>24</v>
      </c>
      <c r="GYP105" s="82"/>
      <c r="GYQ105" s="82" t="s">
        <v>24</v>
      </c>
      <c r="GYR105" s="82"/>
      <c r="GYS105" s="82" t="s">
        <v>24</v>
      </c>
      <c r="GYT105" s="82"/>
      <c r="GYU105" s="82" t="s">
        <v>24</v>
      </c>
      <c r="GYV105" s="82"/>
      <c r="GYW105" s="82" t="s">
        <v>24</v>
      </c>
      <c r="GYX105" s="82"/>
      <c r="GYY105" s="82" t="s">
        <v>24</v>
      </c>
      <c r="GYZ105" s="82"/>
      <c r="GZA105" s="82" t="s">
        <v>24</v>
      </c>
      <c r="GZB105" s="82"/>
      <c r="GZC105" s="82" t="s">
        <v>24</v>
      </c>
      <c r="GZD105" s="82"/>
      <c r="GZE105" s="82" t="s">
        <v>24</v>
      </c>
      <c r="GZF105" s="82"/>
      <c r="GZG105" s="82" t="s">
        <v>24</v>
      </c>
      <c r="GZH105" s="82"/>
      <c r="GZI105" s="82" t="s">
        <v>24</v>
      </c>
      <c r="GZJ105" s="82"/>
      <c r="GZK105" s="82" t="s">
        <v>24</v>
      </c>
      <c r="GZL105" s="82"/>
      <c r="GZM105" s="82" t="s">
        <v>24</v>
      </c>
      <c r="GZN105" s="82"/>
      <c r="GZO105" s="82" t="s">
        <v>24</v>
      </c>
      <c r="GZP105" s="82"/>
      <c r="GZQ105" s="82" t="s">
        <v>24</v>
      </c>
      <c r="GZR105" s="82"/>
      <c r="GZS105" s="82" t="s">
        <v>24</v>
      </c>
      <c r="GZT105" s="82"/>
      <c r="GZU105" s="82" t="s">
        <v>24</v>
      </c>
      <c r="GZV105" s="82"/>
      <c r="GZW105" s="82" t="s">
        <v>24</v>
      </c>
      <c r="GZX105" s="82"/>
      <c r="GZY105" s="82" t="s">
        <v>24</v>
      </c>
      <c r="GZZ105" s="82"/>
      <c r="HAA105" s="82" t="s">
        <v>24</v>
      </c>
      <c r="HAB105" s="82"/>
      <c r="HAC105" s="82" t="s">
        <v>24</v>
      </c>
      <c r="HAD105" s="82"/>
      <c r="HAE105" s="82" t="s">
        <v>24</v>
      </c>
      <c r="HAF105" s="82"/>
      <c r="HAG105" s="82" t="s">
        <v>24</v>
      </c>
      <c r="HAH105" s="82"/>
      <c r="HAI105" s="82" t="s">
        <v>24</v>
      </c>
      <c r="HAJ105" s="82"/>
      <c r="HAK105" s="82" t="s">
        <v>24</v>
      </c>
      <c r="HAL105" s="82"/>
      <c r="HAM105" s="82" t="s">
        <v>24</v>
      </c>
      <c r="HAN105" s="82"/>
      <c r="HAO105" s="82" t="s">
        <v>24</v>
      </c>
      <c r="HAP105" s="82"/>
      <c r="HAQ105" s="82" t="s">
        <v>24</v>
      </c>
      <c r="HAR105" s="82"/>
      <c r="HAS105" s="82" t="s">
        <v>24</v>
      </c>
      <c r="HAT105" s="82"/>
      <c r="HAU105" s="82" t="s">
        <v>24</v>
      </c>
      <c r="HAV105" s="82"/>
      <c r="HAW105" s="82" t="s">
        <v>24</v>
      </c>
      <c r="HAX105" s="82"/>
      <c r="HAY105" s="82" t="s">
        <v>24</v>
      </c>
      <c r="HAZ105" s="82"/>
      <c r="HBA105" s="82" t="s">
        <v>24</v>
      </c>
      <c r="HBB105" s="82"/>
      <c r="HBC105" s="82" t="s">
        <v>24</v>
      </c>
      <c r="HBD105" s="82"/>
      <c r="HBE105" s="82" t="s">
        <v>24</v>
      </c>
      <c r="HBF105" s="82"/>
      <c r="HBG105" s="82" t="s">
        <v>24</v>
      </c>
      <c r="HBH105" s="82"/>
      <c r="HBI105" s="82" t="s">
        <v>24</v>
      </c>
      <c r="HBJ105" s="82"/>
      <c r="HBK105" s="82" t="s">
        <v>24</v>
      </c>
      <c r="HBL105" s="82"/>
      <c r="HBM105" s="82" t="s">
        <v>24</v>
      </c>
      <c r="HBN105" s="82"/>
      <c r="HBO105" s="82" t="s">
        <v>24</v>
      </c>
      <c r="HBP105" s="82"/>
      <c r="HBQ105" s="82" t="s">
        <v>24</v>
      </c>
      <c r="HBR105" s="82"/>
      <c r="HBS105" s="82" t="s">
        <v>24</v>
      </c>
      <c r="HBT105" s="82"/>
      <c r="HBU105" s="82" t="s">
        <v>24</v>
      </c>
      <c r="HBV105" s="82"/>
      <c r="HBW105" s="82" t="s">
        <v>24</v>
      </c>
      <c r="HBX105" s="82"/>
      <c r="HBY105" s="82" t="s">
        <v>24</v>
      </c>
      <c r="HBZ105" s="82"/>
      <c r="HCA105" s="82" t="s">
        <v>24</v>
      </c>
      <c r="HCB105" s="82"/>
      <c r="HCC105" s="82" t="s">
        <v>24</v>
      </c>
      <c r="HCD105" s="82"/>
      <c r="HCE105" s="82" t="s">
        <v>24</v>
      </c>
      <c r="HCF105" s="82"/>
      <c r="HCG105" s="82" t="s">
        <v>24</v>
      </c>
      <c r="HCH105" s="82"/>
      <c r="HCI105" s="82" t="s">
        <v>24</v>
      </c>
      <c r="HCJ105" s="82"/>
      <c r="HCK105" s="82" t="s">
        <v>24</v>
      </c>
      <c r="HCL105" s="82"/>
      <c r="HCM105" s="82" t="s">
        <v>24</v>
      </c>
      <c r="HCN105" s="82"/>
      <c r="HCO105" s="82" t="s">
        <v>24</v>
      </c>
      <c r="HCP105" s="82"/>
      <c r="HCQ105" s="82" t="s">
        <v>24</v>
      </c>
      <c r="HCR105" s="82"/>
      <c r="HCS105" s="82" t="s">
        <v>24</v>
      </c>
      <c r="HCT105" s="82"/>
      <c r="HCU105" s="82" t="s">
        <v>24</v>
      </c>
      <c r="HCV105" s="82"/>
      <c r="HCW105" s="82" t="s">
        <v>24</v>
      </c>
      <c r="HCX105" s="82"/>
      <c r="HCY105" s="82" t="s">
        <v>24</v>
      </c>
      <c r="HCZ105" s="82"/>
      <c r="HDA105" s="82" t="s">
        <v>24</v>
      </c>
      <c r="HDB105" s="82"/>
      <c r="HDC105" s="82" t="s">
        <v>24</v>
      </c>
      <c r="HDD105" s="82"/>
      <c r="HDE105" s="82" t="s">
        <v>24</v>
      </c>
      <c r="HDF105" s="82"/>
      <c r="HDG105" s="82" t="s">
        <v>24</v>
      </c>
      <c r="HDH105" s="82"/>
      <c r="HDI105" s="82" t="s">
        <v>24</v>
      </c>
      <c r="HDJ105" s="82"/>
      <c r="HDK105" s="82" t="s">
        <v>24</v>
      </c>
      <c r="HDL105" s="82"/>
      <c r="HDM105" s="82" t="s">
        <v>24</v>
      </c>
      <c r="HDN105" s="82"/>
      <c r="HDO105" s="82" t="s">
        <v>24</v>
      </c>
      <c r="HDP105" s="82"/>
      <c r="HDQ105" s="82" t="s">
        <v>24</v>
      </c>
      <c r="HDR105" s="82"/>
      <c r="HDS105" s="82" t="s">
        <v>24</v>
      </c>
      <c r="HDT105" s="82"/>
      <c r="HDU105" s="82" t="s">
        <v>24</v>
      </c>
      <c r="HDV105" s="82"/>
      <c r="HDW105" s="82" t="s">
        <v>24</v>
      </c>
      <c r="HDX105" s="82"/>
      <c r="HDY105" s="82" t="s">
        <v>24</v>
      </c>
      <c r="HDZ105" s="82"/>
      <c r="HEA105" s="82" t="s">
        <v>24</v>
      </c>
      <c r="HEB105" s="82"/>
      <c r="HEC105" s="82" t="s">
        <v>24</v>
      </c>
      <c r="HED105" s="82"/>
      <c r="HEE105" s="82" t="s">
        <v>24</v>
      </c>
      <c r="HEF105" s="82"/>
      <c r="HEG105" s="82" t="s">
        <v>24</v>
      </c>
      <c r="HEH105" s="82"/>
      <c r="HEI105" s="82" t="s">
        <v>24</v>
      </c>
      <c r="HEJ105" s="82"/>
      <c r="HEK105" s="82" t="s">
        <v>24</v>
      </c>
      <c r="HEL105" s="82"/>
      <c r="HEM105" s="82" t="s">
        <v>24</v>
      </c>
      <c r="HEN105" s="82"/>
      <c r="HEO105" s="82" t="s">
        <v>24</v>
      </c>
      <c r="HEP105" s="82"/>
      <c r="HEQ105" s="82" t="s">
        <v>24</v>
      </c>
      <c r="HER105" s="82"/>
      <c r="HES105" s="82" t="s">
        <v>24</v>
      </c>
      <c r="HET105" s="82"/>
      <c r="HEU105" s="82" t="s">
        <v>24</v>
      </c>
      <c r="HEV105" s="82"/>
      <c r="HEW105" s="82" t="s">
        <v>24</v>
      </c>
      <c r="HEX105" s="82"/>
      <c r="HEY105" s="82" t="s">
        <v>24</v>
      </c>
      <c r="HEZ105" s="82"/>
      <c r="HFA105" s="82" t="s">
        <v>24</v>
      </c>
      <c r="HFB105" s="82"/>
      <c r="HFC105" s="82" t="s">
        <v>24</v>
      </c>
      <c r="HFD105" s="82"/>
      <c r="HFE105" s="82" t="s">
        <v>24</v>
      </c>
      <c r="HFF105" s="82"/>
      <c r="HFG105" s="82" t="s">
        <v>24</v>
      </c>
      <c r="HFH105" s="82"/>
      <c r="HFI105" s="82" t="s">
        <v>24</v>
      </c>
      <c r="HFJ105" s="82"/>
      <c r="HFK105" s="82" t="s">
        <v>24</v>
      </c>
      <c r="HFL105" s="82"/>
      <c r="HFM105" s="82" t="s">
        <v>24</v>
      </c>
      <c r="HFN105" s="82"/>
      <c r="HFO105" s="82" t="s">
        <v>24</v>
      </c>
      <c r="HFP105" s="82"/>
      <c r="HFQ105" s="82" t="s">
        <v>24</v>
      </c>
      <c r="HFR105" s="82"/>
      <c r="HFS105" s="82" t="s">
        <v>24</v>
      </c>
      <c r="HFT105" s="82"/>
      <c r="HFU105" s="82" t="s">
        <v>24</v>
      </c>
      <c r="HFV105" s="82"/>
      <c r="HFW105" s="82" t="s">
        <v>24</v>
      </c>
      <c r="HFX105" s="82"/>
      <c r="HFY105" s="82" t="s">
        <v>24</v>
      </c>
      <c r="HFZ105" s="82"/>
      <c r="HGA105" s="82" t="s">
        <v>24</v>
      </c>
      <c r="HGB105" s="82"/>
      <c r="HGC105" s="82" t="s">
        <v>24</v>
      </c>
      <c r="HGD105" s="82"/>
      <c r="HGE105" s="82" t="s">
        <v>24</v>
      </c>
      <c r="HGF105" s="82"/>
      <c r="HGG105" s="82" t="s">
        <v>24</v>
      </c>
      <c r="HGH105" s="82"/>
      <c r="HGI105" s="82" t="s">
        <v>24</v>
      </c>
      <c r="HGJ105" s="82"/>
      <c r="HGK105" s="82" t="s">
        <v>24</v>
      </c>
      <c r="HGL105" s="82"/>
      <c r="HGM105" s="82" t="s">
        <v>24</v>
      </c>
      <c r="HGN105" s="82"/>
      <c r="HGO105" s="82" t="s">
        <v>24</v>
      </c>
      <c r="HGP105" s="82"/>
      <c r="HGQ105" s="82" t="s">
        <v>24</v>
      </c>
      <c r="HGR105" s="82"/>
      <c r="HGS105" s="82" t="s">
        <v>24</v>
      </c>
      <c r="HGT105" s="82"/>
      <c r="HGU105" s="82" t="s">
        <v>24</v>
      </c>
      <c r="HGV105" s="82"/>
      <c r="HGW105" s="82" t="s">
        <v>24</v>
      </c>
      <c r="HGX105" s="82"/>
      <c r="HGY105" s="82" t="s">
        <v>24</v>
      </c>
      <c r="HGZ105" s="82"/>
      <c r="HHA105" s="82" t="s">
        <v>24</v>
      </c>
      <c r="HHB105" s="82"/>
      <c r="HHC105" s="82" t="s">
        <v>24</v>
      </c>
      <c r="HHD105" s="82"/>
      <c r="HHE105" s="82" t="s">
        <v>24</v>
      </c>
      <c r="HHF105" s="82"/>
      <c r="HHG105" s="82" t="s">
        <v>24</v>
      </c>
      <c r="HHH105" s="82"/>
      <c r="HHI105" s="82" t="s">
        <v>24</v>
      </c>
      <c r="HHJ105" s="82"/>
      <c r="HHK105" s="82" t="s">
        <v>24</v>
      </c>
      <c r="HHL105" s="82"/>
      <c r="HHM105" s="82" t="s">
        <v>24</v>
      </c>
      <c r="HHN105" s="82"/>
      <c r="HHO105" s="82" t="s">
        <v>24</v>
      </c>
      <c r="HHP105" s="82"/>
      <c r="HHQ105" s="82" t="s">
        <v>24</v>
      </c>
      <c r="HHR105" s="82"/>
      <c r="HHS105" s="82" t="s">
        <v>24</v>
      </c>
      <c r="HHT105" s="82"/>
      <c r="HHU105" s="82" t="s">
        <v>24</v>
      </c>
      <c r="HHV105" s="82"/>
      <c r="HHW105" s="82" t="s">
        <v>24</v>
      </c>
      <c r="HHX105" s="82"/>
      <c r="HHY105" s="82" t="s">
        <v>24</v>
      </c>
      <c r="HHZ105" s="82"/>
      <c r="HIA105" s="82" t="s">
        <v>24</v>
      </c>
      <c r="HIB105" s="82"/>
      <c r="HIC105" s="82" t="s">
        <v>24</v>
      </c>
      <c r="HID105" s="82"/>
      <c r="HIE105" s="82" t="s">
        <v>24</v>
      </c>
      <c r="HIF105" s="82"/>
      <c r="HIG105" s="82" t="s">
        <v>24</v>
      </c>
      <c r="HIH105" s="82"/>
      <c r="HII105" s="82" t="s">
        <v>24</v>
      </c>
      <c r="HIJ105" s="82"/>
      <c r="HIK105" s="82" t="s">
        <v>24</v>
      </c>
      <c r="HIL105" s="82"/>
      <c r="HIM105" s="82" t="s">
        <v>24</v>
      </c>
      <c r="HIN105" s="82"/>
      <c r="HIO105" s="82" t="s">
        <v>24</v>
      </c>
      <c r="HIP105" s="82"/>
      <c r="HIQ105" s="82" t="s">
        <v>24</v>
      </c>
      <c r="HIR105" s="82"/>
      <c r="HIS105" s="82" t="s">
        <v>24</v>
      </c>
      <c r="HIT105" s="82"/>
      <c r="HIU105" s="82" t="s">
        <v>24</v>
      </c>
      <c r="HIV105" s="82"/>
      <c r="HIW105" s="82" t="s">
        <v>24</v>
      </c>
      <c r="HIX105" s="82"/>
      <c r="HIY105" s="82" t="s">
        <v>24</v>
      </c>
      <c r="HIZ105" s="82"/>
      <c r="HJA105" s="82" t="s">
        <v>24</v>
      </c>
      <c r="HJB105" s="82"/>
      <c r="HJC105" s="82" t="s">
        <v>24</v>
      </c>
      <c r="HJD105" s="82"/>
      <c r="HJE105" s="82" t="s">
        <v>24</v>
      </c>
      <c r="HJF105" s="82"/>
      <c r="HJG105" s="82" t="s">
        <v>24</v>
      </c>
      <c r="HJH105" s="82"/>
      <c r="HJI105" s="82" t="s">
        <v>24</v>
      </c>
      <c r="HJJ105" s="82"/>
      <c r="HJK105" s="82" t="s">
        <v>24</v>
      </c>
      <c r="HJL105" s="82"/>
      <c r="HJM105" s="82" t="s">
        <v>24</v>
      </c>
      <c r="HJN105" s="82"/>
      <c r="HJO105" s="82" t="s">
        <v>24</v>
      </c>
      <c r="HJP105" s="82"/>
      <c r="HJQ105" s="82" t="s">
        <v>24</v>
      </c>
      <c r="HJR105" s="82"/>
      <c r="HJS105" s="82" t="s">
        <v>24</v>
      </c>
      <c r="HJT105" s="82"/>
      <c r="HJU105" s="82" t="s">
        <v>24</v>
      </c>
      <c r="HJV105" s="82"/>
      <c r="HJW105" s="82" t="s">
        <v>24</v>
      </c>
      <c r="HJX105" s="82"/>
      <c r="HJY105" s="82" t="s">
        <v>24</v>
      </c>
      <c r="HJZ105" s="82"/>
      <c r="HKA105" s="82" t="s">
        <v>24</v>
      </c>
      <c r="HKB105" s="82"/>
      <c r="HKC105" s="82" t="s">
        <v>24</v>
      </c>
      <c r="HKD105" s="82"/>
      <c r="HKE105" s="82" t="s">
        <v>24</v>
      </c>
      <c r="HKF105" s="82"/>
      <c r="HKG105" s="82" t="s">
        <v>24</v>
      </c>
      <c r="HKH105" s="82"/>
      <c r="HKI105" s="82" t="s">
        <v>24</v>
      </c>
      <c r="HKJ105" s="82"/>
      <c r="HKK105" s="82" t="s">
        <v>24</v>
      </c>
      <c r="HKL105" s="82"/>
      <c r="HKM105" s="82" t="s">
        <v>24</v>
      </c>
      <c r="HKN105" s="82"/>
      <c r="HKO105" s="82" t="s">
        <v>24</v>
      </c>
      <c r="HKP105" s="82"/>
      <c r="HKQ105" s="82" t="s">
        <v>24</v>
      </c>
      <c r="HKR105" s="82"/>
      <c r="HKS105" s="82" t="s">
        <v>24</v>
      </c>
      <c r="HKT105" s="82"/>
      <c r="HKU105" s="82" t="s">
        <v>24</v>
      </c>
      <c r="HKV105" s="82"/>
      <c r="HKW105" s="82" t="s">
        <v>24</v>
      </c>
      <c r="HKX105" s="82"/>
      <c r="HKY105" s="82" t="s">
        <v>24</v>
      </c>
      <c r="HKZ105" s="82"/>
      <c r="HLA105" s="82" t="s">
        <v>24</v>
      </c>
      <c r="HLB105" s="82"/>
      <c r="HLC105" s="82" t="s">
        <v>24</v>
      </c>
      <c r="HLD105" s="82"/>
      <c r="HLE105" s="82" t="s">
        <v>24</v>
      </c>
      <c r="HLF105" s="82"/>
      <c r="HLG105" s="82" t="s">
        <v>24</v>
      </c>
      <c r="HLH105" s="82"/>
      <c r="HLI105" s="82" t="s">
        <v>24</v>
      </c>
      <c r="HLJ105" s="82"/>
      <c r="HLK105" s="82" t="s">
        <v>24</v>
      </c>
      <c r="HLL105" s="82"/>
      <c r="HLM105" s="82" t="s">
        <v>24</v>
      </c>
      <c r="HLN105" s="82"/>
      <c r="HLO105" s="82" t="s">
        <v>24</v>
      </c>
      <c r="HLP105" s="82"/>
      <c r="HLQ105" s="82" t="s">
        <v>24</v>
      </c>
      <c r="HLR105" s="82"/>
      <c r="HLS105" s="82" t="s">
        <v>24</v>
      </c>
      <c r="HLT105" s="82"/>
      <c r="HLU105" s="82" t="s">
        <v>24</v>
      </c>
      <c r="HLV105" s="82"/>
      <c r="HLW105" s="82" t="s">
        <v>24</v>
      </c>
      <c r="HLX105" s="82"/>
      <c r="HLY105" s="82" t="s">
        <v>24</v>
      </c>
      <c r="HLZ105" s="82"/>
      <c r="HMA105" s="82" t="s">
        <v>24</v>
      </c>
      <c r="HMB105" s="82"/>
      <c r="HMC105" s="82" t="s">
        <v>24</v>
      </c>
      <c r="HMD105" s="82"/>
      <c r="HME105" s="82" t="s">
        <v>24</v>
      </c>
      <c r="HMF105" s="82"/>
      <c r="HMG105" s="82" t="s">
        <v>24</v>
      </c>
      <c r="HMH105" s="82"/>
      <c r="HMI105" s="82" t="s">
        <v>24</v>
      </c>
      <c r="HMJ105" s="82"/>
      <c r="HMK105" s="82" t="s">
        <v>24</v>
      </c>
      <c r="HML105" s="82"/>
      <c r="HMM105" s="82" t="s">
        <v>24</v>
      </c>
      <c r="HMN105" s="82"/>
      <c r="HMO105" s="82" t="s">
        <v>24</v>
      </c>
      <c r="HMP105" s="82"/>
      <c r="HMQ105" s="82" t="s">
        <v>24</v>
      </c>
      <c r="HMR105" s="82"/>
      <c r="HMS105" s="82" t="s">
        <v>24</v>
      </c>
      <c r="HMT105" s="82"/>
      <c r="HMU105" s="82" t="s">
        <v>24</v>
      </c>
      <c r="HMV105" s="82"/>
      <c r="HMW105" s="82" t="s">
        <v>24</v>
      </c>
      <c r="HMX105" s="82"/>
      <c r="HMY105" s="82" t="s">
        <v>24</v>
      </c>
      <c r="HMZ105" s="82"/>
      <c r="HNA105" s="82" t="s">
        <v>24</v>
      </c>
      <c r="HNB105" s="82"/>
      <c r="HNC105" s="82" t="s">
        <v>24</v>
      </c>
      <c r="HND105" s="82"/>
      <c r="HNE105" s="82" t="s">
        <v>24</v>
      </c>
      <c r="HNF105" s="82"/>
      <c r="HNG105" s="82" t="s">
        <v>24</v>
      </c>
      <c r="HNH105" s="82"/>
      <c r="HNI105" s="82" t="s">
        <v>24</v>
      </c>
      <c r="HNJ105" s="82"/>
      <c r="HNK105" s="82" t="s">
        <v>24</v>
      </c>
      <c r="HNL105" s="82"/>
      <c r="HNM105" s="82" t="s">
        <v>24</v>
      </c>
      <c r="HNN105" s="82"/>
      <c r="HNO105" s="82" t="s">
        <v>24</v>
      </c>
      <c r="HNP105" s="82"/>
      <c r="HNQ105" s="82" t="s">
        <v>24</v>
      </c>
      <c r="HNR105" s="82"/>
      <c r="HNS105" s="82" t="s">
        <v>24</v>
      </c>
      <c r="HNT105" s="82"/>
      <c r="HNU105" s="82" t="s">
        <v>24</v>
      </c>
      <c r="HNV105" s="82"/>
      <c r="HNW105" s="82" t="s">
        <v>24</v>
      </c>
      <c r="HNX105" s="82"/>
      <c r="HNY105" s="82" t="s">
        <v>24</v>
      </c>
      <c r="HNZ105" s="82"/>
      <c r="HOA105" s="82" t="s">
        <v>24</v>
      </c>
      <c r="HOB105" s="82"/>
      <c r="HOC105" s="82" t="s">
        <v>24</v>
      </c>
      <c r="HOD105" s="82"/>
      <c r="HOE105" s="82" t="s">
        <v>24</v>
      </c>
      <c r="HOF105" s="82"/>
      <c r="HOG105" s="82" t="s">
        <v>24</v>
      </c>
      <c r="HOH105" s="82"/>
      <c r="HOI105" s="82" t="s">
        <v>24</v>
      </c>
      <c r="HOJ105" s="82"/>
      <c r="HOK105" s="82" t="s">
        <v>24</v>
      </c>
      <c r="HOL105" s="82"/>
      <c r="HOM105" s="82" t="s">
        <v>24</v>
      </c>
      <c r="HON105" s="82"/>
      <c r="HOO105" s="82" t="s">
        <v>24</v>
      </c>
      <c r="HOP105" s="82"/>
      <c r="HOQ105" s="82" t="s">
        <v>24</v>
      </c>
      <c r="HOR105" s="82"/>
      <c r="HOS105" s="82" t="s">
        <v>24</v>
      </c>
      <c r="HOT105" s="82"/>
      <c r="HOU105" s="82" t="s">
        <v>24</v>
      </c>
      <c r="HOV105" s="82"/>
      <c r="HOW105" s="82" t="s">
        <v>24</v>
      </c>
      <c r="HOX105" s="82"/>
      <c r="HOY105" s="82" t="s">
        <v>24</v>
      </c>
      <c r="HOZ105" s="82"/>
      <c r="HPA105" s="82" t="s">
        <v>24</v>
      </c>
      <c r="HPB105" s="82"/>
      <c r="HPC105" s="82" t="s">
        <v>24</v>
      </c>
      <c r="HPD105" s="82"/>
      <c r="HPE105" s="82" t="s">
        <v>24</v>
      </c>
      <c r="HPF105" s="82"/>
      <c r="HPG105" s="82" t="s">
        <v>24</v>
      </c>
      <c r="HPH105" s="82"/>
      <c r="HPI105" s="82" t="s">
        <v>24</v>
      </c>
      <c r="HPJ105" s="82"/>
      <c r="HPK105" s="82" t="s">
        <v>24</v>
      </c>
      <c r="HPL105" s="82"/>
      <c r="HPM105" s="82" t="s">
        <v>24</v>
      </c>
      <c r="HPN105" s="82"/>
      <c r="HPO105" s="82" t="s">
        <v>24</v>
      </c>
      <c r="HPP105" s="82"/>
      <c r="HPQ105" s="82" t="s">
        <v>24</v>
      </c>
      <c r="HPR105" s="82"/>
      <c r="HPS105" s="82" t="s">
        <v>24</v>
      </c>
      <c r="HPT105" s="82"/>
      <c r="HPU105" s="82" t="s">
        <v>24</v>
      </c>
      <c r="HPV105" s="82"/>
      <c r="HPW105" s="82" t="s">
        <v>24</v>
      </c>
      <c r="HPX105" s="82"/>
      <c r="HPY105" s="82" t="s">
        <v>24</v>
      </c>
      <c r="HPZ105" s="82"/>
      <c r="HQA105" s="82" t="s">
        <v>24</v>
      </c>
      <c r="HQB105" s="82"/>
      <c r="HQC105" s="82" t="s">
        <v>24</v>
      </c>
      <c r="HQD105" s="82"/>
      <c r="HQE105" s="82" t="s">
        <v>24</v>
      </c>
      <c r="HQF105" s="82"/>
      <c r="HQG105" s="82" t="s">
        <v>24</v>
      </c>
      <c r="HQH105" s="82"/>
      <c r="HQI105" s="82" t="s">
        <v>24</v>
      </c>
      <c r="HQJ105" s="82"/>
      <c r="HQK105" s="82" t="s">
        <v>24</v>
      </c>
      <c r="HQL105" s="82"/>
      <c r="HQM105" s="82" t="s">
        <v>24</v>
      </c>
      <c r="HQN105" s="82"/>
      <c r="HQO105" s="82" t="s">
        <v>24</v>
      </c>
      <c r="HQP105" s="82"/>
      <c r="HQQ105" s="82" t="s">
        <v>24</v>
      </c>
      <c r="HQR105" s="82"/>
      <c r="HQS105" s="82" t="s">
        <v>24</v>
      </c>
      <c r="HQT105" s="82"/>
      <c r="HQU105" s="82" t="s">
        <v>24</v>
      </c>
      <c r="HQV105" s="82"/>
      <c r="HQW105" s="82" t="s">
        <v>24</v>
      </c>
      <c r="HQX105" s="82"/>
      <c r="HQY105" s="82" t="s">
        <v>24</v>
      </c>
      <c r="HQZ105" s="82"/>
      <c r="HRA105" s="82" t="s">
        <v>24</v>
      </c>
      <c r="HRB105" s="82"/>
      <c r="HRC105" s="82" t="s">
        <v>24</v>
      </c>
      <c r="HRD105" s="82"/>
      <c r="HRE105" s="82" t="s">
        <v>24</v>
      </c>
      <c r="HRF105" s="82"/>
      <c r="HRG105" s="82" t="s">
        <v>24</v>
      </c>
      <c r="HRH105" s="82"/>
      <c r="HRI105" s="82" t="s">
        <v>24</v>
      </c>
      <c r="HRJ105" s="82"/>
      <c r="HRK105" s="82" t="s">
        <v>24</v>
      </c>
      <c r="HRL105" s="82"/>
      <c r="HRM105" s="82" t="s">
        <v>24</v>
      </c>
      <c r="HRN105" s="82"/>
      <c r="HRO105" s="82" t="s">
        <v>24</v>
      </c>
      <c r="HRP105" s="82"/>
      <c r="HRQ105" s="82" t="s">
        <v>24</v>
      </c>
      <c r="HRR105" s="82"/>
      <c r="HRS105" s="82" t="s">
        <v>24</v>
      </c>
      <c r="HRT105" s="82"/>
      <c r="HRU105" s="82" t="s">
        <v>24</v>
      </c>
      <c r="HRV105" s="82"/>
      <c r="HRW105" s="82" t="s">
        <v>24</v>
      </c>
      <c r="HRX105" s="82"/>
      <c r="HRY105" s="82" t="s">
        <v>24</v>
      </c>
      <c r="HRZ105" s="82"/>
      <c r="HSA105" s="82" t="s">
        <v>24</v>
      </c>
      <c r="HSB105" s="82"/>
      <c r="HSC105" s="82" t="s">
        <v>24</v>
      </c>
      <c r="HSD105" s="82"/>
      <c r="HSE105" s="82" t="s">
        <v>24</v>
      </c>
      <c r="HSF105" s="82"/>
      <c r="HSG105" s="82" t="s">
        <v>24</v>
      </c>
      <c r="HSH105" s="82"/>
      <c r="HSI105" s="82" t="s">
        <v>24</v>
      </c>
      <c r="HSJ105" s="82"/>
      <c r="HSK105" s="82" t="s">
        <v>24</v>
      </c>
      <c r="HSL105" s="82"/>
      <c r="HSM105" s="82" t="s">
        <v>24</v>
      </c>
      <c r="HSN105" s="82"/>
      <c r="HSO105" s="82" t="s">
        <v>24</v>
      </c>
      <c r="HSP105" s="82"/>
      <c r="HSQ105" s="82" t="s">
        <v>24</v>
      </c>
      <c r="HSR105" s="82"/>
      <c r="HSS105" s="82" t="s">
        <v>24</v>
      </c>
      <c r="HST105" s="82"/>
      <c r="HSU105" s="82" t="s">
        <v>24</v>
      </c>
      <c r="HSV105" s="82"/>
      <c r="HSW105" s="82" t="s">
        <v>24</v>
      </c>
      <c r="HSX105" s="82"/>
      <c r="HSY105" s="82" t="s">
        <v>24</v>
      </c>
      <c r="HSZ105" s="82"/>
      <c r="HTA105" s="82" t="s">
        <v>24</v>
      </c>
      <c r="HTB105" s="82"/>
      <c r="HTC105" s="82" t="s">
        <v>24</v>
      </c>
      <c r="HTD105" s="82"/>
      <c r="HTE105" s="82" t="s">
        <v>24</v>
      </c>
      <c r="HTF105" s="82"/>
      <c r="HTG105" s="82" t="s">
        <v>24</v>
      </c>
      <c r="HTH105" s="82"/>
      <c r="HTI105" s="82" t="s">
        <v>24</v>
      </c>
      <c r="HTJ105" s="82"/>
      <c r="HTK105" s="82" t="s">
        <v>24</v>
      </c>
      <c r="HTL105" s="82"/>
      <c r="HTM105" s="82" t="s">
        <v>24</v>
      </c>
      <c r="HTN105" s="82"/>
      <c r="HTO105" s="82" t="s">
        <v>24</v>
      </c>
      <c r="HTP105" s="82"/>
      <c r="HTQ105" s="82" t="s">
        <v>24</v>
      </c>
      <c r="HTR105" s="82"/>
      <c r="HTS105" s="82" t="s">
        <v>24</v>
      </c>
      <c r="HTT105" s="82"/>
      <c r="HTU105" s="82" t="s">
        <v>24</v>
      </c>
      <c r="HTV105" s="82"/>
      <c r="HTW105" s="82" t="s">
        <v>24</v>
      </c>
      <c r="HTX105" s="82"/>
      <c r="HTY105" s="82" t="s">
        <v>24</v>
      </c>
      <c r="HTZ105" s="82"/>
      <c r="HUA105" s="82" t="s">
        <v>24</v>
      </c>
      <c r="HUB105" s="82"/>
      <c r="HUC105" s="82" t="s">
        <v>24</v>
      </c>
      <c r="HUD105" s="82"/>
      <c r="HUE105" s="82" t="s">
        <v>24</v>
      </c>
      <c r="HUF105" s="82"/>
      <c r="HUG105" s="82" t="s">
        <v>24</v>
      </c>
      <c r="HUH105" s="82"/>
      <c r="HUI105" s="82" t="s">
        <v>24</v>
      </c>
      <c r="HUJ105" s="82"/>
      <c r="HUK105" s="82" t="s">
        <v>24</v>
      </c>
      <c r="HUL105" s="82"/>
      <c r="HUM105" s="82" t="s">
        <v>24</v>
      </c>
      <c r="HUN105" s="82"/>
      <c r="HUO105" s="82" t="s">
        <v>24</v>
      </c>
      <c r="HUP105" s="82"/>
      <c r="HUQ105" s="82" t="s">
        <v>24</v>
      </c>
      <c r="HUR105" s="82"/>
      <c r="HUS105" s="82" t="s">
        <v>24</v>
      </c>
      <c r="HUT105" s="82"/>
      <c r="HUU105" s="82" t="s">
        <v>24</v>
      </c>
      <c r="HUV105" s="82"/>
      <c r="HUW105" s="82" t="s">
        <v>24</v>
      </c>
      <c r="HUX105" s="82"/>
      <c r="HUY105" s="82" t="s">
        <v>24</v>
      </c>
      <c r="HUZ105" s="82"/>
      <c r="HVA105" s="82" t="s">
        <v>24</v>
      </c>
      <c r="HVB105" s="82"/>
      <c r="HVC105" s="82" t="s">
        <v>24</v>
      </c>
      <c r="HVD105" s="82"/>
      <c r="HVE105" s="82" t="s">
        <v>24</v>
      </c>
      <c r="HVF105" s="82"/>
      <c r="HVG105" s="82" t="s">
        <v>24</v>
      </c>
      <c r="HVH105" s="82"/>
      <c r="HVI105" s="82" t="s">
        <v>24</v>
      </c>
      <c r="HVJ105" s="82"/>
      <c r="HVK105" s="82" t="s">
        <v>24</v>
      </c>
      <c r="HVL105" s="82"/>
      <c r="HVM105" s="82" t="s">
        <v>24</v>
      </c>
      <c r="HVN105" s="82"/>
      <c r="HVO105" s="82" t="s">
        <v>24</v>
      </c>
      <c r="HVP105" s="82"/>
      <c r="HVQ105" s="82" t="s">
        <v>24</v>
      </c>
      <c r="HVR105" s="82"/>
      <c r="HVS105" s="82" t="s">
        <v>24</v>
      </c>
      <c r="HVT105" s="82"/>
      <c r="HVU105" s="82" t="s">
        <v>24</v>
      </c>
      <c r="HVV105" s="82"/>
      <c r="HVW105" s="82" t="s">
        <v>24</v>
      </c>
      <c r="HVX105" s="82"/>
      <c r="HVY105" s="82" t="s">
        <v>24</v>
      </c>
      <c r="HVZ105" s="82"/>
      <c r="HWA105" s="82" t="s">
        <v>24</v>
      </c>
      <c r="HWB105" s="82"/>
      <c r="HWC105" s="82" t="s">
        <v>24</v>
      </c>
      <c r="HWD105" s="82"/>
      <c r="HWE105" s="82" t="s">
        <v>24</v>
      </c>
      <c r="HWF105" s="82"/>
      <c r="HWG105" s="82" t="s">
        <v>24</v>
      </c>
      <c r="HWH105" s="82"/>
      <c r="HWI105" s="82" t="s">
        <v>24</v>
      </c>
      <c r="HWJ105" s="82"/>
      <c r="HWK105" s="82" t="s">
        <v>24</v>
      </c>
      <c r="HWL105" s="82"/>
      <c r="HWM105" s="82" t="s">
        <v>24</v>
      </c>
      <c r="HWN105" s="82"/>
      <c r="HWO105" s="82" t="s">
        <v>24</v>
      </c>
      <c r="HWP105" s="82"/>
      <c r="HWQ105" s="82" t="s">
        <v>24</v>
      </c>
      <c r="HWR105" s="82"/>
      <c r="HWS105" s="82" t="s">
        <v>24</v>
      </c>
      <c r="HWT105" s="82"/>
      <c r="HWU105" s="82" t="s">
        <v>24</v>
      </c>
      <c r="HWV105" s="82"/>
      <c r="HWW105" s="82" t="s">
        <v>24</v>
      </c>
      <c r="HWX105" s="82"/>
      <c r="HWY105" s="82" t="s">
        <v>24</v>
      </c>
      <c r="HWZ105" s="82"/>
      <c r="HXA105" s="82" t="s">
        <v>24</v>
      </c>
      <c r="HXB105" s="82"/>
      <c r="HXC105" s="82" t="s">
        <v>24</v>
      </c>
      <c r="HXD105" s="82"/>
      <c r="HXE105" s="82" t="s">
        <v>24</v>
      </c>
      <c r="HXF105" s="82"/>
      <c r="HXG105" s="82" t="s">
        <v>24</v>
      </c>
      <c r="HXH105" s="82"/>
      <c r="HXI105" s="82" t="s">
        <v>24</v>
      </c>
      <c r="HXJ105" s="82"/>
      <c r="HXK105" s="82" t="s">
        <v>24</v>
      </c>
      <c r="HXL105" s="82"/>
      <c r="HXM105" s="82" t="s">
        <v>24</v>
      </c>
      <c r="HXN105" s="82"/>
      <c r="HXO105" s="82" t="s">
        <v>24</v>
      </c>
      <c r="HXP105" s="82"/>
      <c r="HXQ105" s="82" t="s">
        <v>24</v>
      </c>
      <c r="HXR105" s="82"/>
      <c r="HXS105" s="82" t="s">
        <v>24</v>
      </c>
      <c r="HXT105" s="82"/>
      <c r="HXU105" s="82" t="s">
        <v>24</v>
      </c>
      <c r="HXV105" s="82"/>
      <c r="HXW105" s="82" t="s">
        <v>24</v>
      </c>
      <c r="HXX105" s="82"/>
      <c r="HXY105" s="82" t="s">
        <v>24</v>
      </c>
      <c r="HXZ105" s="82"/>
      <c r="HYA105" s="82" t="s">
        <v>24</v>
      </c>
      <c r="HYB105" s="82"/>
      <c r="HYC105" s="82" t="s">
        <v>24</v>
      </c>
      <c r="HYD105" s="82"/>
      <c r="HYE105" s="82" t="s">
        <v>24</v>
      </c>
      <c r="HYF105" s="82"/>
      <c r="HYG105" s="82" t="s">
        <v>24</v>
      </c>
      <c r="HYH105" s="82"/>
      <c r="HYI105" s="82" t="s">
        <v>24</v>
      </c>
      <c r="HYJ105" s="82"/>
      <c r="HYK105" s="82" t="s">
        <v>24</v>
      </c>
      <c r="HYL105" s="82"/>
      <c r="HYM105" s="82" t="s">
        <v>24</v>
      </c>
      <c r="HYN105" s="82"/>
      <c r="HYO105" s="82" t="s">
        <v>24</v>
      </c>
      <c r="HYP105" s="82"/>
      <c r="HYQ105" s="82" t="s">
        <v>24</v>
      </c>
      <c r="HYR105" s="82"/>
      <c r="HYS105" s="82" t="s">
        <v>24</v>
      </c>
      <c r="HYT105" s="82"/>
      <c r="HYU105" s="82" t="s">
        <v>24</v>
      </c>
      <c r="HYV105" s="82"/>
      <c r="HYW105" s="82" t="s">
        <v>24</v>
      </c>
      <c r="HYX105" s="82"/>
      <c r="HYY105" s="82" t="s">
        <v>24</v>
      </c>
      <c r="HYZ105" s="82"/>
      <c r="HZA105" s="82" t="s">
        <v>24</v>
      </c>
      <c r="HZB105" s="82"/>
      <c r="HZC105" s="82" t="s">
        <v>24</v>
      </c>
      <c r="HZD105" s="82"/>
      <c r="HZE105" s="82" t="s">
        <v>24</v>
      </c>
      <c r="HZF105" s="82"/>
      <c r="HZG105" s="82" t="s">
        <v>24</v>
      </c>
      <c r="HZH105" s="82"/>
      <c r="HZI105" s="82" t="s">
        <v>24</v>
      </c>
      <c r="HZJ105" s="82"/>
      <c r="HZK105" s="82" t="s">
        <v>24</v>
      </c>
      <c r="HZL105" s="82"/>
      <c r="HZM105" s="82" t="s">
        <v>24</v>
      </c>
      <c r="HZN105" s="82"/>
      <c r="HZO105" s="82" t="s">
        <v>24</v>
      </c>
      <c r="HZP105" s="82"/>
      <c r="HZQ105" s="82" t="s">
        <v>24</v>
      </c>
      <c r="HZR105" s="82"/>
      <c r="HZS105" s="82" t="s">
        <v>24</v>
      </c>
      <c r="HZT105" s="82"/>
      <c r="HZU105" s="82" t="s">
        <v>24</v>
      </c>
      <c r="HZV105" s="82"/>
      <c r="HZW105" s="82" t="s">
        <v>24</v>
      </c>
      <c r="HZX105" s="82"/>
      <c r="HZY105" s="82" t="s">
        <v>24</v>
      </c>
      <c r="HZZ105" s="82"/>
      <c r="IAA105" s="82" t="s">
        <v>24</v>
      </c>
      <c r="IAB105" s="82"/>
      <c r="IAC105" s="82" t="s">
        <v>24</v>
      </c>
      <c r="IAD105" s="82"/>
      <c r="IAE105" s="82" t="s">
        <v>24</v>
      </c>
      <c r="IAF105" s="82"/>
      <c r="IAG105" s="82" t="s">
        <v>24</v>
      </c>
      <c r="IAH105" s="82"/>
      <c r="IAI105" s="82" t="s">
        <v>24</v>
      </c>
      <c r="IAJ105" s="82"/>
      <c r="IAK105" s="82" t="s">
        <v>24</v>
      </c>
      <c r="IAL105" s="82"/>
      <c r="IAM105" s="82" t="s">
        <v>24</v>
      </c>
      <c r="IAN105" s="82"/>
      <c r="IAO105" s="82" t="s">
        <v>24</v>
      </c>
      <c r="IAP105" s="82"/>
      <c r="IAQ105" s="82" t="s">
        <v>24</v>
      </c>
      <c r="IAR105" s="82"/>
      <c r="IAS105" s="82" t="s">
        <v>24</v>
      </c>
      <c r="IAT105" s="82"/>
      <c r="IAU105" s="82" t="s">
        <v>24</v>
      </c>
      <c r="IAV105" s="82"/>
      <c r="IAW105" s="82" t="s">
        <v>24</v>
      </c>
      <c r="IAX105" s="82"/>
      <c r="IAY105" s="82" t="s">
        <v>24</v>
      </c>
      <c r="IAZ105" s="82"/>
      <c r="IBA105" s="82" t="s">
        <v>24</v>
      </c>
      <c r="IBB105" s="82"/>
      <c r="IBC105" s="82" t="s">
        <v>24</v>
      </c>
      <c r="IBD105" s="82"/>
      <c r="IBE105" s="82" t="s">
        <v>24</v>
      </c>
      <c r="IBF105" s="82"/>
      <c r="IBG105" s="82" t="s">
        <v>24</v>
      </c>
      <c r="IBH105" s="82"/>
      <c r="IBI105" s="82" t="s">
        <v>24</v>
      </c>
      <c r="IBJ105" s="82"/>
      <c r="IBK105" s="82" t="s">
        <v>24</v>
      </c>
      <c r="IBL105" s="82"/>
      <c r="IBM105" s="82" t="s">
        <v>24</v>
      </c>
      <c r="IBN105" s="82"/>
      <c r="IBO105" s="82" t="s">
        <v>24</v>
      </c>
      <c r="IBP105" s="82"/>
      <c r="IBQ105" s="82" t="s">
        <v>24</v>
      </c>
      <c r="IBR105" s="82"/>
      <c r="IBS105" s="82" t="s">
        <v>24</v>
      </c>
      <c r="IBT105" s="82"/>
      <c r="IBU105" s="82" t="s">
        <v>24</v>
      </c>
      <c r="IBV105" s="82"/>
      <c r="IBW105" s="82" t="s">
        <v>24</v>
      </c>
      <c r="IBX105" s="82"/>
      <c r="IBY105" s="82" t="s">
        <v>24</v>
      </c>
      <c r="IBZ105" s="82"/>
      <c r="ICA105" s="82" t="s">
        <v>24</v>
      </c>
      <c r="ICB105" s="82"/>
      <c r="ICC105" s="82" t="s">
        <v>24</v>
      </c>
      <c r="ICD105" s="82"/>
      <c r="ICE105" s="82" t="s">
        <v>24</v>
      </c>
      <c r="ICF105" s="82"/>
      <c r="ICG105" s="82" t="s">
        <v>24</v>
      </c>
      <c r="ICH105" s="82"/>
      <c r="ICI105" s="82" t="s">
        <v>24</v>
      </c>
      <c r="ICJ105" s="82"/>
      <c r="ICK105" s="82" t="s">
        <v>24</v>
      </c>
      <c r="ICL105" s="82"/>
      <c r="ICM105" s="82" t="s">
        <v>24</v>
      </c>
      <c r="ICN105" s="82"/>
      <c r="ICO105" s="82" t="s">
        <v>24</v>
      </c>
      <c r="ICP105" s="82"/>
      <c r="ICQ105" s="82" t="s">
        <v>24</v>
      </c>
      <c r="ICR105" s="82"/>
      <c r="ICS105" s="82" t="s">
        <v>24</v>
      </c>
      <c r="ICT105" s="82"/>
      <c r="ICU105" s="82" t="s">
        <v>24</v>
      </c>
      <c r="ICV105" s="82"/>
      <c r="ICW105" s="82" t="s">
        <v>24</v>
      </c>
      <c r="ICX105" s="82"/>
      <c r="ICY105" s="82" t="s">
        <v>24</v>
      </c>
      <c r="ICZ105" s="82"/>
      <c r="IDA105" s="82" t="s">
        <v>24</v>
      </c>
      <c r="IDB105" s="82"/>
      <c r="IDC105" s="82" t="s">
        <v>24</v>
      </c>
      <c r="IDD105" s="82"/>
      <c r="IDE105" s="82" t="s">
        <v>24</v>
      </c>
      <c r="IDF105" s="82"/>
      <c r="IDG105" s="82" t="s">
        <v>24</v>
      </c>
      <c r="IDH105" s="82"/>
      <c r="IDI105" s="82" t="s">
        <v>24</v>
      </c>
      <c r="IDJ105" s="82"/>
      <c r="IDK105" s="82" t="s">
        <v>24</v>
      </c>
      <c r="IDL105" s="82"/>
      <c r="IDM105" s="82" t="s">
        <v>24</v>
      </c>
      <c r="IDN105" s="82"/>
      <c r="IDO105" s="82" t="s">
        <v>24</v>
      </c>
      <c r="IDP105" s="82"/>
      <c r="IDQ105" s="82" t="s">
        <v>24</v>
      </c>
      <c r="IDR105" s="82"/>
      <c r="IDS105" s="82" t="s">
        <v>24</v>
      </c>
      <c r="IDT105" s="82"/>
      <c r="IDU105" s="82" t="s">
        <v>24</v>
      </c>
      <c r="IDV105" s="82"/>
      <c r="IDW105" s="82" t="s">
        <v>24</v>
      </c>
      <c r="IDX105" s="82"/>
      <c r="IDY105" s="82" t="s">
        <v>24</v>
      </c>
      <c r="IDZ105" s="82"/>
      <c r="IEA105" s="82" t="s">
        <v>24</v>
      </c>
      <c r="IEB105" s="82"/>
      <c r="IEC105" s="82" t="s">
        <v>24</v>
      </c>
      <c r="IED105" s="82"/>
      <c r="IEE105" s="82" t="s">
        <v>24</v>
      </c>
      <c r="IEF105" s="82"/>
      <c r="IEG105" s="82" t="s">
        <v>24</v>
      </c>
      <c r="IEH105" s="82"/>
      <c r="IEI105" s="82" t="s">
        <v>24</v>
      </c>
      <c r="IEJ105" s="82"/>
      <c r="IEK105" s="82" t="s">
        <v>24</v>
      </c>
      <c r="IEL105" s="82"/>
      <c r="IEM105" s="82" t="s">
        <v>24</v>
      </c>
      <c r="IEN105" s="82"/>
      <c r="IEO105" s="82" t="s">
        <v>24</v>
      </c>
      <c r="IEP105" s="82"/>
      <c r="IEQ105" s="82" t="s">
        <v>24</v>
      </c>
      <c r="IER105" s="82"/>
      <c r="IES105" s="82" t="s">
        <v>24</v>
      </c>
      <c r="IET105" s="82"/>
      <c r="IEU105" s="82" t="s">
        <v>24</v>
      </c>
      <c r="IEV105" s="82"/>
      <c r="IEW105" s="82" t="s">
        <v>24</v>
      </c>
      <c r="IEX105" s="82"/>
      <c r="IEY105" s="82" t="s">
        <v>24</v>
      </c>
      <c r="IEZ105" s="82"/>
      <c r="IFA105" s="82" t="s">
        <v>24</v>
      </c>
      <c r="IFB105" s="82"/>
      <c r="IFC105" s="82" t="s">
        <v>24</v>
      </c>
      <c r="IFD105" s="82"/>
      <c r="IFE105" s="82" t="s">
        <v>24</v>
      </c>
      <c r="IFF105" s="82"/>
      <c r="IFG105" s="82" t="s">
        <v>24</v>
      </c>
      <c r="IFH105" s="82"/>
      <c r="IFI105" s="82" t="s">
        <v>24</v>
      </c>
      <c r="IFJ105" s="82"/>
      <c r="IFK105" s="82" t="s">
        <v>24</v>
      </c>
      <c r="IFL105" s="82"/>
      <c r="IFM105" s="82" t="s">
        <v>24</v>
      </c>
      <c r="IFN105" s="82"/>
      <c r="IFO105" s="82" t="s">
        <v>24</v>
      </c>
      <c r="IFP105" s="82"/>
      <c r="IFQ105" s="82" t="s">
        <v>24</v>
      </c>
      <c r="IFR105" s="82"/>
      <c r="IFS105" s="82" t="s">
        <v>24</v>
      </c>
      <c r="IFT105" s="82"/>
      <c r="IFU105" s="82" t="s">
        <v>24</v>
      </c>
      <c r="IFV105" s="82"/>
      <c r="IFW105" s="82" t="s">
        <v>24</v>
      </c>
      <c r="IFX105" s="82"/>
      <c r="IFY105" s="82" t="s">
        <v>24</v>
      </c>
      <c r="IFZ105" s="82"/>
      <c r="IGA105" s="82" t="s">
        <v>24</v>
      </c>
      <c r="IGB105" s="82"/>
      <c r="IGC105" s="82" t="s">
        <v>24</v>
      </c>
      <c r="IGD105" s="82"/>
      <c r="IGE105" s="82" t="s">
        <v>24</v>
      </c>
      <c r="IGF105" s="82"/>
      <c r="IGG105" s="82" t="s">
        <v>24</v>
      </c>
      <c r="IGH105" s="82"/>
      <c r="IGI105" s="82" t="s">
        <v>24</v>
      </c>
      <c r="IGJ105" s="82"/>
      <c r="IGK105" s="82" t="s">
        <v>24</v>
      </c>
      <c r="IGL105" s="82"/>
      <c r="IGM105" s="82" t="s">
        <v>24</v>
      </c>
      <c r="IGN105" s="82"/>
      <c r="IGO105" s="82" t="s">
        <v>24</v>
      </c>
      <c r="IGP105" s="82"/>
      <c r="IGQ105" s="82" t="s">
        <v>24</v>
      </c>
      <c r="IGR105" s="82"/>
      <c r="IGS105" s="82" t="s">
        <v>24</v>
      </c>
      <c r="IGT105" s="82"/>
      <c r="IGU105" s="82" t="s">
        <v>24</v>
      </c>
      <c r="IGV105" s="82"/>
      <c r="IGW105" s="82" t="s">
        <v>24</v>
      </c>
      <c r="IGX105" s="82"/>
      <c r="IGY105" s="82" t="s">
        <v>24</v>
      </c>
      <c r="IGZ105" s="82"/>
      <c r="IHA105" s="82" t="s">
        <v>24</v>
      </c>
      <c r="IHB105" s="82"/>
      <c r="IHC105" s="82" t="s">
        <v>24</v>
      </c>
      <c r="IHD105" s="82"/>
      <c r="IHE105" s="82" t="s">
        <v>24</v>
      </c>
      <c r="IHF105" s="82"/>
      <c r="IHG105" s="82" t="s">
        <v>24</v>
      </c>
      <c r="IHH105" s="82"/>
      <c r="IHI105" s="82" t="s">
        <v>24</v>
      </c>
      <c r="IHJ105" s="82"/>
      <c r="IHK105" s="82" t="s">
        <v>24</v>
      </c>
      <c r="IHL105" s="82"/>
      <c r="IHM105" s="82" t="s">
        <v>24</v>
      </c>
      <c r="IHN105" s="82"/>
      <c r="IHO105" s="82" t="s">
        <v>24</v>
      </c>
      <c r="IHP105" s="82"/>
      <c r="IHQ105" s="82" t="s">
        <v>24</v>
      </c>
      <c r="IHR105" s="82"/>
      <c r="IHS105" s="82" t="s">
        <v>24</v>
      </c>
      <c r="IHT105" s="82"/>
      <c r="IHU105" s="82" t="s">
        <v>24</v>
      </c>
      <c r="IHV105" s="82"/>
      <c r="IHW105" s="82" t="s">
        <v>24</v>
      </c>
      <c r="IHX105" s="82"/>
      <c r="IHY105" s="82" t="s">
        <v>24</v>
      </c>
      <c r="IHZ105" s="82"/>
      <c r="IIA105" s="82" t="s">
        <v>24</v>
      </c>
      <c r="IIB105" s="82"/>
      <c r="IIC105" s="82" t="s">
        <v>24</v>
      </c>
      <c r="IID105" s="82"/>
      <c r="IIE105" s="82" t="s">
        <v>24</v>
      </c>
      <c r="IIF105" s="82"/>
      <c r="IIG105" s="82" t="s">
        <v>24</v>
      </c>
      <c r="IIH105" s="82"/>
      <c r="III105" s="82" t="s">
        <v>24</v>
      </c>
      <c r="IIJ105" s="82"/>
      <c r="IIK105" s="82" t="s">
        <v>24</v>
      </c>
      <c r="IIL105" s="82"/>
      <c r="IIM105" s="82" t="s">
        <v>24</v>
      </c>
      <c r="IIN105" s="82"/>
      <c r="IIO105" s="82" t="s">
        <v>24</v>
      </c>
      <c r="IIP105" s="82"/>
      <c r="IIQ105" s="82" t="s">
        <v>24</v>
      </c>
      <c r="IIR105" s="82"/>
      <c r="IIS105" s="82" t="s">
        <v>24</v>
      </c>
      <c r="IIT105" s="82"/>
      <c r="IIU105" s="82" t="s">
        <v>24</v>
      </c>
      <c r="IIV105" s="82"/>
      <c r="IIW105" s="82" t="s">
        <v>24</v>
      </c>
      <c r="IIX105" s="82"/>
      <c r="IIY105" s="82" t="s">
        <v>24</v>
      </c>
      <c r="IIZ105" s="82"/>
      <c r="IJA105" s="82" t="s">
        <v>24</v>
      </c>
      <c r="IJB105" s="82"/>
      <c r="IJC105" s="82" t="s">
        <v>24</v>
      </c>
      <c r="IJD105" s="82"/>
      <c r="IJE105" s="82" t="s">
        <v>24</v>
      </c>
      <c r="IJF105" s="82"/>
      <c r="IJG105" s="82" t="s">
        <v>24</v>
      </c>
      <c r="IJH105" s="82"/>
      <c r="IJI105" s="82" t="s">
        <v>24</v>
      </c>
      <c r="IJJ105" s="82"/>
      <c r="IJK105" s="82" t="s">
        <v>24</v>
      </c>
      <c r="IJL105" s="82"/>
      <c r="IJM105" s="82" t="s">
        <v>24</v>
      </c>
      <c r="IJN105" s="82"/>
      <c r="IJO105" s="82" t="s">
        <v>24</v>
      </c>
      <c r="IJP105" s="82"/>
      <c r="IJQ105" s="82" t="s">
        <v>24</v>
      </c>
      <c r="IJR105" s="82"/>
      <c r="IJS105" s="82" t="s">
        <v>24</v>
      </c>
      <c r="IJT105" s="82"/>
      <c r="IJU105" s="82" t="s">
        <v>24</v>
      </c>
      <c r="IJV105" s="82"/>
      <c r="IJW105" s="82" t="s">
        <v>24</v>
      </c>
      <c r="IJX105" s="82"/>
      <c r="IJY105" s="82" t="s">
        <v>24</v>
      </c>
      <c r="IJZ105" s="82"/>
      <c r="IKA105" s="82" t="s">
        <v>24</v>
      </c>
      <c r="IKB105" s="82"/>
      <c r="IKC105" s="82" t="s">
        <v>24</v>
      </c>
      <c r="IKD105" s="82"/>
      <c r="IKE105" s="82" t="s">
        <v>24</v>
      </c>
      <c r="IKF105" s="82"/>
      <c r="IKG105" s="82" t="s">
        <v>24</v>
      </c>
      <c r="IKH105" s="82"/>
      <c r="IKI105" s="82" t="s">
        <v>24</v>
      </c>
      <c r="IKJ105" s="82"/>
      <c r="IKK105" s="82" t="s">
        <v>24</v>
      </c>
      <c r="IKL105" s="82"/>
      <c r="IKM105" s="82" t="s">
        <v>24</v>
      </c>
      <c r="IKN105" s="82"/>
      <c r="IKO105" s="82" t="s">
        <v>24</v>
      </c>
      <c r="IKP105" s="82"/>
      <c r="IKQ105" s="82" t="s">
        <v>24</v>
      </c>
      <c r="IKR105" s="82"/>
      <c r="IKS105" s="82" t="s">
        <v>24</v>
      </c>
      <c r="IKT105" s="82"/>
      <c r="IKU105" s="82" t="s">
        <v>24</v>
      </c>
      <c r="IKV105" s="82"/>
      <c r="IKW105" s="82" t="s">
        <v>24</v>
      </c>
      <c r="IKX105" s="82"/>
      <c r="IKY105" s="82" t="s">
        <v>24</v>
      </c>
      <c r="IKZ105" s="82"/>
      <c r="ILA105" s="82" t="s">
        <v>24</v>
      </c>
      <c r="ILB105" s="82"/>
      <c r="ILC105" s="82" t="s">
        <v>24</v>
      </c>
      <c r="ILD105" s="82"/>
      <c r="ILE105" s="82" t="s">
        <v>24</v>
      </c>
      <c r="ILF105" s="82"/>
      <c r="ILG105" s="82" t="s">
        <v>24</v>
      </c>
      <c r="ILH105" s="82"/>
      <c r="ILI105" s="82" t="s">
        <v>24</v>
      </c>
      <c r="ILJ105" s="82"/>
      <c r="ILK105" s="82" t="s">
        <v>24</v>
      </c>
      <c r="ILL105" s="82"/>
      <c r="ILM105" s="82" t="s">
        <v>24</v>
      </c>
      <c r="ILN105" s="82"/>
      <c r="ILO105" s="82" t="s">
        <v>24</v>
      </c>
      <c r="ILP105" s="82"/>
      <c r="ILQ105" s="82" t="s">
        <v>24</v>
      </c>
      <c r="ILR105" s="82"/>
      <c r="ILS105" s="82" t="s">
        <v>24</v>
      </c>
      <c r="ILT105" s="82"/>
      <c r="ILU105" s="82" t="s">
        <v>24</v>
      </c>
      <c r="ILV105" s="82"/>
      <c r="ILW105" s="82" t="s">
        <v>24</v>
      </c>
      <c r="ILX105" s="82"/>
      <c r="ILY105" s="82" t="s">
        <v>24</v>
      </c>
      <c r="ILZ105" s="82"/>
      <c r="IMA105" s="82" t="s">
        <v>24</v>
      </c>
      <c r="IMB105" s="82"/>
      <c r="IMC105" s="82" t="s">
        <v>24</v>
      </c>
      <c r="IMD105" s="82"/>
      <c r="IME105" s="82" t="s">
        <v>24</v>
      </c>
      <c r="IMF105" s="82"/>
      <c r="IMG105" s="82" t="s">
        <v>24</v>
      </c>
      <c r="IMH105" s="82"/>
      <c r="IMI105" s="82" t="s">
        <v>24</v>
      </c>
      <c r="IMJ105" s="82"/>
      <c r="IMK105" s="82" t="s">
        <v>24</v>
      </c>
      <c r="IML105" s="82"/>
      <c r="IMM105" s="82" t="s">
        <v>24</v>
      </c>
      <c r="IMN105" s="82"/>
      <c r="IMO105" s="82" t="s">
        <v>24</v>
      </c>
      <c r="IMP105" s="82"/>
      <c r="IMQ105" s="82" t="s">
        <v>24</v>
      </c>
      <c r="IMR105" s="82"/>
      <c r="IMS105" s="82" t="s">
        <v>24</v>
      </c>
      <c r="IMT105" s="82"/>
      <c r="IMU105" s="82" t="s">
        <v>24</v>
      </c>
      <c r="IMV105" s="82"/>
      <c r="IMW105" s="82" t="s">
        <v>24</v>
      </c>
      <c r="IMX105" s="82"/>
      <c r="IMY105" s="82" t="s">
        <v>24</v>
      </c>
      <c r="IMZ105" s="82"/>
      <c r="INA105" s="82" t="s">
        <v>24</v>
      </c>
      <c r="INB105" s="82"/>
      <c r="INC105" s="82" t="s">
        <v>24</v>
      </c>
      <c r="IND105" s="82"/>
      <c r="INE105" s="82" t="s">
        <v>24</v>
      </c>
      <c r="INF105" s="82"/>
      <c r="ING105" s="82" t="s">
        <v>24</v>
      </c>
      <c r="INH105" s="82"/>
      <c r="INI105" s="82" t="s">
        <v>24</v>
      </c>
      <c r="INJ105" s="82"/>
      <c r="INK105" s="82" t="s">
        <v>24</v>
      </c>
      <c r="INL105" s="82"/>
      <c r="INM105" s="82" t="s">
        <v>24</v>
      </c>
      <c r="INN105" s="82"/>
      <c r="INO105" s="82" t="s">
        <v>24</v>
      </c>
      <c r="INP105" s="82"/>
      <c r="INQ105" s="82" t="s">
        <v>24</v>
      </c>
      <c r="INR105" s="82"/>
      <c r="INS105" s="82" t="s">
        <v>24</v>
      </c>
      <c r="INT105" s="82"/>
      <c r="INU105" s="82" t="s">
        <v>24</v>
      </c>
      <c r="INV105" s="82"/>
      <c r="INW105" s="82" t="s">
        <v>24</v>
      </c>
      <c r="INX105" s="82"/>
      <c r="INY105" s="82" t="s">
        <v>24</v>
      </c>
      <c r="INZ105" s="82"/>
      <c r="IOA105" s="82" t="s">
        <v>24</v>
      </c>
      <c r="IOB105" s="82"/>
      <c r="IOC105" s="82" t="s">
        <v>24</v>
      </c>
      <c r="IOD105" s="82"/>
      <c r="IOE105" s="82" t="s">
        <v>24</v>
      </c>
      <c r="IOF105" s="82"/>
      <c r="IOG105" s="82" t="s">
        <v>24</v>
      </c>
      <c r="IOH105" s="82"/>
      <c r="IOI105" s="82" t="s">
        <v>24</v>
      </c>
      <c r="IOJ105" s="82"/>
      <c r="IOK105" s="82" t="s">
        <v>24</v>
      </c>
      <c r="IOL105" s="82"/>
      <c r="IOM105" s="82" t="s">
        <v>24</v>
      </c>
      <c r="ION105" s="82"/>
      <c r="IOO105" s="82" t="s">
        <v>24</v>
      </c>
      <c r="IOP105" s="82"/>
      <c r="IOQ105" s="82" t="s">
        <v>24</v>
      </c>
      <c r="IOR105" s="82"/>
      <c r="IOS105" s="82" t="s">
        <v>24</v>
      </c>
      <c r="IOT105" s="82"/>
      <c r="IOU105" s="82" t="s">
        <v>24</v>
      </c>
      <c r="IOV105" s="82"/>
      <c r="IOW105" s="82" t="s">
        <v>24</v>
      </c>
      <c r="IOX105" s="82"/>
      <c r="IOY105" s="82" t="s">
        <v>24</v>
      </c>
      <c r="IOZ105" s="82"/>
      <c r="IPA105" s="82" t="s">
        <v>24</v>
      </c>
      <c r="IPB105" s="82"/>
      <c r="IPC105" s="82" t="s">
        <v>24</v>
      </c>
      <c r="IPD105" s="82"/>
      <c r="IPE105" s="82" t="s">
        <v>24</v>
      </c>
      <c r="IPF105" s="82"/>
      <c r="IPG105" s="82" t="s">
        <v>24</v>
      </c>
      <c r="IPH105" s="82"/>
      <c r="IPI105" s="82" t="s">
        <v>24</v>
      </c>
      <c r="IPJ105" s="82"/>
      <c r="IPK105" s="82" t="s">
        <v>24</v>
      </c>
      <c r="IPL105" s="82"/>
      <c r="IPM105" s="82" t="s">
        <v>24</v>
      </c>
      <c r="IPN105" s="82"/>
      <c r="IPO105" s="82" t="s">
        <v>24</v>
      </c>
      <c r="IPP105" s="82"/>
      <c r="IPQ105" s="82" t="s">
        <v>24</v>
      </c>
      <c r="IPR105" s="82"/>
      <c r="IPS105" s="82" t="s">
        <v>24</v>
      </c>
      <c r="IPT105" s="82"/>
      <c r="IPU105" s="82" t="s">
        <v>24</v>
      </c>
      <c r="IPV105" s="82"/>
      <c r="IPW105" s="82" t="s">
        <v>24</v>
      </c>
      <c r="IPX105" s="82"/>
      <c r="IPY105" s="82" t="s">
        <v>24</v>
      </c>
      <c r="IPZ105" s="82"/>
      <c r="IQA105" s="82" t="s">
        <v>24</v>
      </c>
      <c r="IQB105" s="82"/>
      <c r="IQC105" s="82" t="s">
        <v>24</v>
      </c>
      <c r="IQD105" s="82"/>
      <c r="IQE105" s="82" t="s">
        <v>24</v>
      </c>
      <c r="IQF105" s="82"/>
      <c r="IQG105" s="82" t="s">
        <v>24</v>
      </c>
      <c r="IQH105" s="82"/>
      <c r="IQI105" s="82" t="s">
        <v>24</v>
      </c>
      <c r="IQJ105" s="82"/>
      <c r="IQK105" s="82" t="s">
        <v>24</v>
      </c>
      <c r="IQL105" s="82"/>
      <c r="IQM105" s="82" t="s">
        <v>24</v>
      </c>
      <c r="IQN105" s="82"/>
      <c r="IQO105" s="82" t="s">
        <v>24</v>
      </c>
      <c r="IQP105" s="82"/>
      <c r="IQQ105" s="82" t="s">
        <v>24</v>
      </c>
      <c r="IQR105" s="82"/>
      <c r="IQS105" s="82" t="s">
        <v>24</v>
      </c>
      <c r="IQT105" s="82"/>
      <c r="IQU105" s="82" t="s">
        <v>24</v>
      </c>
      <c r="IQV105" s="82"/>
      <c r="IQW105" s="82" t="s">
        <v>24</v>
      </c>
      <c r="IQX105" s="82"/>
      <c r="IQY105" s="82" t="s">
        <v>24</v>
      </c>
      <c r="IQZ105" s="82"/>
      <c r="IRA105" s="82" t="s">
        <v>24</v>
      </c>
      <c r="IRB105" s="82"/>
      <c r="IRC105" s="82" t="s">
        <v>24</v>
      </c>
      <c r="IRD105" s="82"/>
      <c r="IRE105" s="82" t="s">
        <v>24</v>
      </c>
      <c r="IRF105" s="82"/>
      <c r="IRG105" s="82" t="s">
        <v>24</v>
      </c>
      <c r="IRH105" s="82"/>
      <c r="IRI105" s="82" t="s">
        <v>24</v>
      </c>
      <c r="IRJ105" s="82"/>
      <c r="IRK105" s="82" t="s">
        <v>24</v>
      </c>
      <c r="IRL105" s="82"/>
      <c r="IRM105" s="82" t="s">
        <v>24</v>
      </c>
      <c r="IRN105" s="82"/>
      <c r="IRO105" s="82" t="s">
        <v>24</v>
      </c>
      <c r="IRP105" s="82"/>
      <c r="IRQ105" s="82" t="s">
        <v>24</v>
      </c>
      <c r="IRR105" s="82"/>
      <c r="IRS105" s="82" t="s">
        <v>24</v>
      </c>
      <c r="IRT105" s="82"/>
      <c r="IRU105" s="82" t="s">
        <v>24</v>
      </c>
      <c r="IRV105" s="82"/>
      <c r="IRW105" s="82" t="s">
        <v>24</v>
      </c>
      <c r="IRX105" s="82"/>
      <c r="IRY105" s="82" t="s">
        <v>24</v>
      </c>
      <c r="IRZ105" s="82"/>
      <c r="ISA105" s="82" t="s">
        <v>24</v>
      </c>
      <c r="ISB105" s="82"/>
      <c r="ISC105" s="82" t="s">
        <v>24</v>
      </c>
      <c r="ISD105" s="82"/>
      <c r="ISE105" s="82" t="s">
        <v>24</v>
      </c>
      <c r="ISF105" s="82"/>
      <c r="ISG105" s="82" t="s">
        <v>24</v>
      </c>
      <c r="ISH105" s="82"/>
      <c r="ISI105" s="82" t="s">
        <v>24</v>
      </c>
      <c r="ISJ105" s="82"/>
      <c r="ISK105" s="82" t="s">
        <v>24</v>
      </c>
      <c r="ISL105" s="82"/>
      <c r="ISM105" s="82" t="s">
        <v>24</v>
      </c>
      <c r="ISN105" s="82"/>
      <c r="ISO105" s="82" t="s">
        <v>24</v>
      </c>
      <c r="ISP105" s="82"/>
      <c r="ISQ105" s="82" t="s">
        <v>24</v>
      </c>
      <c r="ISR105" s="82"/>
      <c r="ISS105" s="82" t="s">
        <v>24</v>
      </c>
      <c r="IST105" s="82"/>
      <c r="ISU105" s="82" t="s">
        <v>24</v>
      </c>
      <c r="ISV105" s="82"/>
      <c r="ISW105" s="82" t="s">
        <v>24</v>
      </c>
      <c r="ISX105" s="82"/>
      <c r="ISY105" s="82" t="s">
        <v>24</v>
      </c>
      <c r="ISZ105" s="82"/>
      <c r="ITA105" s="82" t="s">
        <v>24</v>
      </c>
      <c r="ITB105" s="82"/>
      <c r="ITC105" s="82" t="s">
        <v>24</v>
      </c>
      <c r="ITD105" s="82"/>
      <c r="ITE105" s="82" t="s">
        <v>24</v>
      </c>
      <c r="ITF105" s="82"/>
      <c r="ITG105" s="82" t="s">
        <v>24</v>
      </c>
      <c r="ITH105" s="82"/>
      <c r="ITI105" s="82" t="s">
        <v>24</v>
      </c>
      <c r="ITJ105" s="82"/>
      <c r="ITK105" s="82" t="s">
        <v>24</v>
      </c>
      <c r="ITL105" s="82"/>
      <c r="ITM105" s="82" t="s">
        <v>24</v>
      </c>
      <c r="ITN105" s="82"/>
      <c r="ITO105" s="82" t="s">
        <v>24</v>
      </c>
      <c r="ITP105" s="82"/>
      <c r="ITQ105" s="82" t="s">
        <v>24</v>
      </c>
      <c r="ITR105" s="82"/>
      <c r="ITS105" s="82" t="s">
        <v>24</v>
      </c>
      <c r="ITT105" s="82"/>
      <c r="ITU105" s="82" t="s">
        <v>24</v>
      </c>
      <c r="ITV105" s="82"/>
      <c r="ITW105" s="82" t="s">
        <v>24</v>
      </c>
      <c r="ITX105" s="82"/>
      <c r="ITY105" s="82" t="s">
        <v>24</v>
      </c>
      <c r="ITZ105" s="82"/>
      <c r="IUA105" s="82" t="s">
        <v>24</v>
      </c>
      <c r="IUB105" s="82"/>
      <c r="IUC105" s="82" t="s">
        <v>24</v>
      </c>
      <c r="IUD105" s="82"/>
      <c r="IUE105" s="82" t="s">
        <v>24</v>
      </c>
      <c r="IUF105" s="82"/>
      <c r="IUG105" s="82" t="s">
        <v>24</v>
      </c>
      <c r="IUH105" s="82"/>
      <c r="IUI105" s="82" t="s">
        <v>24</v>
      </c>
      <c r="IUJ105" s="82"/>
      <c r="IUK105" s="82" t="s">
        <v>24</v>
      </c>
      <c r="IUL105" s="82"/>
      <c r="IUM105" s="82" t="s">
        <v>24</v>
      </c>
      <c r="IUN105" s="82"/>
      <c r="IUO105" s="82" t="s">
        <v>24</v>
      </c>
      <c r="IUP105" s="82"/>
      <c r="IUQ105" s="82" t="s">
        <v>24</v>
      </c>
      <c r="IUR105" s="82"/>
      <c r="IUS105" s="82" t="s">
        <v>24</v>
      </c>
      <c r="IUT105" s="82"/>
      <c r="IUU105" s="82" t="s">
        <v>24</v>
      </c>
      <c r="IUV105" s="82"/>
      <c r="IUW105" s="82" t="s">
        <v>24</v>
      </c>
      <c r="IUX105" s="82"/>
      <c r="IUY105" s="82" t="s">
        <v>24</v>
      </c>
      <c r="IUZ105" s="82"/>
      <c r="IVA105" s="82" t="s">
        <v>24</v>
      </c>
      <c r="IVB105" s="82"/>
      <c r="IVC105" s="82" t="s">
        <v>24</v>
      </c>
      <c r="IVD105" s="82"/>
      <c r="IVE105" s="82" t="s">
        <v>24</v>
      </c>
      <c r="IVF105" s="82"/>
      <c r="IVG105" s="82" t="s">
        <v>24</v>
      </c>
      <c r="IVH105" s="82"/>
      <c r="IVI105" s="82" t="s">
        <v>24</v>
      </c>
      <c r="IVJ105" s="82"/>
      <c r="IVK105" s="82" t="s">
        <v>24</v>
      </c>
      <c r="IVL105" s="82"/>
      <c r="IVM105" s="82" t="s">
        <v>24</v>
      </c>
      <c r="IVN105" s="82"/>
      <c r="IVO105" s="82" t="s">
        <v>24</v>
      </c>
      <c r="IVP105" s="82"/>
      <c r="IVQ105" s="82" t="s">
        <v>24</v>
      </c>
      <c r="IVR105" s="82"/>
      <c r="IVS105" s="82" t="s">
        <v>24</v>
      </c>
      <c r="IVT105" s="82"/>
      <c r="IVU105" s="82" t="s">
        <v>24</v>
      </c>
      <c r="IVV105" s="82"/>
      <c r="IVW105" s="82" t="s">
        <v>24</v>
      </c>
      <c r="IVX105" s="82"/>
      <c r="IVY105" s="82" t="s">
        <v>24</v>
      </c>
      <c r="IVZ105" s="82"/>
      <c r="IWA105" s="82" t="s">
        <v>24</v>
      </c>
      <c r="IWB105" s="82"/>
      <c r="IWC105" s="82" t="s">
        <v>24</v>
      </c>
      <c r="IWD105" s="82"/>
      <c r="IWE105" s="82" t="s">
        <v>24</v>
      </c>
      <c r="IWF105" s="82"/>
      <c r="IWG105" s="82" t="s">
        <v>24</v>
      </c>
      <c r="IWH105" s="82"/>
      <c r="IWI105" s="82" t="s">
        <v>24</v>
      </c>
      <c r="IWJ105" s="82"/>
      <c r="IWK105" s="82" t="s">
        <v>24</v>
      </c>
      <c r="IWL105" s="82"/>
      <c r="IWM105" s="82" t="s">
        <v>24</v>
      </c>
      <c r="IWN105" s="82"/>
      <c r="IWO105" s="82" t="s">
        <v>24</v>
      </c>
      <c r="IWP105" s="82"/>
      <c r="IWQ105" s="82" t="s">
        <v>24</v>
      </c>
      <c r="IWR105" s="82"/>
      <c r="IWS105" s="82" t="s">
        <v>24</v>
      </c>
      <c r="IWT105" s="82"/>
      <c r="IWU105" s="82" t="s">
        <v>24</v>
      </c>
      <c r="IWV105" s="82"/>
      <c r="IWW105" s="82" t="s">
        <v>24</v>
      </c>
      <c r="IWX105" s="82"/>
      <c r="IWY105" s="82" t="s">
        <v>24</v>
      </c>
      <c r="IWZ105" s="82"/>
      <c r="IXA105" s="82" t="s">
        <v>24</v>
      </c>
      <c r="IXB105" s="82"/>
      <c r="IXC105" s="82" t="s">
        <v>24</v>
      </c>
      <c r="IXD105" s="82"/>
      <c r="IXE105" s="82" t="s">
        <v>24</v>
      </c>
      <c r="IXF105" s="82"/>
      <c r="IXG105" s="82" t="s">
        <v>24</v>
      </c>
      <c r="IXH105" s="82"/>
      <c r="IXI105" s="82" t="s">
        <v>24</v>
      </c>
      <c r="IXJ105" s="82"/>
      <c r="IXK105" s="82" t="s">
        <v>24</v>
      </c>
      <c r="IXL105" s="82"/>
      <c r="IXM105" s="82" t="s">
        <v>24</v>
      </c>
      <c r="IXN105" s="82"/>
      <c r="IXO105" s="82" t="s">
        <v>24</v>
      </c>
      <c r="IXP105" s="82"/>
      <c r="IXQ105" s="82" t="s">
        <v>24</v>
      </c>
      <c r="IXR105" s="82"/>
      <c r="IXS105" s="82" t="s">
        <v>24</v>
      </c>
      <c r="IXT105" s="82"/>
      <c r="IXU105" s="82" t="s">
        <v>24</v>
      </c>
      <c r="IXV105" s="82"/>
      <c r="IXW105" s="82" t="s">
        <v>24</v>
      </c>
      <c r="IXX105" s="82"/>
      <c r="IXY105" s="82" t="s">
        <v>24</v>
      </c>
      <c r="IXZ105" s="82"/>
      <c r="IYA105" s="82" t="s">
        <v>24</v>
      </c>
      <c r="IYB105" s="82"/>
      <c r="IYC105" s="82" t="s">
        <v>24</v>
      </c>
      <c r="IYD105" s="82"/>
      <c r="IYE105" s="82" t="s">
        <v>24</v>
      </c>
      <c r="IYF105" s="82"/>
      <c r="IYG105" s="82" t="s">
        <v>24</v>
      </c>
      <c r="IYH105" s="82"/>
      <c r="IYI105" s="82" t="s">
        <v>24</v>
      </c>
      <c r="IYJ105" s="82"/>
      <c r="IYK105" s="82" t="s">
        <v>24</v>
      </c>
      <c r="IYL105" s="82"/>
      <c r="IYM105" s="82" t="s">
        <v>24</v>
      </c>
      <c r="IYN105" s="82"/>
      <c r="IYO105" s="82" t="s">
        <v>24</v>
      </c>
      <c r="IYP105" s="82"/>
      <c r="IYQ105" s="82" t="s">
        <v>24</v>
      </c>
      <c r="IYR105" s="82"/>
      <c r="IYS105" s="82" t="s">
        <v>24</v>
      </c>
      <c r="IYT105" s="82"/>
      <c r="IYU105" s="82" t="s">
        <v>24</v>
      </c>
      <c r="IYV105" s="82"/>
      <c r="IYW105" s="82" t="s">
        <v>24</v>
      </c>
      <c r="IYX105" s="82"/>
      <c r="IYY105" s="82" t="s">
        <v>24</v>
      </c>
      <c r="IYZ105" s="82"/>
      <c r="IZA105" s="82" t="s">
        <v>24</v>
      </c>
      <c r="IZB105" s="82"/>
      <c r="IZC105" s="82" t="s">
        <v>24</v>
      </c>
      <c r="IZD105" s="82"/>
      <c r="IZE105" s="82" t="s">
        <v>24</v>
      </c>
      <c r="IZF105" s="82"/>
      <c r="IZG105" s="82" t="s">
        <v>24</v>
      </c>
      <c r="IZH105" s="82"/>
      <c r="IZI105" s="82" t="s">
        <v>24</v>
      </c>
      <c r="IZJ105" s="82"/>
      <c r="IZK105" s="82" t="s">
        <v>24</v>
      </c>
      <c r="IZL105" s="82"/>
      <c r="IZM105" s="82" t="s">
        <v>24</v>
      </c>
      <c r="IZN105" s="82"/>
      <c r="IZO105" s="82" t="s">
        <v>24</v>
      </c>
      <c r="IZP105" s="82"/>
      <c r="IZQ105" s="82" t="s">
        <v>24</v>
      </c>
      <c r="IZR105" s="82"/>
      <c r="IZS105" s="82" t="s">
        <v>24</v>
      </c>
      <c r="IZT105" s="82"/>
      <c r="IZU105" s="82" t="s">
        <v>24</v>
      </c>
      <c r="IZV105" s="82"/>
      <c r="IZW105" s="82" t="s">
        <v>24</v>
      </c>
      <c r="IZX105" s="82"/>
      <c r="IZY105" s="82" t="s">
        <v>24</v>
      </c>
      <c r="IZZ105" s="82"/>
      <c r="JAA105" s="82" t="s">
        <v>24</v>
      </c>
      <c r="JAB105" s="82"/>
      <c r="JAC105" s="82" t="s">
        <v>24</v>
      </c>
      <c r="JAD105" s="82"/>
      <c r="JAE105" s="82" t="s">
        <v>24</v>
      </c>
      <c r="JAF105" s="82"/>
      <c r="JAG105" s="82" t="s">
        <v>24</v>
      </c>
      <c r="JAH105" s="82"/>
      <c r="JAI105" s="82" t="s">
        <v>24</v>
      </c>
      <c r="JAJ105" s="82"/>
      <c r="JAK105" s="82" t="s">
        <v>24</v>
      </c>
      <c r="JAL105" s="82"/>
      <c r="JAM105" s="82" t="s">
        <v>24</v>
      </c>
      <c r="JAN105" s="82"/>
      <c r="JAO105" s="82" t="s">
        <v>24</v>
      </c>
      <c r="JAP105" s="82"/>
      <c r="JAQ105" s="82" t="s">
        <v>24</v>
      </c>
      <c r="JAR105" s="82"/>
      <c r="JAS105" s="82" t="s">
        <v>24</v>
      </c>
      <c r="JAT105" s="82"/>
      <c r="JAU105" s="82" t="s">
        <v>24</v>
      </c>
      <c r="JAV105" s="82"/>
      <c r="JAW105" s="82" t="s">
        <v>24</v>
      </c>
      <c r="JAX105" s="82"/>
      <c r="JAY105" s="82" t="s">
        <v>24</v>
      </c>
      <c r="JAZ105" s="82"/>
      <c r="JBA105" s="82" t="s">
        <v>24</v>
      </c>
      <c r="JBB105" s="82"/>
      <c r="JBC105" s="82" t="s">
        <v>24</v>
      </c>
      <c r="JBD105" s="82"/>
      <c r="JBE105" s="82" t="s">
        <v>24</v>
      </c>
      <c r="JBF105" s="82"/>
      <c r="JBG105" s="82" t="s">
        <v>24</v>
      </c>
      <c r="JBH105" s="82"/>
      <c r="JBI105" s="82" t="s">
        <v>24</v>
      </c>
      <c r="JBJ105" s="82"/>
      <c r="JBK105" s="82" t="s">
        <v>24</v>
      </c>
      <c r="JBL105" s="82"/>
      <c r="JBM105" s="82" t="s">
        <v>24</v>
      </c>
      <c r="JBN105" s="82"/>
      <c r="JBO105" s="82" t="s">
        <v>24</v>
      </c>
      <c r="JBP105" s="82"/>
      <c r="JBQ105" s="82" t="s">
        <v>24</v>
      </c>
      <c r="JBR105" s="82"/>
      <c r="JBS105" s="82" t="s">
        <v>24</v>
      </c>
      <c r="JBT105" s="82"/>
      <c r="JBU105" s="82" t="s">
        <v>24</v>
      </c>
      <c r="JBV105" s="82"/>
      <c r="JBW105" s="82" t="s">
        <v>24</v>
      </c>
      <c r="JBX105" s="82"/>
      <c r="JBY105" s="82" t="s">
        <v>24</v>
      </c>
      <c r="JBZ105" s="82"/>
      <c r="JCA105" s="82" t="s">
        <v>24</v>
      </c>
      <c r="JCB105" s="82"/>
      <c r="JCC105" s="82" t="s">
        <v>24</v>
      </c>
      <c r="JCD105" s="82"/>
      <c r="JCE105" s="82" t="s">
        <v>24</v>
      </c>
      <c r="JCF105" s="82"/>
      <c r="JCG105" s="82" t="s">
        <v>24</v>
      </c>
      <c r="JCH105" s="82"/>
      <c r="JCI105" s="82" t="s">
        <v>24</v>
      </c>
      <c r="JCJ105" s="82"/>
      <c r="JCK105" s="82" t="s">
        <v>24</v>
      </c>
      <c r="JCL105" s="82"/>
      <c r="JCM105" s="82" t="s">
        <v>24</v>
      </c>
      <c r="JCN105" s="82"/>
      <c r="JCO105" s="82" t="s">
        <v>24</v>
      </c>
      <c r="JCP105" s="82"/>
      <c r="JCQ105" s="82" t="s">
        <v>24</v>
      </c>
      <c r="JCR105" s="82"/>
      <c r="JCS105" s="82" t="s">
        <v>24</v>
      </c>
      <c r="JCT105" s="82"/>
      <c r="JCU105" s="82" t="s">
        <v>24</v>
      </c>
      <c r="JCV105" s="82"/>
      <c r="JCW105" s="82" t="s">
        <v>24</v>
      </c>
      <c r="JCX105" s="82"/>
      <c r="JCY105" s="82" t="s">
        <v>24</v>
      </c>
      <c r="JCZ105" s="82"/>
      <c r="JDA105" s="82" t="s">
        <v>24</v>
      </c>
      <c r="JDB105" s="82"/>
      <c r="JDC105" s="82" t="s">
        <v>24</v>
      </c>
      <c r="JDD105" s="82"/>
      <c r="JDE105" s="82" t="s">
        <v>24</v>
      </c>
      <c r="JDF105" s="82"/>
      <c r="JDG105" s="82" t="s">
        <v>24</v>
      </c>
      <c r="JDH105" s="82"/>
      <c r="JDI105" s="82" t="s">
        <v>24</v>
      </c>
      <c r="JDJ105" s="82"/>
      <c r="JDK105" s="82" t="s">
        <v>24</v>
      </c>
      <c r="JDL105" s="82"/>
      <c r="JDM105" s="82" t="s">
        <v>24</v>
      </c>
      <c r="JDN105" s="82"/>
      <c r="JDO105" s="82" t="s">
        <v>24</v>
      </c>
      <c r="JDP105" s="82"/>
      <c r="JDQ105" s="82" t="s">
        <v>24</v>
      </c>
      <c r="JDR105" s="82"/>
      <c r="JDS105" s="82" t="s">
        <v>24</v>
      </c>
      <c r="JDT105" s="82"/>
      <c r="JDU105" s="82" t="s">
        <v>24</v>
      </c>
      <c r="JDV105" s="82"/>
      <c r="JDW105" s="82" t="s">
        <v>24</v>
      </c>
      <c r="JDX105" s="82"/>
      <c r="JDY105" s="82" t="s">
        <v>24</v>
      </c>
      <c r="JDZ105" s="82"/>
      <c r="JEA105" s="82" t="s">
        <v>24</v>
      </c>
      <c r="JEB105" s="82"/>
      <c r="JEC105" s="82" t="s">
        <v>24</v>
      </c>
      <c r="JED105" s="82"/>
      <c r="JEE105" s="82" t="s">
        <v>24</v>
      </c>
      <c r="JEF105" s="82"/>
      <c r="JEG105" s="82" t="s">
        <v>24</v>
      </c>
      <c r="JEH105" s="82"/>
      <c r="JEI105" s="82" t="s">
        <v>24</v>
      </c>
      <c r="JEJ105" s="82"/>
      <c r="JEK105" s="82" t="s">
        <v>24</v>
      </c>
      <c r="JEL105" s="82"/>
      <c r="JEM105" s="82" t="s">
        <v>24</v>
      </c>
      <c r="JEN105" s="82"/>
      <c r="JEO105" s="82" t="s">
        <v>24</v>
      </c>
      <c r="JEP105" s="82"/>
      <c r="JEQ105" s="82" t="s">
        <v>24</v>
      </c>
      <c r="JER105" s="82"/>
      <c r="JES105" s="82" t="s">
        <v>24</v>
      </c>
      <c r="JET105" s="82"/>
      <c r="JEU105" s="82" t="s">
        <v>24</v>
      </c>
      <c r="JEV105" s="82"/>
      <c r="JEW105" s="82" t="s">
        <v>24</v>
      </c>
      <c r="JEX105" s="82"/>
      <c r="JEY105" s="82" t="s">
        <v>24</v>
      </c>
      <c r="JEZ105" s="82"/>
      <c r="JFA105" s="82" t="s">
        <v>24</v>
      </c>
      <c r="JFB105" s="82"/>
      <c r="JFC105" s="82" t="s">
        <v>24</v>
      </c>
      <c r="JFD105" s="82"/>
      <c r="JFE105" s="82" t="s">
        <v>24</v>
      </c>
      <c r="JFF105" s="82"/>
      <c r="JFG105" s="82" t="s">
        <v>24</v>
      </c>
      <c r="JFH105" s="82"/>
      <c r="JFI105" s="82" t="s">
        <v>24</v>
      </c>
      <c r="JFJ105" s="82"/>
      <c r="JFK105" s="82" t="s">
        <v>24</v>
      </c>
      <c r="JFL105" s="82"/>
      <c r="JFM105" s="82" t="s">
        <v>24</v>
      </c>
      <c r="JFN105" s="82"/>
      <c r="JFO105" s="82" t="s">
        <v>24</v>
      </c>
      <c r="JFP105" s="82"/>
      <c r="JFQ105" s="82" t="s">
        <v>24</v>
      </c>
      <c r="JFR105" s="82"/>
      <c r="JFS105" s="82" t="s">
        <v>24</v>
      </c>
      <c r="JFT105" s="82"/>
      <c r="JFU105" s="82" t="s">
        <v>24</v>
      </c>
      <c r="JFV105" s="82"/>
      <c r="JFW105" s="82" t="s">
        <v>24</v>
      </c>
      <c r="JFX105" s="82"/>
      <c r="JFY105" s="82" t="s">
        <v>24</v>
      </c>
      <c r="JFZ105" s="82"/>
      <c r="JGA105" s="82" t="s">
        <v>24</v>
      </c>
      <c r="JGB105" s="82"/>
      <c r="JGC105" s="82" t="s">
        <v>24</v>
      </c>
      <c r="JGD105" s="82"/>
      <c r="JGE105" s="82" t="s">
        <v>24</v>
      </c>
      <c r="JGF105" s="82"/>
      <c r="JGG105" s="82" t="s">
        <v>24</v>
      </c>
      <c r="JGH105" s="82"/>
      <c r="JGI105" s="82" t="s">
        <v>24</v>
      </c>
      <c r="JGJ105" s="82"/>
      <c r="JGK105" s="82" t="s">
        <v>24</v>
      </c>
      <c r="JGL105" s="82"/>
      <c r="JGM105" s="82" t="s">
        <v>24</v>
      </c>
      <c r="JGN105" s="82"/>
      <c r="JGO105" s="82" t="s">
        <v>24</v>
      </c>
      <c r="JGP105" s="82"/>
      <c r="JGQ105" s="82" t="s">
        <v>24</v>
      </c>
      <c r="JGR105" s="82"/>
      <c r="JGS105" s="82" t="s">
        <v>24</v>
      </c>
      <c r="JGT105" s="82"/>
      <c r="JGU105" s="82" t="s">
        <v>24</v>
      </c>
      <c r="JGV105" s="82"/>
      <c r="JGW105" s="82" t="s">
        <v>24</v>
      </c>
      <c r="JGX105" s="82"/>
      <c r="JGY105" s="82" t="s">
        <v>24</v>
      </c>
      <c r="JGZ105" s="82"/>
      <c r="JHA105" s="82" t="s">
        <v>24</v>
      </c>
      <c r="JHB105" s="82"/>
      <c r="JHC105" s="82" t="s">
        <v>24</v>
      </c>
      <c r="JHD105" s="82"/>
      <c r="JHE105" s="82" t="s">
        <v>24</v>
      </c>
      <c r="JHF105" s="82"/>
      <c r="JHG105" s="82" t="s">
        <v>24</v>
      </c>
      <c r="JHH105" s="82"/>
      <c r="JHI105" s="82" t="s">
        <v>24</v>
      </c>
      <c r="JHJ105" s="82"/>
      <c r="JHK105" s="82" t="s">
        <v>24</v>
      </c>
      <c r="JHL105" s="82"/>
      <c r="JHM105" s="82" t="s">
        <v>24</v>
      </c>
      <c r="JHN105" s="82"/>
      <c r="JHO105" s="82" t="s">
        <v>24</v>
      </c>
      <c r="JHP105" s="82"/>
      <c r="JHQ105" s="82" t="s">
        <v>24</v>
      </c>
      <c r="JHR105" s="82"/>
      <c r="JHS105" s="82" t="s">
        <v>24</v>
      </c>
      <c r="JHT105" s="82"/>
      <c r="JHU105" s="82" t="s">
        <v>24</v>
      </c>
      <c r="JHV105" s="82"/>
      <c r="JHW105" s="82" t="s">
        <v>24</v>
      </c>
      <c r="JHX105" s="82"/>
      <c r="JHY105" s="82" t="s">
        <v>24</v>
      </c>
      <c r="JHZ105" s="82"/>
      <c r="JIA105" s="82" t="s">
        <v>24</v>
      </c>
      <c r="JIB105" s="82"/>
      <c r="JIC105" s="82" t="s">
        <v>24</v>
      </c>
      <c r="JID105" s="82"/>
      <c r="JIE105" s="82" t="s">
        <v>24</v>
      </c>
      <c r="JIF105" s="82"/>
      <c r="JIG105" s="82" t="s">
        <v>24</v>
      </c>
      <c r="JIH105" s="82"/>
      <c r="JII105" s="82" t="s">
        <v>24</v>
      </c>
      <c r="JIJ105" s="82"/>
      <c r="JIK105" s="82" t="s">
        <v>24</v>
      </c>
      <c r="JIL105" s="82"/>
      <c r="JIM105" s="82" t="s">
        <v>24</v>
      </c>
      <c r="JIN105" s="82"/>
      <c r="JIO105" s="82" t="s">
        <v>24</v>
      </c>
      <c r="JIP105" s="82"/>
      <c r="JIQ105" s="82" t="s">
        <v>24</v>
      </c>
      <c r="JIR105" s="82"/>
      <c r="JIS105" s="82" t="s">
        <v>24</v>
      </c>
      <c r="JIT105" s="82"/>
      <c r="JIU105" s="82" t="s">
        <v>24</v>
      </c>
      <c r="JIV105" s="82"/>
      <c r="JIW105" s="82" t="s">
        <v>24</v>
      </c>
      <c r="JIX105" s="82"/>
      <c r="JIY105" s="82" t="s">
        <v>24</v>
      </c>
      <c r="JIZ105" s="82"/>
      <c r="JJA105" s="82" t="s">
        <v>24</v>
      </c>
      <c r="JJB105" s="82"/>
      <c r="JJC105" s="82" t="s">
        <v>24</v>
      </c>
      <c r="JJD105" s="82"/>
      <c r="JJE105" s="82" t="s">
        <v>24</v>
      </c>
      <c r="JJF105" s="82"/>
      <c r="JJG105" s="82" t="s">
        <v>24</v>
      </c>
      <c r="JJH105" s="82"/>
      <c r="JJI105" s="82" t="s">
        <v>24</v>
      </c>
      <c r="JJJ105" s="82"/>
      <c r="JJK105" s="82" t="s">
        <v>24</v>
      </c>
      <c r="JJL105" s="82"/>
      <c r="JJM105" s="82" t="s">
        <v>24</v>
      </c>
      <c r="JJN105" s="82"/>
      <c r="JJO105" s="82" t="s">
        <v>24</v>
      </c>
      <c r="JJP105" s="82"/>
      <c r="JJQ105" s="82" t="s">
        <v>24</v>
      </c>
      <c r="JJR105" s="82"/>
      <c r="JJS105" s="82" t="s">
        <v>24</v>
      </c>
      <c r="JJT105" s="82"/>
      <c r="JJU105" s="82" t="s">
        <v>24</v>
      </c>
      <c r="JJV105" s="82"/>
      <c r="JJW105" s="82" t="s">
        <v>24</v>
      </c>
      <c r="JJX105" s="82"/>
      <c r="JJY105" s="82" t="s">
        <v>24</v>
      </c>
      <c r="JJZ105" s="82"/>
      <c r="JKA105" s="82" t="s">
        <v>24</v>
      </c>
      <c r="JKB105" s="82"/>
      <c r="JKC105" s="82" t="s">
        <v>24</v>
      </c>
      <c r="JKD105" s="82"/>
      <c r="JKE105" s="82" t="s">
        <v>24</v>
      </c>
      <c r="JKF105" s="82"/>
      <c r="JKG105" s="82" t="s">
        <v>24</v>
      </c>
      <c r="JKH105" s="82"/>
      <c r="JKI105" s="82" t="s">
        <v>24</v>
      </c>
      <c r="JKJ105" s="82"/>
      <c r="JKK105" s="82" t="s">
        <v>24</v>
      </c>
      <c r="JKL105" s="82"/>
      <c r="JKM105" s="82" t="s">
        <v>24</v>
      </c>
      <c r="JKN105" s="82"/>
      <c r="JKO105" s="82" t="s">
        <v>24</v>
      </c>
      <c r="JKP105" s="82"/>
      <c r="JKQ105" s="82" t="s">
        <v>24</v>
      </c>
      <c r="JKR105" s="82"/>
      <c r="JKS105" s="82" t="s">
        <v>24</v>
      </c>
      <c r="JKT105" s="82"/>
      <c r="JKU105" s="82" t="s">
        <v>24</v>
      </c>
      <c r="JKV105" s="82"/>
      <c r="JKW105" s="82" t="s">
        <v>24</v>
      </c>
      <c r="JKX105" s="82"/>
      <c r="JKY105" s="82" t="s">
        <v>24</v>
      </c>
      <c r="JKZ105" s="82"/>
      <c r="JLA105" s="82" t="s">
        <v>24</v>
      </c>
      <c r="JLB105" s="82"/>
      <c r="JLC105" s="82" t="s">
        <v>24</v>
      </c>
      <c r="JLD105" s="82"/>
      <c r="JLE105" s="82" t="s">
        <v>24</v>
      </c>
      <c r="JLF105" s="82"/>
      <c r="JLG105" s="82" t="s">
        <v>24</v>
      </c>
      <c r="JLH105" s="82"/>
      <c r="JLI105" s="82" t="s">
        <v>24</v>
      </c>
      <c r="JLJ105" s="82"/>
      <c r="JLK105" s="82" t="s">
        <v>24</v>
      </c>
      <c r="JLL105" s="82"/>
      <c r="JLM105" s="82" t="s">
        <v>24</v>
      </c>
      <c r="JLN105" s="82"/>
      <c r="JLO105" s="82" t="s">
        <v>24</v>
      </c>
      <c r="JLP105" s="82"/>
      <c r="JLQ105" s="82" t="s">
        <v>24</v>
      </c>
      <c r="JLR105" s="82"/>
      <c r="JLS105" s="82" t="s">
        <v>24</v>
      </c>
      <c r="JLT105" s="82"/>
      <c r="JLU105" s="82" t="s">
        <v>24</v>
      </c>
      <c r="JLV105" s="82"/>
      <c r="JLW105" s="82" t="s">
        <v>24</v>
      </c>
      <c r="JLX105" s="82"/>
      <c r="JLY105" s="82" t="s">
        <v>24</v>
      </c>
      <c r="JLZ105" s="82"/>
      <c r="JMA105" s="82" t="s">
        <v>24</v>
      </c>
      <c r="JMB105" s="82"/>
      <c r="JMC105" s="82" t="s">
        <v>24</v>
      </c>
      <c r="JMD105" s="82"/>
      <c r="JME105" s="82" t="s">
        <v>24</v>
      </c>
      <c r="JMF105" s="82"/>
      <c r="JMG105" s="82" t="s">
        <v>24</v>
      </c>
      <c r="JMH105" s="82"/>
      <c r="JMI105" s="82" t="s">
        <v>24</v>
      </c>
      <c r="JMJ105" s="82"/>
      <c r="JMK105" s="82" t="s">
        <v>24</v>
      </c>
      <c r="JML105" s="82"/>
      <c r="JMM105" s="82" t="s">
        <v>24</v>
      </c>
      <c r="JMN105" s="82"/>
      <c r="JMO105" s="82" t="s">
        <v>24</v>
      </c>
      <c r="JMP105" s="82"/>
      <c r="JMQ105" s="82" t="s">
        <v>24</v>
      </c>
      <c r="JMR105" s="82"/>
      <c r="JMS105" s="82" t="s">
        <v>24</v>
      </c>
      <c r="JMT105" s="82"/>
      <c r="JMU105" s="82" t="s">
        <v>24</v>
      </c>
      <c r="JMV105" s="82"/>
      <c r="JMW105" s="82" t="s">
        <v>24</v>
      </c>
      <c r="JMX105" s="82"/>
      <c r="JMY105" s="82" t="s">
        <v>24</v>
      </c>
      <c r="JMZ105" s="82"/>
      <c r="JNA105" s="82" t="s">
        <v>24</v>
      </c>
      <c r="JNB105" s="82"/>
      <c r="JNC105" s="82" t="s">
        <v>24</v>
      </c>
      <c r="JND105" s="82"/>
      <c r="JNE105" s="82" t="s">
        <v>24</v>
      </c>
      <c r="JNF105" s="82"/>
      <c r="JNG105" s="82" t="s">
        <v>24</v>
      </c>
      <c r="JNH105" s="82"/>
      <c r="JNI105" s="82" t="s">
        <v>24</v>
      </c>
      <c r="JNJ105" s="82"/>
      <c r="JNK105" s="82" t="s">
        <v>24</v>
      </c>
      <c r="JNL105" s="82"/>
      <c r="JNM105" s="82" t="s">
        <v>24</v>
      </c>
      <c r="JNN105" s="82"/>
      <c r="JNO105" s="82" t="s">
        <v>24</v>
      </c>
      <c r="JNP105" s="82"/>
      <c r="JNQ105" s="82" t="s">
        <v>24</v>
      </c>
      <c r="JNR105" s="82"/>
      <c r="JNS105" s="82" t="s">
        <v>24</v>
      </c>
      <c r="JNT105" s="82"/>
      <c r="JNU105" s="82" t="s">
        <v>24</v>
      </c>
      <c r="JNV105" s="82"/>
      <c r="JNW105" s="82" t="s">
        <v>24</v>
      </c>
      <c r="JNX105" s="82"/>
      <c r="JNY105" s="82" t="s">
        <v>24</v>
      </c>
      <c r="JNZ105" s="82"/>
      <c r="JOA105" s="82" t="s">
        <v>24</v>
      </c>
      <c r="JOB105" s="82"/>
      <c r="JOC105" s="82" t="s">
        <v>24</v>
      </c>
      <c r="JOD105" s="82"/>
      <c r="JOE105" s="82" t="s">
        <v>24</v>
      </c>
      <c r="JOF105" s="82"/>
      <c r="JOG105" s="82" t="s">
        <v>24</v>
      </c>
      <c r="JOH105" s="82"/>
      <c r="JOI105" s="82" t="s">
        <v>24</v>
      </c>
      <c r="JOJ105" s="82"/>
      <c r="JOK105" s="82" t="s">
        <v>24</v>
      </c>
      <c r="JOL105" s="82"/>
      <c r="JOM105" s="82" t="s">
        <v>24</v>
      </c>
      <c r="JON105" s="82"/>
      <c r="JOO105" s="82" t="s">
        <v>24</v>
      </c>
      <c r="JOP105" s="82"/>
      <c r="JOQ105" s="82" t="s">
        <v>24</v>
      </c>
      <c r="JOR105" s="82"/>
      <c r="JOS105" s="82" t="s">
        <v>24</v>
      </c>
      <c r="JOT105" s="82"/>
      <c r="JOU105" s="82" t="s">
        <v>24</v>
      </c>
      <c r="JOV105" s="82"/>
      <c r="JOW105" s="82" t="s">
        <v>24</v>
      </c>
      <c r="JOX105" s="82"/>
      <c r="JOY105" s="82" t="s">
        <v>24</v>
      </c>
      <c r="JOZ105" s="82"/>
      <c r="JPA105" s="82" t="s">
        <v>24</v>
      </c>
      <c r="JPB105" s="82"/>
      <c r="JPC105" s="82" t="s">
        <v>24</v>
      </c>
      <c r="JPD105" s="82"/>
      <c r="JPE105" s="82" t="s">
        <v>24</v>
      </c>
      <c r="JPF105" s="82"/>
      <c r="JPG105" s="82" t="s">
        <v>24</v>
      </c>
      <c r="JPH105" s="82"/>
      <c r="JPI105" s="82" t="s">
        <v>24</v>
      </c>
      <c r="JPJ105" s="82"/>
      <c r="JPK105" s="82" t="s">
        <v>24</v>
      </c>
      <c r="JPL105" s="82"/>
      <c r="JPM105" s="82" t="s">
        <v>24</v>
      </c>
      <c r="JPN105" s="82"/>
      <c r="JPO105" s="82" t="s">
        <v>24</v>
      </c>
      <c r="JPP105" s="82"/>
      <c r="JPQ105" s="82" t="s">
        <v>24</v>
      </c>
      <c r="JPR105" s="82"/>
      <c r="JPS105" s="82" t="s">
        <v>24</v>
      </c>
      <c r="JPT105" s="82"/>
      <c r="JPU105" s="82" t="s">
        <v>24</v>
      </c>
      <c r="JPV105" s="82"/>
      <c r="JPW105" s="82" t="s">
        <v>24</v>
      </c>
      <c r="JPX105" s="82"/>
      <c r="JPY105" s="82" t="s">
        <v>24</v>
      </c>
      <c r="JPZ105" s="82"/>
      <c r="JQA105" s="82" t="s">
        <v>24</v>
      </c>
      <c r="JQB105" s="82"/>
      <c r="JQC105" s="82" t="s">
        <v>24</v>
      </c>
      <c r="JQD105" s="82"/>
      <c r="JQE105" s="82" t="s">
        <v>24</v>
      </c>
      <c r="JQF105" s="82"/>
      <c r="JQG105" s="82" t="s">
        <v>24</v>
      </c>
      <c r="JQH105" s="82"/>
      <c r="JQI105" s="82" t="s">
        <v>24</v>
      </c>
      <c r="JQJ105" s="82"/>
      <c r="JQK105" s="82" t="s">
        <v>24</v>
      </c>
      <c r="JQL105" s="82"/>
      <c r="JQM105" s="82" t="s">
        <v>24</v>
      </c>
      <c r="JQN105" s="82"/>
      <c r="JQO105" s="82" t="s">
        <v>24</v>
      </c>
      <c r="JQP105" s="82"/>
      <c r="JQQ105" s="82" t="s">
        <v>24</v>
      </c>
      <c r="JQR105" s="82"/>
      <c r="JQS105" s="82" t="s">
        <v>24</v>
      </c>
      <c r="JQT105" s="82"/>
      <c r="JQU105" s="82" t="s">
        <v>24</v>
      </c>
      <c r="JQV105" s="82"/>
      <c r="JQW105" s="82" t="s">
        <v>24</v>
      </c>
      <c r="JQX105" s="82"/>
      <c r="JQY105" s="82" t="s">
        <v>24</v>
      </c>
      <c r="JQZ105" s="82"/>
      <c r="JRA105" s="82" t="s">
        <v>24</v>
      </c>
      <c r="JRB105" s="82"/>
      <c r="JRC105" s="82" t="s">
        <v>24</v>
      </c>
      <c r="JRD105" s="82"/>
      <c r="JRE105" s="82" t="s">
        <v>24</v>
      </c>
      <c r="JRF105" s="82"/>
      <c r="JRG105" s="82" t="s">
        <v>24</v>
      </c>
      <c r="JRH105" s="82"/>
      <c r="JRI105" s="82" t="s">
        <v>24</v>
      </c>
      <c r="JRJ105" s="82"/>
      <c r="JRK105" s="82" t="s">
        <v>24</v>
      </c>
      <c r="JRL105" s="82"/>
      <c r="JRM105" s="82" t="s">
        <v>24</v>
      </c>
      <c r="JRN105" s="82"/>
      <c r="JRO105" s="82" t="s">
        <v>24</v>
      </c>
      <c r="JRP105" s="82"/>
      <c r="JRQ105" s="82" t="s">
        <v>24</v>
      </c>
      <c r="JRR105" s="82"/>
      <c r="JRS105" s="82" t="s">
        <v>24</v>
      </c>
      <c r="JRT105" s="82"/>
      <c r="JRU105" s="82" t="s">
        <v>24</v>
      </c>
      <c r="JRV105" s="82"/>
      <c r="JRW105" s="82" t="s">
        <v>24</v>
      </c>
      <c r="JRX105" s="82"/>
      <c r="JRY105" s="82" t="s">
        <v>24</v>
      </c>
      <c r="JRZ105" s="82"/>
      <c r="JSA105" s="82" t="s">
        <v>24</v>
      </c>
      <c r="JSB105" s="82"/>
      <c r="JSC105" s="82" t="s">
        <v>24</v>
      </c>
      <c r="JSD105" s="82"/>
      <c r="JSE105" s="82" t="s">
        <v>24</v>
      </c>
      <c r="JSF105" s="82"/>
      <c r="JSG105" s="82" t="s">
        <v>24</v>
      </c>
      <c r="JSH105" s="82"/>
      <c r="JSI105" s="82" t="s">
        <v>24</v>
      </c>
      <c r="JSJ105" s="82"/>
      <c r="JSK105" s="82" t="s">
        <v>24</v>
      </c>
      <c r="JSL105" s="82"/>
      <c r="JSM105" s="82" t="s">
        <v>24</v>
      </c>
      <c r="JSN105" s="82"/>
      <c r="JSO105" s="82" t="s">
        <v>24</v>
      </c>
      <c r="JSP105" s="82"/>
      <c r="JSQ105" s="82" t="s">
        <v>24</v>
      </c>
      <c r="JSR105" s="82"/>
      <c r="JSS105" s="82" t="s">
        <v>24</v>
      </c>
      <c r="JST105" s="82"/>
      <c r="JSU105" s="82" t="s">
        <v>24</v>
      </c>
      <c r="JSV105" s="82"/>
      <c r="JSW105" s="82" t="s">
        <v>24</v>
      </c>
      <c r="JSX105" s="82"/>
      <c r="JSY105" s="82" t="s">
        <v>24</v>
      </c>
      <c r="JSZ105" s="82"/>
      <c r="JTA105" s="82" t="s">
        <v>24</v>
      </c>
      <c r="JTB105" s="82"/>
      <c r="JTC105" s="82" t="s">
        <v>24</v>
      </c>
      <c r="JTD105" s="82"/>
      <c r="JTE105" s="82" t="s">
        <v>24</v>
      </c>
      <c r="JTF105" s="82"/>
      <c r="JTG105" s="82" t="s">
        <v>24</v>
      </c>
      <c r="JTH105" s="82"/>
      <c r="JTI105" s="82" t="s">
        <v>24</v>
      </c>
      <c r="JTJ105" s="82"/>
      <c r="JTK105" s="82" t="s">
        <v>24</v>
      </c>
      <c r="JTL105" s="82"/>
      <c r="JTM105" s="82" t="s">
        <v>24</v>
      </c>
      <c r="JTN105" s="82"/>
      <c r="JTO105" s="82" t="s">
        <v>24</v>
      </c>
      <c r="JTP105" s="82"/>
      <c r="JTQ105" s="82" t="s">
        <v>24</v>
      </c>
      <c r="JTR105" s="82"/>
      <c r="JTS105" s="82" t="s">
        <v>24</v>
      </c>
      <c r="JTT105" s="82"/>
      <c r="JTU105" s="82" t="s">
        <v>24</v>
      </c>
      <c r="JTV105" s="82"/>
      <c r="JTW105" s="82" t="s">
        <v>24</v>
      </c>
      <c r="JTX105" s="82"/>
      <c r="JTY105" s="82" t="s">
        <v>24</v>
      </c>
      <c r="JTZ105" s="82"/>
      <c r="JUA105" s="82" t="s">
        <v>24</v>
      </c>
      <c r="JUB105" s="82"/>
      <c r="JUC105" s="82" t="s">
        <v>24</v>
      </c>
      <c r="JUD105" s="82"/>
      <c r="JUE105" s="82" t="s">
        <v>24</v>
      </c>
      <c r="JUF105" s="82"/>
      <c r="JUG105" s="82" t="s">
        <v>24</v>
      </c>
      <c r="JUH105" s="82"/>
      <c r="JUI105" s="82" t="s">
        <v>24</v>
      </c>
      <c r="JUJ105" s="82"/>
      <c r="JUK105" s="82" t="s">
        <v>24</v>
      </c>
      <c r="JUL105" s="82"/>
      <c r="JUM105" s="82" t="s">
        <v>24</v>
      </c>
      <c r="JUN105" s="82"/>
      <c r="JUO105" s="82" t="s">
        <v>24</v>
      </c>
      <c r="JUP105" s="82"/>
      <c r="JUQ105" s="82" t="s">
        <v>24</v>
      </c>
      <c r="JUR105" s="82"/>
      <c r="JUS105" s="82" t="s">
        <v>24</v>
      </c>
      <c r="JUT105" s="82"/>
      <c r="JUU105" s="82" t="s">
        <v>24</v>
      </c>
      <c r="JUV105" s="82"/>
      <c r="JUW105" s="82" t="s">
        <v>24</v>
      </c>
      <c r="JUX105" s="82"/>
      <c r="JUY105" s="82" t="s">
        <v>24</v>
      </c>
      <c r="JUZ105" s="82"/>
      <c r="JVA105" s="82" t="s">
        <v>24</v>
      </c>
      <c r="JVB105" s="82"/>
      <c r="JVC105" s="82" t="s">
        <v>24</v>
      </c>
      <c r="JVD105" s="82"/>
      <c r="JVE105" s="82" t="s">
        <v>24</v>
      </c>
      <c r="JVF105" s="82"/>
      <c r="JVG105" s="82" t="s">
        <v>24</v>
      </c>
      <c r="JVH105" s="82"/>
      <c r="JVI105" s="82" t="s">
        <v>24</v>
      </c>
      <c r="JVJ105" s="82"/>
      <c r="JVK105" s="82" t="s">
        <v>24</v>
      </c>
      <c r="JVL105" s="82"/>
      <c r="JVM105" s="82" t="s">
        <v>24</v>
      </c>
      <c r="JVN105" s="82"/>
      <c r="JVO105" s="82" t="s">
        <v>24</v>
      </c>
      <c r="JVP105" s="82"/>
      <c r="JVQ105" s="82" t="s">
        <v>24</v>
      </c>
      <c r="JVR105" s="82"/>
      <c r="JVS105" s="82" t="s">
        <v>24</v>
      </c>
      <c r="JVT105" s="82"/>
      <c r="JVU105" s="82" t="s">
        <v>24</v>
      </c>
      <c r="JVV105" s="82"/>
      <c r="JVW105" s="82" t="s">
        <v>24</v>
      </c>
      <c r="JVX105" s="82"/>
      <c r="JVY105" s="82" t="s">
        <v>24</v>
      </c>
      <c r="JVZ105" s="82"/>
      <c r="JWA105" s="82" t="s">
        <v>24</v>
      </c>
      <c r="JWB105" s="82"/>
      <c r="JWC105" s="82" t="s">
        <v>24</v>
      </c>
      <c r="JWD105" s="82"/>
      <c r="JWE105" s="82" t="s">
        <v>24</v>
      </c>
      <c r="JWF105" s="82"/>
      <c r="JWG105" s="82" t="s">
        <v>24</v>
      </c>
      <c r="JWH105" s="82"/>
      <c r="JWI105" s="82" t="s">
        <v>24</v>
      </c>
      <c r="JWJ105" s="82"/>
      <c r="JWK105" s="82" t="s">
        <v>24</v>
      </c>
      <c r="JWL105" s="82"/>
      <c r="JWM105" s="82" t="s">
        <v>24</v>
      </c>
      <c r="JWN105" s="82"/>
      <c r="JWO105" s="82" t="s">
        <v>24</v>
      </c>
      <c r="JWP105" s="82"/>
      <c r="JWQ105" s="82" t="s">
        <v>24</v>
      </c>
      <c r="JWR105" s="82"/>
      <c r="JWS105" s="82" t="s">
        <v>24</v>
      </c>
      <c r="JWT105" s="82"/>
      <c r="JWU105" s="82" t="s">
        <v>24</v>
      </c>
      <c r="JWV105" s="82"/>
      <c r="JWW105" s="82" t="s">
        <v>24</v>
      </c>
      <c r="JWX105" s="82"/>
      <c r="JWY105" s="82" t="s">
        <v>24</v>
      </c>
      <c r="JWZ105" s="82"/>
      <c r="JXA105" s="82" t="s">
        <v>24</v>
      </c>
      <c r="JXB105" s="82"/>
      <c r="JXC105" s="82" t="s">
        <v>24</v>
      </c>
      <c r="JXD105" s="82"/>
      <c r="JXE105" s="82" t="s">
        <v>24</v>
      </c>
      <c r="JXF105" s="82"/>
      <c r="JXG105" s="82" t="s">
        <v>24</v>
      </c>
      <c r="JXH105" s="82"/>
      <c r="JXI105" s="82" t="s">
        <v>24</v>
      </c>
      <c r="JXJ105" s="82"/>
      <c r="JXK105" s="82" t="s">
        <v>24</v>
      </c>
      <c r="JXL105" s="82"/>
      <c r="JXM105" s="82" t="s">
        <v>24</v>
      </c>
      <c r="JXN105" s="82"/>
      <c r="JXO105" s="82" t="s">
        <v>24</v>
      </c>
      <c r="JXP105" s="82"/>
      <c r="JXQ105" s="82" t="s">
        <v>24</v>
      </c>
      <c r="JXR105" s="82"/>
      <c r="JXS105" s="82" t="s">
        <v>24</v>
      </c>
      <c r="JXT105" s="82"/>
      <c r="JXU105" s="82" t="s">
        <v>24</v>
      </c>
      <c r="JXV105" s="82"/>
      <c r="JXW105" s="82" t="s">
        <v>24</v>
      </c>
      <c r="JXX105" s="82"/>
      <c r="JXY105" s="82" t="s">
        <v>24</v>
      </c>
      <c r="JXZ105" s="82"/>
      <c r="JYA105" s="82" t="s">
        <v>24</v>
      </c>
      <c r="JYB105" s="82"/>
      <c r="JYC105" s="82" t="s">
        <v>24</v>
      </c>
      <c r="JYD105" s="82"/>
      <c r="JYE105" s="82" t="s">
        <v>24</v>
      </c>
      <c r="JYF105" s="82"/>
      <c r="JYG105" s="82" t="s">
        <v>24</v>
      </c>
      <c r="JYH105" s="82"/>
      <c r="JYI105" s="82" t="s">
        <v>24</v>
      </c>
      <c r="JYJ105" s="82"/>
      <c r="JYK105" s="82" t="s">
        <v>24</v>
      </c>
      <c r="JYL105" s="82"/>
      <c r="JYM105" s="82" t="s">
        <v>24</v>
      </c>
      <c r="JYN105" s="82"/>
      <c r="JYO105" s="82" t="s">
        <v>24</v>
      </c>
      <c r="JYP105" s="82"/>
      <c r="JYQ105" s="82" t="s">
        <v>24</v>
      </c>
      <c r="JYR105" s="82"/>
      <c r="JYS105" s="82" t="s">
        <v>24</v>
      </c>
      <c r="JYT105" s="82"/>
      <c r="JYU105" s="82" t="s">
        <v>24</v>
      </c>
      <c r="JYV105" s="82"/>
      <c r="JYW105" s="82" t="s">
        <v>24</v>
      </c>
      <c r="JYX105" s="82"/>
      <c r="JYY105" s="82" t="s">
        <v>24</v>
      </c>
      <c r="JYZ105" s="82"/>
      <c r="JZA105" s="82" t="s">
        <v>24</v>
      </c>
      <c r="JZB105" s="82"/>
      <c r="JZC105" s="82" t="s">
        <v>24</v>
      </c>
      <c r="JZD105" s="82"/>
      <c r="JZE105" s="82" t="s">
        <v>24</v>
      </c>
      <c r="JZF105" s="82"/>
      <c r="JZG105" s="82" t="s">
        <v>24</v>
      </c>
      <c r="JZH105" s="82"/>
      <c r="JZI105" s="82" t="s">
        <v>24</v>
      </c>
      <c r="JZJ105" s="82"/>
      <c r="JZK105" s="82" t="s">
        <v>24</v>
      </c>
      <c r="JZL105" s="82"/>
      <c r="JZM105" s="82" t="s">
        <v>24</v>
      </c>
      <c r="JZN105" s="82"/>
      <c r="JZO105" s="82" t="s">
        <v>24</v>
      </c>
      <c r="JZP105" s="82"/>
      <c r="JZQ105" s="82" t="s">
        <v>24</v>
      </c>
      <c r="JZR105" s="82"/>
      <c r="JZS105" s="82" t="s">
        <v>24</v>
      </c>
      <c r="JZT105" s="82"/>
      <c r="JZU105" s="82" t="s">
        <v>24</v>
      </c>
      <c r="JZV105" s="82"/>
      <c r="JZW105" s="82" t="s">
        <v>24</v>
      </c>
      <c r="JZX105" s="82"/>
      <c r="JZY105" s="82" t="s">
        <v>24</v>
      </c>
      <c r="JZZ105" s="82"/>
      <c r="KAA105" s="82" t="s">
        <v>24</v>
      </c>
      <c r="KAB105" s="82"/>
      <c r="KAC105" s="82" t="s">
        <v>24</v>
      </c>
      <c r="KAD105" s="82"/>
      <c r="KAE105" s="82" t="s">
        <v>24</v>
      </c>
      <c r="KAF105" s="82"/>
      <c r="KAG105" s="82" t="s">
        <v>24</v>
      </c>
      <c r="KAH105" s="82"/>
      <c r="KAI105" s="82" t="s">
        <v>24</v>
      </c>
      <c r="KAJ105" s="82"/>
      <c r="KAK105" s="82" t="s">
        <v>24</v>
      </c>
      <c r="KAL105" s="82"/>
      <c r="KAM105" s="82" t="s">
        <v>24</v>
      </c>
      <c r="KAN105" s="82"/>
      <c r="KAO105" s="82" t="s">
        <v>24</v>
      </c>
      <c r="KAP105" s="82"/>
      <c r="KAQ105" s="82" t="s">
        <v>24</v>
      </c>
      <c r="KAR105" s="82"/>
      <c r="KAS105" s="82" t="s">
        <v>24</v>
      </c>
      <c r="KAT105" s="82"/>
      <c r="KAU105" s="82" t="s">
        <v>24</v>
      </c>
      <c r="KAV105" s="82"/>
      <c r="KAW105" s="82" t="s">
        <v>24</v>
      </c>
      <c r="KAX105" s="82"/>
      <c r="KAY105" s="82" t="s">
        <v>24</v>
      </c>
      <c r="KAZ105" s="82"/>
      <c r="KBA105" s="82" t="s">
        <v>24</v>
      </c>
      <c r="KBB105" s="82"/>
      <c r="KBC105" s="82" t="s">
        <v>24</v>
      </c>
      <c r="KBD105" s="82"/>
      <c r="KBE105" s="82" t="s">
        <v>24</v>
      </c>
      <c r="KBF105" s="82"/>
      <c r="KBG105" s="82" t="s">
        <v>24</v>
      </c>
      <c r="KBH105" s="82"/>
      <c r="KBI105" s="82" t="s">
        <v>24</v>
      </c>
      <c r="KBJ105" s="82"/>
      <c r="KBK105" s="82" t="s">
        <v>24</v>
      </c>
      <c r="KBL105" s="82"/>
      <c r="KBM105" s="82" t="s">
        <v>24</v>
      </c>
      <c r="KBN105" s="82"/>
      <c r="KBO105" s="82" t="s">
        <v>24</v>
      </c>
      <c r="KBP105" s="82"/>
      <c r="KBQ105" s="82" t="s">
        <v>24</v>
      </c>
      <c r="KBR105" s="82"/>
      <c r="KBS105" s="82" t="s">
        <v>24</v>
      </c>
      <c r="KBT105" s="82"/>
      <c r="KBU105" s="82" t="s">
        <v>24</v>
      </c>
      <c r="KBV105" s="82"/>
      <c r="KBW105" s="82" t="s">
        <v>24</v>
      </c>
      <c r="KBX105" s="82"/>
      <c r="KBY105" s="82" t="s">
        <v>24</v>
      </c>
      <c r="KBZ105" s="82"/>
      <c r="KCA105" s="82" t="s">
        <v>24</v>
      </c>
      <c r="KCB105" s="82"/>
      <c r="KCC105" s="82" t="s">
        <v>24</v>
      </c>
      <c r="KCD105" s="82"/>
      <c r="KCE105" s="82" t="s">
        <v>24</v>
      </c>
      <c r="KCF105" s="82"/>
      <c r="KCG105" s="82" t="s">
        <v>24</v>
      </c>
      <c r="KCH105" s="82"/>
      <c r="KCI105" s="82" t="s">
        <v>24</v>
      </c>
      <c r="KCJ105" s="82"/>
      <c r="KCK105" s="82" t="s">
        <v>24</v>
      </c>
      <c r="KCL105" s="82"/>
      <c r="KCM105" s="82" t="s">
        <v>24</v>
      </c>
      <c r="KCN105" s="82"/>
      <c r="KCO105" s="82" t="s">
        <v>24</v>
      </c>
      <c r="KCP105" s="82"/>
      <c r="KCQ105" s="82" t="s">
        <v>24</v>
      </c>
      <c r="KCR105" s="82"/>
      <c r="KCS105" s="82" t="s">
        <v>24</v>
      </c>
      <c r="KCT105" s="82"/>
      <c r="KCU105" s="82" t="s">
        <v>24</v>
      </c>
      <c r="KCV105" s="82"/>
      <c r="KCW105" s="82" t="s">
        <v>24</v>
      </c>
      <c r="KCX105" s="82"/>
      <c r="KCY105" s="82" t="s">
        <v>24</v>
      </c>
      <c r="KCZ105" s="82"/>
      <c r="KDA105" s="82" t="s">
        <v>24</v>
      </c>
      <c r="KDB105" s="82"/>
      <c r="KDC105" s="82" t="s">
        <v>24</v>
      </c>
      <c r="KDD105" s="82"/>
      <c r="KDE105" s="82" t="s">
        <v>24</v>
      </c>
      <c r="KDF105" s="82"/>
      <c r="KDG105" s="82" t="s">
        <v>24</v>
      </c>
      <c r="KDH105" s="82"/>
      <c r="KDI105" s="82" t="s">
        <v>24</v>
      </c>
      <c r="KDJ105" s="82"/>
      <c r="KDK105" s="82" t="s">
        <v>24</v>
      </c>
      <c r="KDL105" s="82"/>
      <c r="KDM105" s="82" t="s">
        <v>24</v>
      </c>
      <c r="KDN105" s="82"/>
      <c r="KDO105" s="82" t="s">
        <v>24</v>
      </c>
      <c r="KDP105" s="82"/>
      <c r="KDQ105" s="82" t="s">
        <v>24</v>
      </c>
      <c r="KDR105" s="82"/>
      <c r="KDS105" s="82" t="s">
        <v>24</v>
      </c>
      <c r="KDT105" s="82"/>
      <c r="KDU105" s="82" t="s">
        <v>24</v>
      </c>
      <c r="KDV105" s="82"/>
      <c r="KDW105" s="82" t="s">
        <v>24</v>
      </c>
      <c r="KDX105" s="82"/>
      <c r="KDY105" s="82" t="s">
        <v>24</v>
      </c>
      <c r="KDZ105" s="82"/>
      <c r="KEA105" s="82" t="s">
        <v>24</v>
      </c>
      <c r="KEB105" s="82"/>
      <c r="KEC105" s="82" t="s">
        <v>24</v>
      </c>
      <c r="KED105" s="82"/>
      <c r="KEE105" s="82" t="s">
        <v>24</v>
      </c>
      <c r="KEF105" s="82"/>
      <c r="KEG105" s="82" t="s">
        <v>24</v>
      </c>
      <c r="KEH105" s="82"/>
      <c r="KEI105" s="82" t="s">
        <v>24</v>
      </c>
      <c r="KEJ105" s="82"/>
      <c r="KEK105" s="82" t="s">
        <v>24</v>
      </c>
      <c r="KEL105" s="82"/>
      <c r="KEM105" s="82" t="s">
        <v>24</v>
      </c>
      <c r="KEN105" s="82"/>
      <c r="KEO105" s="82" t="s">
        <v>24</v>
      </c>
      <c r="KEP105" s="82"/>
      <c r="KEQ105" s="82" t="s">
        <v>24</v>
      </c>
      <c r="KER105" s="82"/>
      <c r="KES105" s="82" t="s">
        <v>24</v>
      </c>
      <c r="KET105" s="82"/>
      <c r="KEU105" s="82" t="s">
        <v>24</v>
      </c>
      <c r="KEV105" s="82"/>
      <c r="KEW105" s="82" t="s">
        <v>24</v>
      </c>
      <c r="KEX105" s="82"/>
      <c r="KEY105" s="82" t="s">
        <v>24</v>
      </c>
      <c r="KEZ105" s="82"/>
      <c r="KFA105" s="82" t="s">
        <v>24</v>
      </c>
      <c r="KFB105" s="82"/>
      <c r="KFC105" s="82" t="s">
        <v>24</v>
      </c>
      <c r="KFD105" s="82"/>
      <c r="KFE105" s="82" t="s">
        <v>24</v>
      </c>
      <c r="KFF105" s="82"/>
      <c r="KFG105" s="82" t="s">
        <v>24</v>
      </c>
      <c r="KFH105" s="82"/>
      <c r="KFI105" s="82" t="s">
        <v>24</v>
      </c>
      <c r="KFJ105" s="82"/>
      <c r="KFK105" s="82" t="s">
        <v>24</v>
      </c>
      <c r="KFL105" s="82"/>
      <c r="KFM105" s="82" t="s">
        <v>24</v>
      </c>
      <c r="KFN105" s="82"/>
      <c r="KFO105" s="82" t="s">
        <v>24</v>
      </c>
      <c r="KFP105" s="82"/>
      <c r="KFQ105" s="82" t="s">
        <v>24</v>
      </c>
      <c r="KFR105" s="82"/>
      <c r="KFS105" s="82" t="s">
        <v>24</v>
      </c>
      <c r="KFT105" s="82"/>
      <c r="KFU105" s="82" t="s">
        <v>24</v>
      </c>
      <c r="KFV105" s="82"/>
      <c r="KFW105" s="82" t="s">
        <v>24</v>
      </c>
      <c r="KFX105" s="82"/>
      <c r="KFY105" s="82" t="s">
        <v>24</v>
      </c>
      <c r="KFZ105" s="82"/>
      <c r="KGA105" s="82" t="s">
        <v>24</v>
      </c>
      <c r="KGB105" s="82"/>
      <c r="KGC105" s="82" t="s">
        <v>24</v>
      </c>
      <c r="KGD105" s="82"/>
      <c r="KGE105" s="82" t="s">
        <v>24</v>
      </c>
      <c r="KGF105" s="82"/>
      <c r="KGG105" s="82" t="s">
        <v>24</v>
      </c>
      <c r="KGH105" s="82"/>
      <c r="KGI105" s="82" t="s">
        <v>24</v>
      </c>
      <c r="KGJ105" s="82"/>
      <c r="KGK105" s="82" t="s">
        <v>24</v>
      </c>
      <c r="KGL105" s="82"/>
      <c r="KGM105" s="82" t="s">
        <v>24</v>
      </c>
      <c r="KGN105" s="82"/>
      <c r="KGO105" s="82" t="s">
        <v>24</v>
      </c>
      <c r="KGP105" s="82"/>
      <c r="KGQ105" s="82" t="s">
        <v>24</v>
      </c>
      <c r="KGR105" s="82"/>
      <c r="KGS105" s="82" t="s">
        <v>24</v>
      </c>
      <c r="KGT105" s="82"/>
      <c r="KGU105" s="82" t="s">
        <v>24</v>
      </c>
      <c r="KGV105" s="82"/>
      <c r="KGW105" s="82" t="s">
        <v>24</v>
      </c>
      <c r="KGX105" s="82"/>
      <c r="KGY105" s="82" t="s">
        <v>24</v>
      </c>
      <c r="KGZ105" s="82"/>
      <c r="KHA105" s="82" t="s">
        <v>24</v>
      </c>
      <c r="KHB105" s="82"/>
      <c r="KHC105" s="82" t="s">
        <v>24</v>
      </c>
      <c r="KHD105" s="82"/>
      <c r="KHE105" s="82" t="s">
        <v>24</v>
      </c>
      <c r="KHF105" s="82"/>
      <c r="KHG105" s="82" t="s">
        <v>24</v>
      </c>
      <c r="KHH105" s="82"/>
      <c r="KHI105" s="82" t="s">
        <v>24</v>
      </c>
      <c r="KHJ105" s="82"/>
      <c r="KHK105" s="82" t="s">
        <v>24</v>
      </c>
      <c r="KHL105" s="82"/>
      <c r="KHM105" s="82" t="s">
        <v>24</v>
      </c>
      <c r="KHN105" s="82"/>
      <c r="KHO105" s="82" t="s">
        <v>24</v>
      </c>
      <c r="KHP105" s="82"/>
      <c r="KHQ105" s="82" t="s">
        <v>24</v>
      </c>
      <c r="KHR105" s="82"/>
      <c r="KHS105" s="82" t="s">
        <v>24</v>
      </c>
      <c r="KHT105" s="82"/>
      <c r="KHU105" s="82" t="s">
        <v>24</v>
      </c>
      <c r="KHV105" s="82"/>
      <c r="KHW105" s="82" t="s">
        <v>24</v>
      </c>
      <c r="KHX105" s="82"/>
      <c r="KHY105" s="82" t="s">
        <v>24</v>
      </c>
      <c r="KHZ105" s="82"/>
      <c r="KIA105" s="82" t="s">
        <v>24</v>
      </c>
      <c r="KIB105" s="82"/>
      <c r="KIC105" s="82" t="s">
        <v>24</v>
      </c>
      <c r="KID105" s="82"/>
      <c r="KIE105" s="82" t="s">
        <v>24</v>
      </c>
      <c r="KIF105" s="82"/>
      <c r="KIG105" s="82" t="s">
        <v>24</v>
      </c>
      <c r="KIH105" s="82"/>
      <c r="KII105" s="82" t="s">
        <v>24</v>
      </c>
      <c r="KIJ105" s="82"/>
      <c r="KIK105" s="82" t="s">
        <v>24</v>
      </c>
      <c r="KIL105" s="82"/>
      <c r="KIM105" s="82" t="s">
        <v>24</v>
      </c>
      <c r="KIN105" s="82"/>
      <c r="KIO105" s="82" t="s">
        <v>24</v>
      </c>
      <c r="KIP105" s="82"/>
      <c r="KIQ105" s="82" t="s">
        <v>24</v>
      </c>
      <c r="KIR105" s="82"/>
      <c r="KIS105" s="82" t="s">
        <v>24</v>
      </c>
      <c r="KIT105" s="82"/>
      <c r="KIU105" s="82" t="s">
        <v>24</v>
      </c>
      <c r="KIV105" s="82"/>
      <c r="KIW105" s="82" t="s">
        <v>24</v>
      </c>
      <c r="KIX105" s="82"/>
      <c r="KIY105" s="82" t="s">
        <v>24</v>
      </c>
      <c r="KIZ105" s="82"/>
      <c r="KJA105" s="82" t="s">
        <v>24</v>
      </c>
      <c r="KJB105" s="82"/>
      <c r="KJC105" s="82" t="s">
        <v>24</v>
      </c>
      <c r="KJD105" s="82"/>
      <c r="KJE105" s="82" t="s">
        <v>24</v>
      </c>
      <c r="KJF105" s="82"/>
      <c r="KJG105" s="82" t="s">
        <v>24</v>
      </c>
      <c r="KJH105" s="82"/>
      <c r="KJI105" s="82" t="s">
        <v>24</v>
      </c>
      <c r="KJJ105" s="82"/>
      <c r="KJK105" s="82" t="s">
        <v>24</v>
      </c>
      <c r="KJL105" s="82"/>
      <c r="KJM105" s="82" t="s">
        <v>24</v>
      </c>
      <c r="KJN105" s="82"/>
      <c r="KJO105" s="82" t="s">
        <v>24</v>
      </c>
      <c r="KJP105" s="82"/>
      <c r="KJQ105" s="82" t="s">
        <v>24</v>
      </c>
      <c r="KJR105" s="82"/>
      <c r="KJS105" s="82" t="s">
        <v>24</v>
      </c>
      <c r="KJT105" s="82"/>
      <c r="KJU105" s="82" t="s">
        <v>24</v>
      </c>
      <c r="KJV105" s="82"/>
      <c r="KJW105" s="82" t="s">
        <v>24</v>
      </c>
      <c r="KJX105" s="82"/>
      <c r="KJY105" s="82" t="s">
        <v>24</v>
      </c>
      <c r="KJZ105" s="82"/>
      <c r="KKA105" s="82" t="s">
        <v>24</v>
      </c>
      <c r="KKB105" s="82"/>
      <c r="KKC105" s="82" t="s">
        <v>24</v>
      </c>
      <c r="KKD105" s="82"/>
      <c r="KKE105" s="82" t="s">
        <v>24</v>
      </c>
      <c r="KKF105" s="82"/>
      <c r="KKG105" s="82" t="s">
        <v>24</v>
      </c>
      <c r="KKH105" s="82"/>
      <c r="KKI105" s="82" t="s">
        <v>24</v>
      </c>
      <c r="KKJ105" s="82"/>
      <c r="KKK105" s="82" t="s">
        <v>24</v>
      </c>
      <c r="KKL105" s="82"/>
      <c r="KKM105" s="82" t="s">
        <v>24</v>
      </c>
      <c r="KKN105" s="82"/>
      <c r="KKO105" s="82" t="s">
        <v>24</v>
      </c>
      <c r="KKP105" s="82"/>
      <c r="KKQ105" s="82" t="s">
        <v>24</v>
      </c>
      <c r="KKR105" s="82"/>
      <c r="KKS105" s="82" t="s">
        <v>24</v>
      </c>
      <c r="KKT105" s="82"/>
      <c r="KKU105" s="82" t="s">
        <v>24</v>
      </c>
      <c r="KKV105" s="82"/>
      <c r="KKW105" s="82" t="s">
        <v>24</v>
      </c>
      <c r="KKX105" s="82"/>
      <c r="KKY105" s="82" t="s">
        <v>24</v>
      </c>
      <c r="KKZ105" s="82"/>
      <c r="KLA105" s="82" t="s">
        <v>24</v>
      </c>
      <c r="KLB105" s="82"/>
      <c r="KLC105" s="82" t="s">
        <v>24</v>
      </c>
      <c r="KLD105" s="82"/>
      <c r="KLE105" s="82" t="s">
        <v>24</v>
      </c>
      <c r="KLF105" s="82"/>
      <c r="KLG105" s="82" t="s">
        <v>24</v>
      </c>
      <c r="KLH105" s="82"/>
      <c r="KLI105" s="82" t="s">
        <v>24</v>
      </c>
      <c r="KLJ105" s="82"/>
      <c r="KLK105" s="82" t="s">
        <v>24</v>
      </c>
      <c r="KLL105" s="82"/>
      <c r="KLM105" s="82" t="s">
        <v>24</v>
      </c>
      <c r="KLN105" s="82"/>
      <c r="KLO105" s="82" t="s">
        <v>24</v>
      </c>
      <c r="KLP105" s="82"/>
      <c r="KLQ105" s="82" t="s">
        <v>24</v>
      </c>
      <c r="KLR105" s="82"/>
      <c r="KLS105" s="82" t="s">
        <v>24</v>
      </c>
      <c r="KLT105" s="82"/>
      <c r="KLU105" s="82" t="s">
        <v>24</v>
      </c>
      <c r="KLV105" s="82"/>
      <c r="KLW105" s="82" t="s">
        <v>24</v>
      </c>
      <c r="KLX105" s="82"/>
      <c r="KLY105" s="82" t="s">
        <v>24</v>
      </c>
      <c r="KLZ105" s="82"/>
      <c r="KMA105" s="82" t="s">
        <v>24</v>
      </c>
      <c r="KMB105" s="82"/>
      <c r="KMC105" s="82" t="s">
        <v>24</v>
      </c>
      <c r="KMD105" s="82"/>
      <c r="KME105" s="82" t="s">
        <v>24</v>
      </c>
      <c r="KMF105" s="82"/>
      <c r="KMG105" s="82" t="s">
        <v>24</v>
      </c>
      <c r="KMH105" s="82"/>
      <c r="KMI105" s="82" t="s">
        <v>24</v>
      </c>
      <c r="KMJ105" s="82"/>
      <c r="KMK105" s="82" t="s">
        <v>24</v>
      </c>
      <c r="KML105" s="82"/>
      <c r="KMM105" s="82" t="s">
        <v>24</v>
      </c>
      <c r="KMN105" s="82"/>
      <c r="KMO105" s="82" t="s">
        <v>24</v>
      </c>
      <c r="KMP105" s="82"/>
      <c r="KMQ105" s="82" t="s">
        <v>24</v>
      </c>
      <c r="KMR105" s="82"/>
      <c r="KMS105" s="82" t="s">
        <v>24</v>
      </c>
      <c r="KMT105" s="82"/>
      <c r="KMU105" s="82" t="s">
        <v>24</v>
      </c>
      <c r="KMV105" s="82"/>
      <c r="KMW105" s="82" t="s">
        <v>24</v>
      </c>
      <c r="KMX105" s="82"/>
      <c r="KMY105" s="82" t="s">
        <v>24</v>
      </c>
      <c r="KMZ105" s="82"/>
      <c r="KNA105" s="82" t="s">
        <v>24</v>
      </c>
      <c r="KNB105" s="82"/>
      <c r="KNC105" s="82" t="s">
        <v>24</v>
      </c>
      <c r="KND105" s="82"/>
      <c r="KNE105" s="82" t="s">
        <v>24</v>
      </c>
      <c r="KNF105" s="82"/>
      <c r="KNG105" s="82" t="s">
        <v>24</v>
      </c>
      <c r="KNH105" s="82"/>
      <c r="KNI105" s="82" t="s">
        <v>24</v>
      </c>
      <c r="KNJ105" s="82"/>
      <c r="KNK105" s="82" t="s">
        <v>24</v>
      </c>
      <c r="KNL105" s="82"/>
      <c r="KNM105" s="82" t="s">
        <v>24</v>
      </c>
      <c r="KNN105" s="82"/>
      <c r="KNO105" s="82" t="s">
        <v>24</v>
      </c>
      <c r="KNP105" s="82"/>
      <c r="KNQ105" s="82" t="s">
        <v>24</v>
      </c>
      <c r="KNR105" s="82"/>
      <c r="KNS105" s="82" t="s">
        <v>24</v>
      </c>
      <c r="KNT105" s="82"/>
      <c r="KNU105" s="82" t="s">
        <v>24</v>
      </c>
      <c r="KNV105" s="82"/>
      <c r="KNW105" s="82" t="s">
        <v>24</v>
      </c>
      <c r="KNX105" s="82"/>
      <c r="KNY105" s="82" t="s">
        <v>24</v>
      </c>
      <c r="KNZ105" s="82"/>
      <c r="KOA105" s="82" t="s">
        <v>24</v>
      </c>
      <c r="KOB105" s="82"/>
      <c r="KOC105" s="82" t="s">
        <v>24</v>
      </c>
      <c r="KOD105" s="82"/>
      <c r="KOE105" s="82" t="s">
        <v>24</v>
      </c>
      <c r="KOF105" s="82"/>
      <c r="KOG105" s="82" t="s">
        <v>24</v>
      </c>
      <c r="KOH105" s="82"/>
      <c r="KOI105" s="82" t="s">
        <v>24</v>
      </c>
      <c r="KOJ105" s="82"/>
      <c r="KOK105" s="82" t="s">
        <v>24</v>
      </c>
      <c r="KOL105" s="82"/>
      <c r="KOM105" s="82" t="s">
        <v>24</v>
      </c>
      <c r="KON105" s="82"/>
      <c r="KOO105" s="82" t="s">
        <v>24</v>
      </c>
      <c r="KOP105" s="82"/>
      <c r="KOQ105" s="82" t="s">
        <v>24</v>
      </c>
      <c r="KOR105" s="82"/>
      <c r="KOS105" s="82" t="s">
        <v>24</v>
      </c>
      <c r="KOT105" s="82"/>
      <c r="KOU105" s="82" t="s">
        <v>24</v>
      </c>
      <c r="KOV105" s="82"/>
      <c r="KOW105" s="82" t="s">
        <v>24</v>
      </c>
      <c r="KOX105" s="82"/>
      <c r="KOY105" s="82" t="s">
        <v>24</v>
      </c>
      <c r="KOZ105" s="82"/>
      <c r="KPA105" s="82" t="s">
        <v>24</v>
      </c>
      <c r="KPB105" s="82"/>
      <c r="KPC105" s="82" t="s">
        <v>24</v>
      </c>
      <c r="KPD105" s="82"/>
      <c r="KPE105" s="82" t="s">
        <v>24</v>
      </c>
      <c r="KPF105" s="82"/>
      <c r="KPG105" s="82" t="s">
        <v>24</v>
      </c>
      <c r="KPH105" s="82"/>
      <c r="KPI105" s="82" t="s">
        <v>24</v>
      </c>
      <c r="KPJ105" s="82"/>
      <c r="KPK105" s="82" t="s">
        <v>24</v>
      </c>
      <c r="KPL105" s="82"/>
      <c r="KPM105" s="82" t="s">
        <v>24</v>
      </c>
      <c r="KPN105" s="82"/>
      <c r="KPO105" s="82" t="s">
        <v>24</v>
      </c>
      <c r="KPP105" s="82"/>
      <c r="KPQ105" s="82" t="s">
        <v>24</v>
      </c>
      <c r="KPR105" s="82"/>
      <c r="KPS105" s="82" t="s">
        <v>24</v>
      </c>
      <c r="KPT105" s="82"/>
      <c r="KPU105" s="82" t="s">
        <v>24</v>
      </c>
      <c r="KPV105" s="82"/>
      <c r="KPW105" s="82" t="s">
        <v>24</v>
      </c>
      <c r="KPX105" s="82"/>
      <c r="KPY105" s="82" t="s">
        <v>24</v>
      </c>
      <c r="KPZ105" s="82"/>
      <c r="KQA105" s="82" t="s">
        <v>24</v>
      </c>
      <c r="KQB105" s="82"/>
      <c r="KQC105" s="82" t="s">
        <v>24</v>
      </c>
      <c r="KQD105" s="82"/>
      <c r="KQE105" s="82" t="s">
        <v>24</v>
      </c>
      <c r="KQF105" s="82"/>
      <c r="KQG105" s="82" t="s">
        <v>24</v>
      </c>
      <c r="KQH105" s="82"/>
      <c r="KQI105" s="82" t="s">
        <v>24</v>
      </c>
      <c r="KQJ105" s="82"/>
      <c r="KQK105" s="82" t="s">
        <v>24</v>
      </c>
      <c r="KQL105" s="82"/>
      <c r="KQM105" s="82" t="s">
        <v>24</v>
      </c>
      <c r="KQN105" s="82"/>
      <c r="KQO105" s="82" t="s">
        <v>24</v>
      </c>
      <c r="KQP105" s="82"/>
      <c r="KQQ105" s="82" t="s">
        <v>24</v>
      </c>
      <c r="KQR105" s="82"/>
      <c r="KQS105" s="82" t="s">
        <v>24</v>
      </c>
      <c r="KQT105" s="82"/>
      <c r="KQU105" s="82" t="s">
        <v>24</v>
      </c>
      <c r="KQV105" s="82"/>
      <c r="KQW105" s="82" t="s">
        <v>24</v>
      </c>
      <c r="KQX105" s="82"/>
      <c r="KQY105" s="82" t="s">
        <v>24</v>
      </c>
      <c r="KQZ105" s="82"/>
      <c r="KRA105" s="82" t="s">
        <v>24</v>
      </c>
      <c r="KRB105" s="82"/>
      <c r="KRC105" s="82" t="s">
        <v>24</v>
      </c>
      <c r="KRD105" s="82"/>
      <c r="KRE105" s="82" t="s">
        <v>24</v>
      </c>
      <c r="KRF105" s="82"/>
      <c r="KRG105" s="82" t="s">
        <v>24</v>
      </c>
      <c r="KRH105" s="82"/>
      <c r="KRI105" s="82" t="s">
        <v>24</v>
      </c>
      <c r="KRJ105" s="82"/>
      <c r="KRK105" s="82" t="s">
        <v>24</v>
      </c>
      <c r="KRL105" s="82"/>
      <c r="KRM105" s="82" t="s">
        <v>24</v>
      </c>
      <c r="KRN105" s="82"/>
      <c r="KRO105" s="82" t="s">
        <v>24</v>
      </c>
      <c r="KRP105" s="82"/>
      <c r="KRQ105" s="82" t="s">
        <v>24</v>
      </c>
      <c r="KRR105" s="82"/>
      <c r="KRS105" s="82" t="s">
        <v>24</v>
      </c>
      <c r="KRT105" s="82"/>
      <c r="KRU105" s="82" t="s">
        <v>24</v>
      </c>
      <c r="KRV105" s="82"/>
      <c r="KRW105" s="82" t="s">
        <v>24</v>
      </c>
      <c r="KRX105" s="82"/>
      <c r="KRY105" s="82" t="s">
        <v>24</v>
      </c>
      <c r="KRZ105" s="82"/>
      <c r="KSA105" s="82" t="s">
        <v>24</v>
      </c>
      <c r="KSB105" s="82"/>
      <c r="KSC105" s="82" t="s">
        <v>24</v>
      </c>
      <c r="KSD105" s="82"/>
      <c r="KSE105" s="82" t="s">
        <v>24</v>
      </c>
      <c r="KSF105" s="82"/>
      <c r="KSG105" s="82" t="s">
        <v>24</v>
      </c>
      <c r="KSH105" s="82"/>
      <c r="KSI105" s="82" t="s">
        <v>24</v>
      </c>
      <c r="KSJ105" s="82"/>
      <c r="KSK105" s="82" t="s">
        <v>24</v>
      </c>
      <c r="KSL105" s="82"/>
      <c r="KSM105" s="82" t="s">
        <v>24</v>
      </c>
      <c r="KSN105" s="82"/>
      <c r="KSO105" s="82" t="s">
        <v>24</v>
      </c>
      <c r="KSP105" s="82"/>
      <c r="KSQ105" s="82" t="s">
        <v>24</v>
      </c>
      <c r="KSR105" s="82"/>
      <c r="KSS105" s="82" t="s">
        <v>24</v>
      </c>
      <c r="KST105" s="82"/>
      <c r="KSU105" s="82" t="s">
        <v>24</v>
      </c>
      <c r="KSV105" s="82"/>
      <c r="KSW105" s="82" t="s">
        <v>24</v>
      </c>
      <c r="KSX105" s="82"/>
      <c r="KSY105" s="82" t="s">
        <v>24</v>
      </c>
      <c r="KSZ105" s="82"/>
      <c r="KTA105" s="82" t="s">
        <v>24</v>
      </c>
      <c r="KTB105" s="82"/>
      <c r="KTC105" s="82" t="s">
        <v>24</v>
      </c>
      <c r="KTD105" s="82"/>
      <c r="KTE105" s="82" t="s">
        <v>24</v>
      </c>
      <c r="KTF105" s="82"/>
      <c r="KTG105" s="82" t="s">
        <v>24</v>
      </c>
      <c r="KTH105" s="82"/>
      <c r="KTI105" s="82" t="s">
        <v>24</v>
      </c>
      <c r="KTJ105" s="82"/>
      <c r="KTK105" s="82" t="s">
        <v>24</v>
      </c>
      <c r="KTL105" s="82"/>
      <c r="KTM105" s="82" t="s">
        <v>24</v>
      </c>
      <c r="KTN105" s="82"/>
      <c r="KTO105" s="82" t="s">
        <v>24</v>
      </c>
      <c r="KTP105" s="82"/>
      <c r="KTQ105" s="82" t="s">
        <v>24</v>
      </c>
      <c r="KTR105" s="82"/>
      <c r="KTS105" s="82" t="s">
        <v>24</v>
      </c>
      <c r="KTT105" s="82"/>
      <c r="KTU105" s="82" t="s">
        <v>24</v>
      </c>
      <c r="KTV105" s="82"/>
      <c r="KTW105" s="82" t="s">
        <v>24</v>
      </c>
      <c r="KTX105" s="82"/>
      <c r="KTY105" s="82" t="s">
        <v>24</v>
      </c>
      <c r="KTZ105" s="82"/>
      <c r="KUA105" s="82" t="s">
        <v>24</v>
      </c>
      <c r="KUB105" s="82"/>
      <c r="KUC105" s="82" t="s">
        <v>24</v>
      </c>
      <c r="KUD105" s="82"/>
      <c r="KUE105" s="82" t="s">
        <v>24</v>
      </c>
      <c r="KUF105" s="82"/>
      <c r="KUG105" s="82" t="s">
        <v>24</v>
      </c>
      <c r="KUH105" s="82"/>
      <c r="KUI105" s="82" t="s">
        <v>24</v>
      </c>
      <c r="KUJ105" s="82"/>
      <c r="KUK105" s="82" t="s">
        <v>24</v>
      </c>
      <c r="KUL105" s="82"/>
      <c r="KUM105" s="82" t="s">
        <v>24</v>
      </c>
      <c r="KUN105" s="82"/>
      <c r="KUO105" s="82" t="s">
        <v>24</v>
      </c>
      <c r="KUP105" s="82"/>
      <c r="KUQ105" s="82" t="s">
        <v>24</v>
      </c>
      <c r="KUR105" s="82"/>
      <c r="KUS105" s="82" t="s">
        <v>24</v>
      </c>
      <c r="KUT105" s="82"/>
      <c r="KUU105" s="82" t="s">
        <v>24</v>
      </c>
      <c r="KUV105" s="82"/>
      <c r="KUW105" s="82" t="s">
        <v>24</v>
      </c>
      <c r="KUX105" s="82"/>
      <c r="KUY105" s="82" t="s">
        <v>24</v>
      </c>
      <c r="KUZ105" s="82"/>
      <c r="KVA105" s="82" t="s">
        <v>24</v>
      </c>
      <c r="KVB105" s="82"/>
      <c r="KVC105" s="82" t="s">
        <v>24</v>
      </c>
      <c r="KVD105" s="82"/>
      <c r="KVE105" s="82" t="s">
        <v>24</v>
      </c>
      <c r="KVF105" s="82"/>
      <c r="KVG105" s="82" t="s">
        <v>24</v>
      </c>
      <c r="KVH105" s="82"/>
      <c r="KVI105" s="82" t="s">
        <v>24</v>
      </c>
      <c r="KVJ105" s="82"/>
      <c r="KVK105" s="82" t="s">
        <v>24</v>
      </c>
      <c r="KVL105" s="82"/>
      <c r="KVM105" s="82" t="s">
        <v>24</v>
      </c>
      <c r="KVN105" s="82"/>
      <c r="KVO105" s="82" t="s">
        <v>24</v>
      </c>
      <c r="KVP105" s="82"/>
      <c r="KVQ105" s="82" t="s">
        <v>24</v>
      </c>
      <c r="KVR105" s="82"/>
      <c r="KVS105" s="82" t="s">
        <v>24</v>
      </c>
      <c r="KVT105" s="82"/>
      <c r="KVU105" s="82" t="s">
        <v>24</v>
      </c>
      <c r="KVV105" s="82"/>
      <c r="KVW105" s="82" t="s">
        <v>24</v>
      </c>
      <c r="KVX105" s="82"/>
      <c r="KVY105" s="82" t="s">
        <v>24</v>
      </c>
      <c r="KVZ105" s="82"/>
      <c r="KWA105" s="82" t="s">
        <v>24</v>
      </c>
      <c r="KWB105" s="82"/>
      <c r="KWC105" s="82" t="s">
        <v>24</v>
      </c>
      <c r="KWD105" s="82"/>
      <c r="KWE105" s="82" t="s">
        <v>24</v>
      </c>
      <c r="KWF105" s="82"/>
      <c r="KWG105" s="82" t="s">
        <v>24</v>
      </c>
      <c r="KWH105" s="82"/>
      <c r="KWI105" s="82" t="s">
        <v>24</v>
      </c>
      <c r="KWJ105" s="82"/>
      <c r="KWK105" s="82" t="s">
        <v>24</v>
      </c>
      <c r="KWL105" s="82"/>
      <c r="KWM105" s="82" t="s">
        <v>24</v>
      </c>
      <c r="KWN105" s="82"/>
      <c r="KWO105" s="82" t="s">
        <v>24</v>
      </c>
      <c r="KWP105" s="82"/>
      <c r="KWQ105" s="82" t="s">
        <v>24</v>
      </c>
      <c r="KWR105" s="82"/>
      <c r="KWS105" s="82" t="s">
        <v>24</v>
      </c>
      <c r="KWT105" s="82"/>
      <c r="KWU105" s="82" t="s">
        <v>24</v>
      </c>
      <c r="KWV105" s="82"/>
      <c r="KWW105" s="82" t="s">
        <v>24</v>
      </c>
      <c r="KWX105" s="82"/>
      <c r="KWY105" s="82" t="s">
        <v>24</v>
      </c>
      <c r="KWZ105" s="82"/>
      <c r="KXA105" s="82" t="s">
        <v>24</v>
      </c>
      <c r="KXB105" s="82"/>
      <c r="KXC105" s="82" t="s">
        <v>24</v>
      </c>
      <c r="KXD105" s="82"/>
      <c r="KXE105" s="82" t="s">
        <v>24</v>
      </c>
      <c r="KXF105" s="82"/>
      <c r="KXG105" s="82" t="s">
        <v>24</v>
      </c>
      <c r="KXH105" s="82"/>
      <c r="KXI105" s="82" t="s">
        <v>24</v>
      </c>
      <c r="KXJ105" s="82"/>
      <c r="KXK105" s="82" t="s">
        <v>24</v>
      </c>
      <c r="KXL105" s="82"/>
      <c r="KXM105" s="82" t="s">
        <v>24</v>
      </c>
      <c r="KXN105" s="82"/>
      <c r="KXO105" s="82" t="s">
        <v>24</v>
      </c>
      <c r="KXP105" s="82"/>
      <c r="KXQ105" s="82" t="s">
        <v>24</v>
      </c>
      <c r="KXR105" s="82"/>
      <c r="KXS105" s="82" t="s">
        <v>24</v>
      </c>
      <c r="KXT105" s="82"/>
      <c r="KXU105" s="82" t="s">
        <v>24</v>
      </c>
      <c r="KXV105" s="82"/>
      <c r="KXW105" s="82" t="s">
        <v>24</v>
      </c>
      <c r="KXX105" s="82"/>
      <c r="KXY105" s="82" t="s">
        <v>24</v>
      </c>
      <c r="KXZ105" s="82"/>
      <c r="KYA105" s="82" t="s">
        <v>24</v>
      </c>
      <c r="KYB105" s="82"/>
      <c r="KYC105" s="82" t="s">
        <v>24</v>
      </c>
      <c r="KYD105" s="82"/>
      <c r="KYE105" s="82" t="s">
        <v>24</v>
      </c>
      <c r="KYF105" s="82"/>
      <c r="KYG105" s="82" t="s">
        <v>24</v>
      </c>
      <c r="KYH105" s="82"/>
      <c r="KYI105" s="82" t="s">
        <v>24</v>
      </c>
      <c r="KYJ105" s="82"/>
      <c r="KYK105" s="82" t="s">
        <v>24</v>
      </c>
      <c r="KYL105" s="82"/>
      <c r="KYM105" s="82" t="s">
        <v>24</v>
      </c>
      <c r="KYN105" s="82"/>
      <c r="KYO105" s="82" t="s">
        <v>24</v>
      </c>
      <c r="KYP105" s="82"/>
      <c r="KYQ105" s="82" t="s">
        <v>24</v>
      </c>
      <c r="KYR105" s="82"/>
      <c r="KYS105" s="82" t="s">
        <v>24</v>
      </c>
      <c r="KYT105" s="82"/>
      <c r="KYU105" s="82" t="s">
        <v>24</v>
      </c>
      <c r="KYV105" s="82"/>
      <c r="KYW105" s="82" t="s">
        <v>24</v>
      </c>
      <c r="KYX105" s="82"/>
      <c r="KYY105" s="82" t="s">
        <v>24</v>
      </c>
      <c r="KYZ105" s="82"/>
      <c r="KZA105" s="82" t="s">
        <v>24</v>
      </c>
      <c r="KZB105" s="82"/>
      <c r="KZC105" s="82" t="s">
        <v>24</v>
      </c>
      <c r="KZD105" s="82"/>
      <c r="KZE105" s="82" t="s">
        <v>24</v>
      </c>
      <c r="KZF105" s="82"/>
      <c r="KZG105" s="82" t="s">
        <v>24</v>
      </c>
      <c r="KZH105" s="82"/>
      <c r="KZI105" s="82" t="s">
        <v>24</v>
      </c>
      <c r="KZJ105" s="82"/>
      <c r="KZK105" s="82" t="s">
        <v>24</v>
      </c>
      <c r="KZL105" s="82"/>
      <c r="KZM105" s="82" t="s">
        <v>24</v>
      </c>
      <c r="KZN105" s="82"/>
      <c r="KZO105" s="82" t="s">
        <v>24</v>
      </c>
      <c r="KZP105" s="82"/>
      <c r="KZQ105" s="82" t="s">
        <v>24</v>
      </c>
      <c r="KZR105" s="82"/>
      <c r="KZS105" s="82" t="s">
        <v>24</v>
      </c>
      <c r="KZT105" s="82"/>
      <c r="KZU105" s="82" t="s">
        <v>24</v>
      </c>
      <c r="KZV105" s="82"/>
      <c r="KZW105" s="82" t="s">
        <v>24</v>
      </c>
      <c r="KZX105" s="82"/>
      <c r="KZY105" s="82" t="s">
        <v>24</v>
      </c>
      <c r="KZZ105" s="82"/>
      <c r="LAA105" s="82" t="s">
        <v>24</v>
      </c>
      <c r="LAB105" s="82"/>
      <c r="LAC105" s="82" t="s">
        <v>24</v>
      </c>
      <c r="LAD105" s="82"/>
      <c r="LAE105" s="82" t="s">
        <v>24</v>
      </c>
      <c r="LAF105" s="82"/>
      <c r="LAG105" s="82" t="s">
        <v>24</v>
      </c>
      <c r="LAH105" s="82"/>
      <c r="LAI105" s="82" t="s">
        <v>24</v>
      </c>
      <c r="LAJ105" s="82"/>
      <c r="LAK105" s="82" t="s">
        <v>24</v>
      </c>
      <c r="LAL105" s="82"/>
      <c r="LAM105" s="82" t="s">
        <v>24</v>
      </c>
      <c r="LAN105" s="82"/>
      <c r="LAO105" s="82" t="s">
        <v>24</v>
      </c>
      <c r="LAP105" s="82"/>
      <c r="LAQ105" s="82" t="s">
        <v>24</v>
      </c>
      <c r="LAR105" s="82"/>
      <c r="LAS105" s="82" t="s">
        <v>24</v>
      </c>
      <c r="LAT105" s="82"/>
      <c r="LAU105" s="82" t="s">
        <v>24</v>
      </c>
      <c r="LAV105" s="82"/>
      <c r="LAW105" s="82" t="s">
        <v>24</v>
      </c>
      <c r="LAX105" s="82"/>
      <c r="LAY105" s="82" t="s">
        <v>24</v>
      </c>
      <c r="LAZ105" s="82"/>
      <c r="LBA105" s="82" t="s">
        <v>24</v>
      </c>
      <c r="LBB105" s="82"/>
      <c r="LBC105" s="82" t="s">
        <v>24</v>
      </c>
      <c r="LBD105" s="82"/>
      <c r="LBE105" s="82" t="s">
        <v>24</v>
      </c>
      <c r="LBF105" s="82"/>
      <c r="LBG105" s="82" t="s">
        <v>24</v>
      </c>
      <c r="LBH105" s="82"/>
      <c r="LBI105" s="82" t="s">
        <v>24</v>
      </c>
      <c r="LBJ105" s="82"/>
      <c r="LBK105" s="82" t="s">
        <v>24</v>
      </c>
      <c r="LBL105" s="82"/>
      <c r="LBM105" s="82" t="s">
        <v>24</v>
      </c>
      <c r="LBN105" s="82"/>
      <c r="LBO105" s="82" t="s">
        <v>24</v>
      </c>
      <c r="LBP105" s="82"/>
      <c r="LBQ105" s="82" t="s">
        <v>24</v>
      </c>
      <c r="LBR105" s="82"/>
      <c r="LBS105" s="82" t="s">
        <v>24</v>
      </c>
      <c r="LBT105" s="82"/>
      <c r="LBU105" s="82" t="s">
        <v>24</v>
      </c>
      <c r="LBV105" s="82"/>
      <c r="LBW105" s="82" t="s">
        <v>24</v>
      </c>
      <c r="LBX105" s="82"/>
      <c r="LBY105" s="82" t="s">
        <v>24</v>
      </c>
      <c r="LBZ105" s="82"/>
      <c r="LCA105" s="82" t="s">
        <v>24</v>
      </c>
      <c r="LCB105" s="82"/>
      <c r="LCC105" s="82" t="s">
        <v>24</v>
      </c>
      <c r="LCD105" s="82"/>
      <c r="LCE105" s="82" t="s">
        <v>24</v>
      </c>
      <c r="LCF105" s="82"/>
      <c r="LCG105" s="82" t="s">
        <v>24</v>
      </c>
      <c r="LCH105" s="82"/>
      <c r="LCI105" s="82" t="s">
        <v>24</v>
      </c>
      <c r="LCJ105" s="82"/>
      <c r="LCK105" s="82" t="s">
        <v>24</v>
      </c>
      <c r="LCL105" s="82"/>
      <c r="LCM105" s="82" t="s">
        <v>24</v>
      </c>
      <c r="LCN105" s="82"/>
      <c r="LCO105" s="82" t="s">
        <v>24</v>
      </c>
      <c r="LCP105" s="82"/>
      <c r="LCQ105" s="82" t="s">
        <v>24</v>
      </c>
      <c r="LCR105" s="82"/>
      <c r="LCS105" s="82" t="s">
        <v>24</v>
      </c>
      <c r="LCT105" s="82"/>
      <c r="LCU105" s="82" t="s">
        <v>24</v>
      </c>
      <c r="LCV105" s="82"/>
      <c r="LCW105" s="82" t="s">
        <v>24</v>
      </c>
      <c r="LCX105" s="82"/>
      <c r="LCY105" s="82" t="s">
        <v>24</v>
      </c>
      <c r="LCZ105" s="82"/>
      <c r="LDA105" s="82" t="s">
        <v>24</v>
      </c>
      <c r="LDB105" s="82"/>
      <c r="LDC105" s="82" t="s">
        <v>24</v>
      </c>
      <c r="LDD105" s="82"/>
      <c r="LDE105" s="82" t="s">
        <v>24</v>
      </c>
      <c r="LDF105" s="82"/>
      <c r="LDG105" s="82" t="s">
        <v>24</v>
      </c>
      <c r="LDH105" s="82"/>
      <c r="LDI105" s="82" t="s">
        <v>24</v>
      </c>
      <c r="LDJ105" s="82"/>
      <c r="LDK105" s="82" t="s">
        <v>24</v>
      </c>
      <c r="LDL105" s="82"/>
      <c r="LDM105" s="82" t="s">
        <v>24</v>
      </c>
      <c r="LDN105" s="82"/>
      <c r="LDO105" s="82" t="s">
        <v>24</v>
      </c>
      <c r="LDP105" s="82"/>
      <c r="LDQ105" s="82" t="s">
        <v>24</v>
      </c>
      <c r="LDR105" s="82"/>
      <c r="LDS105" s="82" t="s">
        <v>24</v>
      </c>
      <c r="LDT105" s="82"/>
      <c r="LDU105" s="82" t="s">
        <v>24</v>
      </c>
      <c r="LDV105" s="82"/>
      <c r="LDW105" s="82" t="s">
        <v>24</v>
      </c>
      <c r="LDX105" s="82"/>
      <c r="LDY105" s="82" t="s">
        <v>24</v>
      </c>
      <c r="LDZ105" s="82"/>
      <c r="LEA105" s="82" t="s">
        <v>24</v>
      </c>
      <c r="LEB105" s="82"/>
      <c r="LEC105" s="82" t="s">
        <v>24</v>
      </c>
      <c r="LED105" s="82"/>
      <c r="LEE105" s="82" t="s">
        <v>24</v>
      </c>
      <c r="LEF105" s="82"/>
      <c r="LEG105" s="82" t="s">
        <v>24</v>
      </c>
      <c r="LEH105" s="82"/>
      <c r="LEI105" s="82" t="s">
        <v>24</v>
      </c>
      <c r="LEJ105" s="82"/>
      <c r="LEK105" s="82" t="s">
        <v>24</v>
      </c>
      <c r="LEL105" s="82"/>
      <c r="LEM105" s="82" t="s">
        <v>24</v>
      </c>
      <c r="LEN105" s="82"/>
      <c r="LEO105" s="82" t="s">
        <v>24</v>
      </c>
      <c r="LEP105" s="82"/>
      <c r="LEQ105" s="82" t="s">
        <v>24</v>
      </c>
      <c r="LER105" s="82"/>
      <c r="LES105" s="82" t="s">
        <v>24</v>
      </c>
      <c r="LET105" s="82"/>
      <c r="LEU105" s="82" t="s">
        <v>24</v>
      </c>
      <c r="LEV105" s="82"/>
      <c r="LEW105" s="82" t="s">
        <v>24</v>
      </c>
      <c r="LEX105" s="82"/>
      <c r="LEY105" s="82" t="s">
        <v>24</v>
      </c>
      <c r="LEZ105" s="82"/>
      <c r="LFA105" s="82" t="s">
        <v>24</v>
      </c>
      <c r="LFB105" s="82"/>
      <c r="LFC105" s="82" t="s">
        <v>24</v>
      </c>
      <c r="LFD105" s="82"/>
      <c r="LFE105" s="82" t="s">
        <v>24</v>
      </c>
      <c r="LFF105" s="82"/>
      <c r="LFG105" s="82" t="s">
        <v>24</v>
      </c>
      <c r="LFH105" s="82"/>
      <c r="LFI105" s="82" t="s">
        <v>24</v>
      </c>
      <c r="LFJ105" s="82"/>
      <c r="LFK105" s="82" t="s">
        <v>24</v>
      </c>
      <c r="LFL105" s="82"/>
      <c r="LFM105" s="82" t="s">
        <v>24</v>
      </c>
      <c r="LFN105" s="82"/>
      <c r="LFO105" s="82" t="s">
        <v>24</v>
      </c>
      <c r="LFP105" s="82"/>
      <c r="LFQ105" s="82" t="s">
        <v>24</v>
      </c>
      <c r="LFR105" s="82"/>
      <c r="LFS105" s="82" t="s">
        <v>24</v>
      </c>
      <c r="LFT105" s="82"/>
      <c r="LFU105" s="82" t="s">
        <v>24</v>
      </c>
      <c r="LFV105" s="82"/>
      <c r="LFW105" s="82" t="s">
        <v>24</v>
      </c>
      <c r="LFX105" s="82"/>
      <c r="LFY105" s="82" t="s">
        <v>24</v>
      </c>
      <c r="LFZ105" s="82"/>
      <c r="LGA105" s="82" t="s">
        <v>24</v>
      </c>
      <c r="LGB105" s="82"/>
      <c r="LGC105" s="82" t="s">
        <v>24</v>
      </c>
      <c r="LGD105" s="82"/>
      <c r="LGE105" s="82" t="s">
        <v>24</v>
      </c>
      <c r="LGF105" s="82"/>
      <c r="LGG105" s="82" t="s">
        <v>24</v>
      </c>
      <c r="LGH105" s="82"/>
      <c r="LGI105" s="82" t="s">
        <v>24</v>
      </c>
      <c r="LGJ105" s="82"/>
      <c r="LGK105" s="82" t="s">
        <v>24</v>
      </c>
      <c r="LGL105" s="82"/>
      <c r="LGM105" s="82" t="s">
        <v>24</v>
      </c>
      <c r="LGN105" s="82"/>
      <c r="LGO105" s="82" t="s">
        <v>24</v>
      </c>
      <c r="LGP105" s="82"/>
      <c r="LGQ105" s="82" t="s">
        <v>24</v>
      </c>
      <c r="LGR105" s="82"/>
      <c r="LGS105" s="82" t="s">
        <v>24</v>
      </c>
      <c r="LGT105" s="82"/>
      <c r="LGU105" s="82" t="s">
        <v>24</v>
      </c>
      <c r="LGV105" s="82"/>
      <c r="LGW105" s="82" t="s">
        <v>24</v>
      </c>
      <c r="LGX105" s="82"/>
      <c r="LGY105" s="82" t="s">
        <v>24</v>
      </c>
      <c r="LGZ105" s="82"/>
      <c r="LHA105" s="82" t="s">
        <v>24</v>
      </c>
      <c r="LHB105" s="82"/>
      <c r="LHC105" s="82" t="s">
        <v>24</v>
      </c>
      <c r="LHD105" s="82"/>
      <c r="LHE105" s="82" t="s">
        <v>24</v>
      </c>
      <c r="LHF105" s="82"/>
      <c r="LHG105" s="82" t="s">
        <v>24</v>
      </c>
      <c r="LHH105" s="82"/>
      <c r="LHI105" s="82" t="s">
        <v>24</v>
      </c>
      <c r="LHJ105" s="82"/>
      <c r="LHK105" s="82" t="s">
        <v>24</v>
      </c>
      <c r="LHL105" s="82"/>
      <c r="LHM105" s="82" t="s">
        <v>24</v>
      </c>
      <c r="LHN105" s="82"/>
      <c r="LHO105" s="82" t="s">
        <v>24</v>
      </c>
      <c r="LHP105" s="82"/>
      <c r="LHQ105" s="82" t="s">
        <v>24</v>
      </c>
      <c r="LHR105" s="82"/>
      <c r="LHS105" s="82" t="s">
        <v>24</v>
      </c>
      <c r="LHT105" s="82"/>
      <c r="LHU105" s="82" t="s">
        <v>24</v>
      </c>
      <c r="LHV105" s="82"/>
      <c r="LHW105" s="82" t="s">
        <v>24</v>
      </c>
      <c r="LHX105" s="82"/>
      <c r="LHY105" s="82" t="s">
        <v>24</v>
      </c>
      <c r="LHZ105" s="82"/>
      <c r="LIA105" s="82" t="s">
        <v>24</v>
      </c>
      <c r="LIB105" s="82"/>
      <c r="LIC105" s="82" t="s">
        <v>24</v>
      </c>
      <c r="LID105" s="82"/>
      <c r="LIE105" s="82" t="s">
        <v>24</v>
      </c>
      <c r="LIF105" s="82"/>
      <c r="LIG105" s="82" t="s">
        <v>24</v>
      </c>
      <c r="LIH105" s="82"/>
      <c r="LII105" s="82" t="s">
        <v>24</v>
      </c>
      <c r="LIJ105" s="82"/>
      <c r="LIK105" s="82" t="s">
        <v>24</v>
      </c>
      <c r="LIL105" s="82"/>
      <c r="LIM105" s="82" t="s">
        <v>24</v>
      </c>
      <c r="LIN105" s="82"/>
      <c r="LIO105" s="82" t="s">
        <v>24</v>
      </c>
      <c r="LIP105" s="82"/>
      <c r="LIQ105" s="82" t="s">
        <v>24</v>
      </c>
      <c r="LIR105" s="82"/>
      <c r="LIS105" s="82" t="s">
        <v>24</v>
      </c>
      <c r="LIT105" s="82"/>
      <c r="LIU105" s="82" t="s">
        <v>24</v>
      </c>
      <c r="LIV105" s="82"/>
      <c r="LIW105" s="82" t="s">
        <v>24</v>
      </c>
      <c r="LIX105" s="82"/>
      <c r="LIY105" s="82" t="s">
        <v>24</v>
      </c>
      <c r="LIZ105" s="82"/>
      <c r="LJA105" s="82" t="s">
        <v>24</v>
      </c>
      <c r="LJB105" s="82"/>
      <c r="LJC105" s="82" t="s">
        <v>24</v>
      </c>
      <c r="LJD105" s="82"/>
      <c r="LJE105" s="82" t="s">
        <v>24</v>
      </c>
      <c r="LJF105" s="82"/>
      <c r="LJG105" s="82" t="s">
        <v>24</v>
      </c>
      <c r="LJH105" s="82"/>
      <c r="LJI105" s="82" t="s">
        <v>24</v>
      </c>
      <c r="LJJ105" s="82"/>
      <c r="LJK105" s="82" t="s">
        <v>24</v>
      </c>
      <c r="LJL105" s="82"/>
      <c r="LJM105" s="82" t="s">
        <v>24</v>
      </c>
      <c r="LJN105" s="82"/>
      <c r="LJO105" s="82" t="s">
        <v>24</v>
      </c>
      <c r="LJP105" s="82"/>
      <c r="LJQ105" s="82" t="s">
        <v>24</v>
      </c>
      <c r="LJR105" s="82"/>
      <c r="LJS105" s="82" t="s">
        <v>24</v>
      </c>
      <c r="LJT105" s="82"/>
      <c r="LJU105" s="82" t="s">
        <v>24</v>
      </c>
      <c r="LJV105" s="82"/>
      <c r="LJW105" s="82" t="s">
        <v>24</v>
      </c>
      <c r="LJX105" s="82"/>
      <c r="LJY105" s="82" t="s">
        <v>24</v>
      </c>
      <c r="LJZ105" s="82"/>
      <c r="LKA105" s="82" t="s">
        <v>24</v>
      </c>
      <c r="LKB105" s="82"/>
      <c r="LKC105" s="82" t="s">
        <v>24</v>
      </c>
      <c r="LKD105" s="82"/>
      <c r="LKE105" s="82" t="s">
        <v>24</v>
      </c>
      <c r="LKF105" s="82"/>
      <c r="LKG105" s="82" t="s">
        <v>24</v>
      </c>
      <c r="LKH105" s="82"/>
      <c r="LKI105" s="82" t="s">
        <v>24</v>
      </c>
      <c r="LKJ105" s="82"/>
      <c r="LKK105" s="82" t="s">
        <v>24</v>
      </c>
      <c r="LKL105" s="82"/>
      <c r="LKM105" s="82" t="s">
        <v>24</v>
      </c>
      <c r="LKN105" s="82"/>
      <c r="LKO105" s="82" t="s">
        <v>24</v>
      </c>
      <c r="LKP105" s="82"/>
      <c r="LKQ105" s="82" t="s">
        <v>24</v>
      </c>
      <c r="LKR105" s="82"/>
      <c r="LKS105" s="82" t="s">
        <v>24</v>
      </c>
      <c r="LKT105" s="82"/>
      <c r="LKU105" s="82" t="s">
        <v>24</v>
      </c>
      <c r="LKV105" s="82"/>
      <c r="LKW105" s="82" t="s">
        <v>24</v>
      </c>
      <c r="LKX105" s="82"/>
      <c r="LKY105" s="82" t="s">
        <v>24</v>
      </c>
      <c r="LKZ105" s="82"/>
      <c r="LLA105" s="82" t="s">
        <v>24</v>
      </c>
      <c r="LLB105" s="82"/>
      <c r="LLC105" s="82" t="s">
        <v>24</v>
      </c>
      <c r="LLD105" s="82"/>
      <c r="LLE105" s="82" t="s">
        <v>24</v>
      </c>
      <c r="LLF105" s="82"/>
      <c r="LLG105" s="82" t="s">
        <v>24</v>
      </c>
      <c r="LLH105" s="82"/>
      <c r="LLI105" s="82" t="s">
        <v>24</v>
      </c>
      <c r="LLJ105" s="82"/>
      <c r="LLK105" s="82" t="s">
        <v>24</v>
      </c>
      <c r="LLL105" s="82"/>
      <c r="LLM105" s="82" t="s">
        <v>24</v>
      </c>
      <c r="LLN105" s="82"/>
      <c r="LLO105" s="82" t="s">
        <v>24</v>
      </c>
      <c r="LLP105" s="82"/>
      <c r="LLQ105" s="82" t="s">
        <v>24</v>
      </c>
      <c r="LLR105" s="82"/>
      <c r="LLS105" s="82" t="s">
        <v>24</v>
      </c>
      <c r="LLT105" s="82"/>
      <c r="LLU105" s="82" t="s">
        <v>24</v>
      </c>
      <c r="LLV105" s="82"/>
      <c r="LLW105" s="82" t="s">
        <v>24</v>
      </c>
      <c r="LLX105" s="82"/>
      <c r="LLY105" s="82" t="s">
        <v>24</v>
      </c>
      <c r="LLZ105" s="82"/>
      <c r="LMA105" s="82" t="s">
        <v>24</v>
      </c>
      <c r="LMB105" s="82"/>
      <c r="LMC105" s="82" t="s">
        <v>24</v>
      </c>
      <c r="LMD105" s="82"/>
      <c r="LME105" s="82" t="s">
        <v>24</v>
      </c>
      <c r="LMF105" s="82"/>
      <c r="LMG105" s="82" t="s">
        <v>24</v>
      </c>
      <c r="LMH105" s="82"/>
      <c r="LMI105" s="82" t="s">
        <v>24</v>
      </c>
      <c r="LMJ105" s="82"/>
      <c r="LMK105" s="82" t="s">
        <v>24</v>
      </c>
      <c r="LML105" s="82"/>
      <c r="LMM105" s="82" t="s">
        <v>24</v>
      </c>
      <c r="LMN105" s="82"/>
      <c r="LMO105" s="82" t="s">
        <v>24</v>
      </c>
      <c r="LMP105" s="82"/>
      <c r="LMQ105" s="82" t="s">
        <v>24</v>
      </c>
      <c r="LMR105" s="82"/>
      <c r="LMS105" s="82" t="s">
        <v>24</v>
      </c>
      <c r="LMT105" s="82"/>
      <c r="LMU105" s="82" t="s">
        <v>24</v>
      </c>
      <c r="LMV105" s="82"/>
      <c r="LMW105" s="82" t="s">
        <v>24</v>
      </c>
      <c r="LMX105" s="82"/>
      <c r="LMY105" s="82" t="s">
        <v>24</v>
      </c>
      <c r="LMZ105" s="82"/>
      <c r="LNA105" s="82" t="s">
        <v>24</v>
      </c>
      <c r="LNB105" s="82"/>
      <c r="LNC105" s="82" t="s">
        <v>24</v>
      </c>
      <c r="LND105" s="82"/>
      <c r="LNE105" s="82" t="s">
        <v>24</v>
      </c>
      <c r="LNF105" s="82"/>
      <c r="LNG105" s="82" t="s">
        <v>24</v>
      </c>
      <c r="LNH105" s="82"/>
      <c r="LNI105" s="82" t="s">
        <v>24</v>
      </c>
      <c r="LNJ105" s="82"/>
      <c r="LNK105" s="82" t="s">
        <v>24</v>
      </c>
      <c r="LNL105" s="82"/>
      <c r="LNM105" s="82" t="s">
        <v>24</v>
      </c>
      <c r="LNN105" s="82"/>
      <c r="LNO105" s="82" t="s">
        <v>24</v>
      </c>
      <c r="LNP105" s="82"/>
      <c r="LNQ105" s="82" t="s">
        <v>24</v>
      </c>
      <c r="LNR105" s="82"/>
      <c r="LNS105" s="82" t="s">
        <v>24</v>
      </c>
      <c r="LNT105" s="82"/>
      <c r="LNU105" s="82" t="s">
        <v>24</v>
      </c>
      <c r="LNV105" s="82"/>
      <c r="LNW105" s="82" t="s">
        <v>24</v>
      </c>
      <c r="LNX105" s="82"/>
      <c r="LNY105" s="82" t="s">
        <v>24</v>
      </c>
      <c r="LNZ105" s="82"/>
      <c r="LOA105" s="82" t="s">
        <v>24</v>
      </c>
      <c r="LOB105" s="82"/>
      <c r="LOC105" s="82" t="s">
        <v>24</v>
      </c>
      <c r="LOD105" s="82"/>
      <c r="LOE105" s="82" t="s">
        <v>24</v>
      </c>
      <c r="LOF105" s="82"/>
      <c r="LOG105" s="82" t="s">
        <v>24</v>
      </c>
      <c r="LOH105" s="82"/>
      <c r="LOI105" s="82" t="s">
        <v>24</v>
      </c>
      <c r="LOJ105" s="82"/>
      <c r="LOK105" s="82" t="s">
        <v>24</v>
      </c>
      <c r="LOL105" s="82"/>
      <c r="LOM105" s="82" t="s">
        <v>24</v>
      </c>
      <c r="LON105" s="82"/>
      <c r="LOO105" s="82" t="s">
        <v>24</v>
      </c>
      <c r="LOP105" s="82"/>
      <c r="LOQ105" s="82" t="s">
        <v>24</v>
      </c>
      <c r="LOR105" s="82"/>
      <c r="LOS105" s="82" t="s">
        <v>24</v>
      </c>
      <c r="LOT105" s="82"/>
      <c r="LOU105" s="82" t="s">
        <v>24</v>
      </c>
      <c r="LOV105" s="82"/>
      <c r="LOW105" s="82" t="s">
        <v>24</v>
      </c>
      <c r="LOX105" s="82"/>
      <c r="LOY105" s="82" t="s">
        <v>24</v>
      </c>
      <c r="LOZ105" s="82"/>
      <c r="LPA105" s="82" t="s">
        <v>24</v>
      </c>
      <c r="LPB105" s="82"/>
      <c r="LPC105" s="82" t="s">
        <v>24</v>
      </c>
      <c r="LPD105" s="82"/>
      <c r="LPE105" s="82" t="s">
        <v>24</v>
      </c>
      <c r="LPF105" s="82"/>
      <c r="LPG105" s="82" t="s">
        <v>24</v>
      </c>
      <c r="LPH105" s="82"/>
      <c r="LPI105" s="82" t="s">
        <v>24</v>
      </c>
      <c r="LPJ105" s="82"/>
      <c r="LPK105" s="82" t="s">
        <v>24</v>
      </c>
      <c r="LPL105" s="82"/>
      <c r="LPM105" s="82" t="s">
        <v>24</v>
      </c>
      <c r="LPN105" s="82"/>
      <c r="LPO105" s="82" t="s">
        <v>24</v>
      </c>
      <c r="LPP105" s="82"/>
      <c r="LPQ105" s="82" t="s">
        <v>24</v>
      </c>
      <c r="LPR105" s="82"/>
      <c r="LPS105" s="82" t="s">
        <v>24</v>
      </c>
      <c r="LPT105" s="82"/>
      <c r="LPU105" s="82" t="s">
        <v>24</v>
      </c>
      <c r="LPV105" s="82"/>
      <c r="LPW105" s="82" t="s">
        <v>24</v>
      </c>
      <c r="LPX105" s="82"/>
      <c r="LPY105" s="82" t="s">
        <v>24</v>
      </c>
      <c r="LPZ105" s="82"/>
      <c r="LQA105" s="82" t="s">
        <v>24</v>
      </c>
      <c r="LQB105" s="82"/>
      <c r="LQC105" s="82" t="s">
        <v>24</v>
      </c>
      <c r="LQD105" s="82"/>
      <c r="LQE105" s="82" t="s">
        <v>24</v>
      </c>
      <c r="LQF105" s="82"/>
      <c r="LQG105" s="82" t="s">
        <v>24</v>
      </c>
      <c r="LQH105" s="82"/>
      <c r="LQI105" s="82" t="s">
        <v>24</v>
      </c>
      <c r="LQJ105" s="82"/>
      <c r="LQK105" s="82" t="s">
        <v>24</v>
      </c>
      <c r="LQL105" s="82"/>
      <c r="LQM105" s="82" t="s">
        <v>24</v>
      </c>
      <c r="LQN105" s="82"/>
      <c r="LQO105" s="82" t="s">
        <v>24</v>
      </c>
      <c r="LQP105" s="82"/>
      <c r="LQQ105" s="82" t="s">
        <v>24</v>
      </c>
      <c r="LQR105" s="82"/>
      <c r="LQS105" s="82" t="s">
        <v>24</v>
      </c>
      <c r="LQT105" s="82"/>
      <c r="LQU105" s="82" t="s">
        <v>24</v>
      </c>
      <c r="LQV105" s="82"/>
      <c r="LQW105" s="82" t="s">
        <v>24</v>
      </c>
      <c r="LQX105" s="82"/>
      <c r="LQY105" s="82" t="s">
        <v>24</v>
      </c>
      <c r="LQZ105" s="82"/>
      <c r="LRA105" s="82" t="s">
        <v>24</v>
      </c>
      <c r="LRB105" s="82"/>
      <c r="LRC105" s="82" t="s">
        <v>24</v>
      </c>
      <c r="LRD105" s="82"/>
      <c r="LRE105" s="82" t="s">
        <v>24</v>
      </c>
      <c r="LRF105" s="82"/>
      <c r="LRG105" s="82" t="s">
        <v>24</v>
      </c>
      <c r="LRH105" s="82"/>
      <c r="LRI105" s="82" t="s">
        <v>24</v>
      </c>
      <c r="LRJ105" s="82"/>
      <c r="LRK105" s="82" t="s">
        <v>24</v>
      </c>
      <c r="LRL105" s="82"/>
      <c r="LRM105" s="82" t="s">
        <v>24</v>
      </c>
      <c r="LRN105" s="82"/>
      <c r="LRO105" s="82" t="s">
        <v>24</v>
      </c>
      <c r="LRP105" s="82"/>
      <c r="LRQ105" s="82" t="s">
        <v>24</v>
      </c>
      <c r="LRR105" s="82"/>
      <c r="LRS105" s="82" t="s">
        <v>24</v>
      </c>
      <c r="LRT105" s="82"/>
      <c r="LRU105" s="82" t="s">
        <v>24</v>
      </c>
      <c r="LRV105" s="82"/>
      <c r="LRW105" s="82" t="s">
        <v>24</v>
      </c>
      <c r="LRX105" s="82"/>
      <c r="LRY105" s="82" t="s">
        <v>24</v>
      </c>
      <c r="LRZ105" s="82"/>
      <c r="LSA105" s="82" t="s">
        <v>24</v>
      </c>
      <c r="LSB105" s="82"/>
      <c r="LSC105" s="82" t="s">
        <v>24</v>
      </c>
      <c r="LSD105" s="82"/>
      <c r="LSE105" s="82" t="s">
        <v>24</v>
      </c>
      <c r="LSF105" s="82"/>
      <c r="LSG105" s="82" t="s">
        <v>24</v>
      </c>
      <c r="LSH105" s="82"/>
      <c r="LSI105" s="82" t="s">
        <v>24</v>
      </c>
      <c r="LSJ105" s="82"/>
      <c r="LSK105" s="82" t="s">
        <v>24</v>
      </c>
      <c r="LSL105" s="82"/>
      <c r="LSM105" s="82" t="s">
        <v>24</v>
      </c>
      <c r="LSN105" s="82"/>
      <c r="LSO105" s="82" t="s">
        <v>24</v>
      </c>
      <c r="LSP105" s="82"/>
      <c r="LSQ105" s="82" t="s">
        <v>24</v>
      </c>
      <c r="LSR105" s="82"/>
      <c r="LSS105" s="82" t="s">
        <v>24</v>
      </c>
      <c r="LST105" s="82"/>
      <c r="LSU105" s="82" t="s">
        <v>24</v>
      </c>
      <c r="LSV105" s="82"/>
      <c r="LSW105" s="82" t="s">
        <v>24</v>
      </c>
      <c r="LSX105" s="82"/>
      <c r="LSY105" s="82" t="s">
        <v>24</v>
      </c>
      <c r="LSZ105" s="82"/>
      <c r="LTA105" s="82" t="s">
        <v>24</v>
      </c>
      <c r="LTB105" s="82"/>
      <c r="LTC105" s="82" t="s">
        <v>24</v>
      </c>
      <c r="LTD105" s="82"/>
      <c r="LTE105" s="82" t="s">
        <v>24</v>
      </c>
      <c r="LTF105" s="82"/>
      <c r="LTG105" s="82" t="s">
        <v>24</v>
      </c>
      <c r="LTH105" s="82"/>
      <c r="LTI105" s="82" t="s">
        <v>24</v>
      </c>
      <c r="LTJ105" s="82"/>
      <c r="LTK105" s="82" t="s">
        <v>24</v>
      </c>
      <c r="LTL105" s="82"/>
      <c r="LTM105" s="82" t="s">
        <v>24</v>
      </c>
      <c r="LTN105" s="82"/>
      <c r="LTO105" s="82" t="s">
        <v>24</v>
      </c>
      <c r="LTP105" s="82"/>
      <c r="LTQ105" s="82" t="s">
        <v>24</v>
      </c>
      <c r="LTR105" s="82"/>
      <c r="LTS105" s="82" t="s">
        <v>24</v>
      </c>
      <c r="LTT105" s="82"/>
      <c r="LTU105" s="82" t="s">
        <v>24</v>
      </c>
      <c r="LTV105" s="82"/>
      <c r="LTW105" s="82" t="s">
        <v>24</v>
      </c>
      <c r="LTX105" s="82"/>
      <c r="LTY105" s="82" t="s">
        <v>24</v>
      </c>
      <c r="LTZ105" s="82"/>
      <c r="LUA105" s="82" t="s">
        <v>24</v>
      </c>
      <c r="LUB105" s="82"/>
      <c r="LUC105" s="82" t="s">
        <v>24</v>
      </c>
      <c r="LUD105" s="82"/>
      <c r="LUE105" s="82" t="s">
        <v>24</v>
      </c>
      <c r="LUF105" s="82"/>
      <c r="LUG105" s="82" t="s">
        <v>24</v>
      </c>
      <c r="LUH105" s="82"/>
      <c r="LUI105" s="82" t="s">
        <v>24</v>
      </c>
      <c r="LUJ105" s="82"/>
      <c r="LUK105" s="82" t="s">
        <v>24</v>
      </c>
      <c r="LUL105" s="82"/>
      <c r="LUM105" s="82" t="s">
        <v>24</v>
      </c>
      <c r="LUN105" s="82"/>
      <c r="LUO105" s="82" t="s">
        <v>24</v>
      </c>
      <c r="LUP105" s="82"/>
      <c r="LUQ105" s="82" t="s">
        <v>24</v>
      </c>
      <c r="LUR105" s="82"/>
      <c r="LUS105" s="82" t="s">
        <v>24</v>
      </c>
      <c r="LUT105" s="82"/>
      <c r="LUU105" s="82" t="s">
        <v>24</v>
      </c>
      <c r="LUV105" s="82"/>
      <c r="LUW105" s="82" t="s">
        <v>24</v>
      </c>
      <c r="LUX105" s="82"/>
      <c r="LUY105" s="82" t="s">
        <v>24</v>
      </c>
      <c r="LUZ105" s="82"/>
      <c r="LVA105" s="82" t="s">
        <v>24</v>
      </c>
      <c r="LVB105" s="82"/>
      <c r="LVC105" s="82" t="s">
        <v>24</v>
      </c>
      <c r="LVD105" s="82"/>
      <c r="LVE105" s="82" t="s">
        <v>24</v>
      </c>
      <c r="LVF105" s="82"/>
      <c r="LVG105" s="82" t="s">
        <v>24</v>
      </c>
      <c r="LVH105" s="82"/>
      <c r="LVI105" s="82" t="s">
        <v>24</v>
      </c>
      <c r="LVJ105" s="82"/>
      <c r="LVK105" s="82" t="s">
        <v>24</v>
      </c>
      <c r="LVL105" s="82"/>
      <c r="LVM105" s="82" t="s">
        <v>24</v>
      </c>
      <c r="LVN105" s="82"/>
      <c r="LVO105" s="82" t="s">
        <v>24</v>
      </c>
      <c r="LVP105" s="82"/>
      <c r="LVQ105" s="82" t="s">
        <v>24</v>
      </c>
      <c r="LVR105" s="82"/>
      <c r="LVS105" s="82" t="s">
        <v>24</v>
      </c>
      <c r="LVT105" s="82"/>
      <c r="LVU105" s="82" t="s">
        <v>24</v>
      </c>
      <c r="LVV105" s="82"/>
      <c r="LVW105" s="82" t="s">
        <v>24</v>
      </c>
      <c r="LVX105" s="82"/>
      <c r="LVY105" s="82" t="s">
        <v>24</v>
      </c>
      <c r="LVZ105" s="82"/>
      <c r="LWA105" s="82" t="s">
        <v>24</v>
      </c>
      <c r="LWB105" s="82"/>
      <c r="LWC105" s="82" t="s">
        <v>24</v>
      </c>
      <c r="LWD105" s="82"/>
      <c r="LWE105" s="82" t="s">
        <v>24</v>
      </c>
      <c r="LWF105" s="82"/>
      <c r="LWG105" s="82" t="s">
        <v>24</v>
      </c>
      <c r="LWH105" s="82"/>
      <c r="LWI105" s="82" t="s">
        <v>24</v>
      </c>
      <c r="LWJ105" s="82"/>
      <c r="LWK105" s="82" t="s">
        <v>24</v>
      </c>
      <c r="LWL105" s="82"/>
      <c r="LWM105" s="82" t="s">
        <v>24</v>
      </c>
      <c r="LWN105" s="82"/>
      <c r="LWO105" s="82" t="s">
        <v>24</v>
      </c>
      <c r="LWP105" s="82"/>
      <c r="LWQ105" s="82" t="s">
        <v>24</v>
      </c>
      <c r="LWR105" s="82"/>
      <c r="LWS105" s="82" t="s">
        <v>24</v>
      </c>
      <c r="LWT105" s="82"/>
      <c r="LWU105" s="82" t="s">
        <v>24</v>
      </c>
      <c r="LWV105" s="82"/>
      <c r="LWW105" s="82" t="s">
        <v>24</v>
      </c>
      <c r="LWX105" s="82"/>
      <c r="LWY105" s="82" t="s">
        <v>24</v>
      </c>
      <c r="LWZ105" s="82"/>
      <c r="LXA105" s="82" t="s">
        <v>24</v>
      </c>
      <c r="LXB105" s="82"/>
      <c r="LXC105" s="82" t="s">
        <v>24</v>
      </c>
      <c r="LXD105" s="82"/>
      <c r="LXE105" s="82" t="s">
        <v>24</v>
      </c>
      <c r="LXF105" s="82"/>
      <c r="LXG105" s="82" t="s">
        <v>24</v>
      </c>
      <c r="LXH105" s="82"/>
      <c r="LXI105" s="82" t="s">
        <v>24</v>
      </c>
      <c r="LXJ105" s="82"/>
      <c r="LXK105" s="82" t="s">
        <v>24</v>
      </c>
      <c r="LXL105" s="82"/>
      <c r="LXM105" s="82" t="s">
        <v>24</v>
      </c>
      <c r="LXN105" s="82"/>
      <c r="LXO105" s="82" t="s">
        <v>24</v>
      </c>
      <c r="LXP105" s="82"/>
      <c r="LXQ105" s="82" t="s">
        <v>24</v>
      </c>
      <c r="LXR105" s="82"/>
      <c r="LXS105" s="82" t="s">
        <v>24</v>
      </c>
      <c r="LXT105" s="82"/>
      <c r="LXU105" s="82" t="s">
        <v>24</v>
      </c>
      <c r="LXV105" s="82"/>
      <c r="LXW105" s="82" t="s">
        <v>24</v>
      </c>
      <c r="LXX105" s="82"/>
      <c r="LXY105" s="82" t="s">
        <v>24</v>
      </c>
      <c r="LXZ105" s="82"/>
      <c r="LYA105" s="82" t="s">
        <v>24</v>
      </c>
      <c r="LYB105" s="82"/>
      <c r="LYC105" s="82" t="s">
        <v>24</v>
      </c>
      <c r="LYD105" s="82"/>
      <c r="LYE105" s="82" t="s">
        <v>24</v>
      </c>
      <c r="LYF105" s="82"/>
      <c r="LYG105" s="82" t="s">
        <v>24</v>
      </c>
      <c r="LYH105" s="82"/>
      <c r="LYI105" s="82" t="s">
        <v>24</v>
      </c>
      <c r="LYJ105" s="82"/>
      <c r="LYK105" s="82" t="s">
        <v>24</v>
      </c>
      <c r="LYL105" s="82"/>
      <c r="LYM105" s="82" t="s">
        <v>24</v>
      </c>
      <c r="LYN105" s="82"/>
      <c r="LYO105" s="82" t="s">
        <v>24</v>
      </c>
      <c r="LYP105" s="82"/>
      <c r="LYQ105" s="82" t="s">
        <v>24</v>
      </c>
      <c r="LYR105" s="82"/>
      <c r="LYS105" s="82" t="s">
        <v>24</v>
      </c>
      <c r="LYT105" s="82"/>
      <c r="LYU105" s="82" t="s">
        <v>24</v>
      </c>
      <c r="LYV105" s="82"/>
      <c r="LYW105" s="82" t="s">
        <v>24</v>
      </c>
      <c r="LYX105" s="82"/>
      <c r="LYY105" s="82" t="s">
        <v>24</v>
      </c>
      <c r="LYZ105" s="82"/>
      <c r="LZA105" s="82" t="s">
        <v>24</v>
      </c>
      <c r="LZB105" s="82"/>
      <c r="LZC105" s="82" t="s">
        <v>24</v>
      </c>
      <c r="LZD105" s="82"/>
      <c r="LZE105" s="82" t="s">
        <v>24</v>
      </c>
      <c r="LZF105" s="82"/>
      <c r="LZG105" s="82" t="s">
        <v>24</v>
      </c>
      <c r="LZH105" s="82"/>
      <c r="LZI105" s="82" t="s">
        <v>24</v>
      </c>
      <c r="LZJ105" s="82"/>
      <c r="LZK105" s="82" t="s">
        <v>24</v>
      </c>
      <c r="LZL105" s="82"/>
      <c r="LZM105" s="82" t="s">
        <v>24</v>
      </c>
      <c r="LZN105" s="82"/>
      <c r="LZO105" s="82" t="s">
        <v>24</v>
      </c>
      <c r="LZP105" s="82"/>
      <c r="LZQ105" s="82" t="s">
        <v>24</v>
      </c>
      <c r="LZR105" s="82"/>
      <c r="LZS105" s="82" t="s">
        <v>24</v>
      </c>
      <c r="LZT105" s="82"/>
      <c r="LZU105" s="82" t="s">
        <v>24</v>
      </c>
      <c r="LZV105" s="82"/>
      <c r="LZW105" s="82" t="s">
        <v>24</v>
      </c>
      <c r="LZX105" s="82"/>
      <c r="LZY105" s="82" t="s">
        <v>24</v>
      </c>
      <c r="LZZ105" s="82"/>
      <c r="MAA105" s="82" t="s">
        <v>24</v>
      </c>
      <c r="MAB105" s="82"/>
      <c r="MAC105" s="82" t="s">
        <v>24</v>
      </c>
      <c r="MAD105" s="82"/>
      <c r="MAE105" s="82" t="s">
        <v>24</v>
      </c>
      <c r="MAF105" s="82"/>
      <c r="MAG105" s="82" t="s">
        <v>24</v>
      </c>
      <c r="MAH105" s="82"/>
      <c r="MAI105" s="82" t="s">
        <v>24</v>
      </c>
      <c r="MAJ105" s="82"/>
      <c r="MAK105" s="82" t="s">
        <v>24</v>
      </c>
      <c r="MAL105" s="82"/>
      <c r="MAM105" s="82" t="s">
        <v>24</v>
      </c>
      <c r="MAN105" s="82"/>
      <c r="MAO105" s="82" t="s">
        <v>24</v>
      </c>
      <c r="MAP105" s="82"/>
      <c r="MAQ105" s="82" t="s">
        <v>24</v>
      </c>
      <c r="MAR105" s="82"/>
      <c r="MAS105" s="82" t="s">
        <v>24</v>
      </c>
      <c r="MAT105" s="82"/>
      <c r="MAU105" s="82" t="s">
        <v>24</v>
      </c>
      <c r="MAV105" s="82"/>
      <c r="MAW105" s="82" t="s">
        <v>24</v>
      </c>
      <c r="MAX105" s="82"/>
      <c r="MAY105" s="82" t="s">
        <v>24</v>
      </c>
      <c r="MAZ105" s="82"/>
      <c r="MBA105" s="82" t="s">
        <v>24</v>
      </c>
      <c r="MBB105" s="82"/>
      <c r="MBC105" s="82" t="s">
        <v>24</v>
      </c>
      <c r="MBD105" s="82"/>
      <c r="MBE105" s="82" t="s">
        <v>24</v>
      </c>
      <c r="MBF105" s="82"/>
      <c r="MBG105" s="82" t="s">
        <v>24</v>
      </c>
      <c r="MBH105" s="82"/>
      <c r="MBI105" s="82" t="s">
        <v>24</v>
      </c>
      <c r="MBJ105" s="82"/>
      <c r="MBK105" s="82" t="s">
        <v>24</v>
      </c>
      <c r="MBL105" s="82"/>
      <c r="MBM105" s="82" t="s">
        <v>24</v>
      </c>
      <c r="MBN105" s="82"/>
      <c r="MBO105" s="82" t="s">
        <v>24</v>
      </c>
      <c r="MBP105" s="82"/>
      <c r="MBQ105" s="82" t="s">
        <v>24</v>
      </c>
      <c r="MBR105" s="82"/>
      <c r="MBS105" s="82" t="s">
        <v>24</v>
      </c>
      <c r="MBT105" s="82"/>
      <c r="MBU105" s="82" t="s">
        <v>24</v>
      </c>
      <c r="MBV105" s="82"/>
      <c r="MBW105" s="82" t="s">
        <v>24</v>
      </c>
      <c r="MBX105" s="82"/>
      <c r="MBY105" s="82" t="s">
        <v>24</v>
      </c>
      <c r="MBZ105" s="82"/>
      <c r="MCA105" s="82" t="s">
        <v>24</v>
      </c>
      <c r="MCB105" s="82"/>
      <c r="MCC105" s="82" t="s">
        <v>24</v>
      </c>
      <c r="MCD105" s="82"/>
      <c r="MCE105" s="82" t="s">
        <v>24</v>
      </c>
      <c r="MCF105" s="82"/>
      <c r="MCG105" s="82" t="s">
        <v>24</v>
      </c>
      <c r="MCH105" s="82"/>
      <c r="MCI105" s="82" t="s">
        <v>24</v>
      </c>
      <c r="MCJ105" s="82"/>
      <c r="MCK105" s="82" t="s">
        <v>24</v>
      </c>
      <c r="MCL105" s="82"/>
      <c r="MCM105" s="82" t="s">
        <v>24</v>
      </c>
      <c r="MCN105" s="82"/>
      <c r="MCO105" s="82" t="s">
        <v>24</v>
      </c>
      <c r="MCP105" s="82"/>
      <c r="MCQ105" s="82" t="s">
        <v>24</v>
      </c>
      <c r="MCR105" s="82"/>
      <c r="MCS105" s="82" t="s">
        <v>24</v>
      </c>
      <c r="MCT105" s="82"/>
      <c r="MCU105" s="82" t="s">
        <v>24</v>
      </c>
      <c r="MCV105" s="82"/>
      <c r="MCW105" s="82" t="s">
        <v>24</v>
      </c>
      <c r="MCX105" s="82"/>
      <c r="MCY105" s="82" t="s">
        <v>24</v>
      </c>
      <c r="MCZ105" s="82"/>
      <c r="MDA105" s="82" t="s">
        <v>24</v>
      </c>
      <c r="MDB105" s="82"/>
      <c r="MDC105" s="82" t="s">
        <v>24</v>
      </c>
      <c r="MDD105" s="82"/>
      <c r="MDE105" s="82" t="s">
        <v>24</v>
      </c>
      <c r="MDF105" s="82"/>
      <c r="MDG105" s="82" t="s">
        <v>24</v>
      </c>
      <c r="MDH105" s="82"/>
      <c r="MDI105" s="82" t="s">
        <v>24</v>
      </c>
      <c r="MDJ105" s="82"/>
      <c r="MDK105" s="82" t="s">
        <v>24</v>
      </c>
      <c r="MDL105" s="82"/>
      <c r="MDM105" s="82" t="s">
        <v>24</v>
      </c>
      <c r="MDN105" s="82"/>
      <c r="MDO105" s="82" t="s">
        <v>24</v>
      </c>
      <c r="MDP105" s="82"/>
      <c r="MDQ105" s="82" t="s">
        <v>24</v>
      </c>
      <c r="MDR105" s="82"/>
      <c r="MDS105" s="82" t="s">
        <v>24</v>
      </c>
      <c r="MDT105" s="82"/>
      <c r="MDU105" s="82" t="s">
        <v>24</v>
      </c>
      <c r="MDV105" s="82"/>
      <c r="MDW105" s="82" t="s">
        <v>24</v>
      </c>
      <c r="MDX105" s="82"/>
      <c r="MDY105" s="82" t="s">
        <v>24</v>
      </c>
      <c r="MDZ105" s="82"/>
      <c r="MEA105" s="82" t="s">
        <v>24</v>
      </c>
      <c r="MEB105" s="82"/>
      <c r="MEC105" s="82" t="s">
        <v>24</v>
      </c>
      <c r="MED105" s="82"/>
      <c r="MEE105" s="82" t="s">
        <v>24</v>
      </c>
      <c r="MEF105" s="82"/>
      <c r="MEG105" s="82" t="s">
        <v>24</v>
      </c>
      <c r="MEH105" s="82"/>
      <c r="MEI105" s="82" t="s">
        <v>24</v>
      </c>
      <c r="MEJ105" s="82"/>
      <c r="MEK105" s="82" t="s">
        <v>24</v>
      </c>
      <c r="MEL105" s="82"/>
      <c r="MEM105" s="82" t="s">
        <v>24</v>
      </c>
      <c r="MEN105" s="82"/>
      <c r="MEO105" s="82" t="s">
        <v>24</v>
      </c>
      <c r="MEP105" s="82"/>
      <c r="MEQ105" s="82" t="s">
        <v>24</v>
      </c>
      <c r="MER105" s="82"/>
      <c r="MES105" s="82" t="s">
        <v>24</v>
      </c>
      <c r="MET105" s="82"/>
      <c r="MEU105" s="82" t="s">
        <v>24</v>
      </c>
      <c r="MEV105" s="82"/>
      <c r="MEW105" s="82" t="s">
        <v>24</v>
      </c>
      <c r="MEX105" s="82"/>
      <c r="MEY105" s="82" t="s">
        <v>24</v>
      </c>
      <c r="MEZ105" s="82"/>
      <c r="MFA105" s="82" t="s">
        <v>24</v>
      </c>
      <c r="MFB105" s="82"/>
      <c r="MFC105" s="82" t="s">
        <v>24</v>
      </c>
      <c r="MFD105" s="82"/>
      <c r="MFE105" s="82" t="s">
        <v>24</v>
      </c>
      <c r="MFF105" s="82"/>
      <c r="MFG105" s="82" t="s">
        <v>24</v>
      </c>
      <c r="MFH105" s="82"/>
      <c r="MFI105" s="82" t="s">
        <v>24</v>
      </c>
      <c r="MFJ105" s="82"/>
      <c r="MFK105" s="82" t="s">
        <v>24</v>
      </c>
      <c r="MFL105" s="82"/>
      <c r="MFM105" s="82" t="s">
        <v>24</v>
      </c>
      <c r="MFN105" s="82"/>
      <c r="MFO105" s="82" t="s">
        <v>24</v>
      </c>
      <c r="MFP105" s="82"/>
      <c r="MFQ105" s="82" t="s">
        <v>24</v>
      </c>
      <c r="MFR105" s="82"/>
      <c r="MFS105" s="82" t="s">
        <v>24</v>
      </c>
      <c r="MFT105" s="82"/>
      <c r="MFU105" s="82" t="s">
        <v>24</v>
      </c>
      <c r="MFV105" s="82"/>
      <c r="MFW105" s="82" t="s">
        <v>24</v>
      </c>
      <c r="MFX105" s="82"/>
      <c r="MFY105" s="82" t="s">
        <v>24</v>
      </c>
      <c r="MFZ105" s="82"/>
      <c r="MGA105" s="82" t="s">
        <v>24</v>
      </c>
      <c r="MGB105" s="82"/>
      <c r="MGC105" s="82" t="s">
        <v>24</v>
      </c>
      <c r="MGD105" s="82"/>
      <c r="MGE105" s="82" t="s">
        <v>24</v>
      </c>
      <c r="MGF105" s="82"/>
      <c r="MGG105" s="82" t="s">
        <v>24</v>
      </c>
      <c r="MGH105" s="82"/>
      <c r="MGI105" s="82" t="s">
        <v>24</v>
      </c>
      <c r="MGJ105" s="82"/>
      <c r="MGK105" s="82" t="s">
        <v>24</v>
      </c>
      <c r="MGL105" s="82"/>
      <c r="MGM105" s="82" t="s">
        <v>24</v>
      </c>
      <c r="MGN105" s="82"/>
      <c r="MGO105" s="82" t="s">
        <v>24</v>
      </c>
      <c r="MGP105" s="82"/>
      <c r="MGQ105" s="82" t="s">
        <v>24</v>
      </c>
      <c r="MGR105" s="82"/>
      <c r="MGS105" s="82" t="s">
        <v>24</v>
      </c>
      <c r="MGT105" s="82"/>
      <c r="MGU105" s="82" t="s">
        <v>24</v>
      </c>
      <c r="MGV105" s="82"/>
      <c r="MGW105" s="82" t="s">
        <v>24</v>
      </c>
      <c r="MGX105" s="82"/>
      <c r="MGY105" s="82" t="s">
        <v>24</v>
      </c>
      <c r="MGZ105" s="82"/>
      <c r="MHA105" s="82" t="s">
        <v>24</v>
      </c>
      <c r="MHB105" s="82"/>
      <c r="MHC105" s="82" t="s">
        <v>24</v>
      </c>
      <c r="MHD105" s="82"/>
      <c r="MHE105" s="82" t="s">
        <v>24</v>
      </c>
      <c r="MHF105" s="82"/>
      <c r="MHG105" s="82" t="s">
        <v>24</v>
      </c>
      <c r="MHH105" s="82"/>
      <c r="MHI105" s="82" t="s">
        <v>24</v>
      </c>
      <c r="MHJ105" s="82"/>
      <c r="MHK105" s="82" t="s">
        <v>24</v>
      </c>
      <c r="MHL105" s="82"/>
      <c r="MHM105" s="82" t="s">
        <v>24</v>
      </c>
      <c r="MHN105" s="82"/>
      <c r="MHO105" s="82" t="s">
        <v>24</v>
      </c>
      <c r="MHP105" s="82"/>
      <c r="MHQ105" s="82" t="s">
        <v>24</v>
      </c>
      <c r="MHR105" s="82"/>
      <c r="MHS105" s="82" t="s">
        <v>24</v>
      </c>
      <c r="MHT105" s="82"/>
      <c r="MHU105" s="82" t="s">
        <v>24</v>
      </c>
      <c r="MHV105" s="82"/>
      <c r="MHW105" s="82" t="s">
        <v>24</v>
      </c>
      <c r="MHX105" s="82"/>
      <c r="MHY105" s="82" t="s">
        <v>24</v>
      </c>
      <c r="MHZ105" s="82"/>
      <c r="MIA105" s="82" t="s">
        <v>24</v>
      </c>
      <c r="MIB105" s="82"/>
      <c r="MIC105" s="82" t="s">
        <v>24</v>
      </c>
      <c r="MID105" s="82"/>
      <c r="MIE105" s="82" t="s">
        <v>24</v>
      </c>
      <c r="MIF105" s="82"/>
      <c r="MIG105" s="82" t="s">
        <v>24</v>
      </c>
      <c r="MIH105" s="82"/>
      <c r="MII105" s="82" t="s">
        <v>24</v>
      </c>
      <c r="MIJ105" s="82"/>
      <c r="MIK105" s="82" t="s">
        <v>24</v>
      </c>
      <c r="MIL105" s="82"/>
      <c r="MIM105" s="82" t="s">
        <v>24</v>
      </c>
      <c r="MIN105" s="82"/>
      <c r="MIO105" s="82" t="s">
        <v>24</v>
      </c>
      <c r="MIP105" s="82"/>
      <c r="MIQ105" s="82" t="s">
        <v>24</v>
      </c>
      <c r="MIR105" s="82"/>
      <c r="MIS105" s="82" t="s">
        <v>24</v>
      </c>
      <c r="MIT105" s="82"/>
      <c r="MIU105" s="82" t="s">
        <v>24</v>
      </c>
      <c r="MIV105" s="82"/>
      <c r="MIW105" s="82" t="s">
        <v>24</v>
      </c>
      <c r="MIX105" s="82"/>
      <c r="MIY105" s="82" t="s">
        <v>24</v>
      </c>
      <c r="MIZ105" s="82"/>
      <c r="MJA105" s="82" t="s">
        <v>24</v>
      </c>
      <c r="MJB105" s="82"/>
      <c r="MJC105" s="82" t="s">
        <v>24</v>
      </c>
      <c r="MJD105" s="82"/>
      <c r="MJE105" s="82" t="s">
        <v>24</v>
      </c>
      <c r="MJF105" s="82"/>
      <c r="MJG105" s="82" t="s">
        <v>24</v>
      </c>
      <c r="MJH105" s="82"/>
      <c r="MJI105" s="82" t="s">
        <v>24</v>
      </c>
      <c r="MJJ105" s="82"/>
      <c r="MJK105" s="82" t="s">
        <v>24</v>
      </c>
      <c r="MJL105" s="82"/>
      <c r="MJM105" s="82" t="s">
        <v>24</v>
      </c>
      <c r="MJN105" s="82"/>
      <c r="MJO105" s="82" t="s">
        <v>24</v>
      </c>
      <c r="MJP105" s="82"/>
      <c r="MJQ105" s="82" t="s">
        <v>24</v>
      </c>
      <c r="MJR105" s="82"/>
      <c r="MJS105" s="82" t="s">
        <v>24</v>
      </c>
      <c r="MJT105" s="82"/>
      <c r="MJU105" s="82" t="s">
        <v>24</v>
      </c>
      <c r="MJV105" s="82"/>
      <c r="MJW105" s="82" t="s">
        <v>24</v>
      </c>
      <c r="MJX105" s="82"/>
      <c r="MJY105" s="82" t="s">
        <v>24</v>
      </c>
      <c r="MJZ105" s="82"/>
      <c r="MKA105" s="82" t="s">
        <v>24</v>
      </c>
      <c r="MKB105" s="82"/>
      <c r="MKC105" s="82" t="s">
        <v>24</v>
      </c>
      <c r="MKD105" s="82"/>
      <c r="MKE105" s="82" t="s">
        <v>24</v>
      </c>
      <c r="MKF105" s="82"/>
      <c r="MKG105" s="82" t="s">
        <v>24</v>
      </c>
      <c r="MKH105" s="82"/>
      <c r="MKI105" s="82" t="s">
        <v>24</v>
      </c>
      <c r="MKJ105" s="82"/>
      <c r="MKK105" s="82" t="s">
        <v>24</v>
      </c>
      <c r="MKL105" s="82"/>
      <c r="MKM105" s="82" t="s">
        <v>24</v>
      </c>
      <c r="MKN105" s="82"/>
      <c r="MKO105" s="82" t="s">
        <v>24</v>
      </c>
      <c r="MKP105" s="82"/>
      <c r="MKQ105" s="82" t="s">
        <v>24</v>
      </c>
      <c r="MKR105" s="82"/>
      <c r="MKS105" s="82" t="s">
        <v>24</v>
      </c>
      <c r="MKT105" s="82"/>
      <c r="MKU105" s="82" t="s">
        <v>24</v>
      </c>
      <c r="MKV105" s="82"/>
      <c r="MKW105" s="82" t="s">
        <v>24</v>
      </c>
      <c r="MKX105" s="82"/>
      <c r="MKY105" s="82" t="s">
        <v>24</v>
      </c>
      <c r="MKZ105" s="82"/>
      <c r="MLA105" s="82" t="s">
        <v>24</v>
      </c>
      <c r="MLB105" s="82"/>
      <c r="MLC105" s="82" t="s">
        <v>24</v>
      </c>
      <c r="MLD105" s="82"/>
      <c r="MLE105" s="82" t="s">
        <v>24</v>
      </c>
      <c r="MLF105" s="82"/>
      <c r="MLG105" s="82" t="s">
        <v>24</v>
      </c>
      <c r="MLH105" s="82"/>
      <c r="MLI105" s="82" t="s">
        <v>24</v>
      </c>
      <c r="MLJ105" s="82"/>
      <c r="MLK105" s="82" t="s">
        <v>24</v>
      </c>
      <c r="MLL105" s="82"/>
      <c r="MLM105" s="82" t="s">
        <v>24</v>
      </c>
      <c r="MLN105" s="82"/>
      <c r="MLO105" s="82" t="s">
        <v>24</v>
      </c>
      <c r="MLP105" s="82"/>
      <c r="MLQ105" s="82" t="s">
        <v>24</v>
      </c>
      <c r="MLR105" s="82"/>
      <c r="MLS105" s="82" t="s">
        <v>24</v>
      </c>
      <c r="MLT105" s="82"/>
      <c r="MLU105" s="82" t="s">
        <v>24</v>
      </c>
      <c r="MLV105" s="82"/>
      <c r="MLW105" s="82" t="s">
        <v>24</v>
      </c>
      <c r="MLX105" s="82"/>
      <c r="MLY105" s="82" t="s">
        <v>24</v>
      </c>
      <c r="MLZ105" s="82"/>
      <c r="MMA105" s="82" t="s">
        <v>24</v>
      </c>
      <c r="MMB105" s="82"/>
      <c r="MMC105" s="82" t="s">
        <v>24</v>
      </c>
      <c r="MMD105" s="82"/>
      <c r="MME105" s="82" t="s">
        <v>24</v>
      </c>
      <c r="MMF105" s="82"/>
      <c r="MMG105" s="82" t="s">
        <v>24</v>
      </c>
      <c r="MMH105" s="82"/>
      <c r="MMI105" s="82" t="s">
        <v>24</v>
      </c>
      <c r="MMJ105" s="82"/>
      <c r="MMK105" s="82" t="s">
        <v>24</v>
      </c>
      <c r="MML105" s="82"/>
      <c r="MMM105" s="82" t="s">
        <v>24</v>
      </c>
      <c r="MMN105" s="82"/>
      <c r="MMO105" s="82" t="s">
        <v>24</v>
      </c>
      <c r="MMP105" s="82"/>
      <c r="MMQ105" s="82" t="s">
        <v>24</v>
      </c>
      <c r="MMR105" s="82"/>
      <c r="MMS105" s="82" t="s">
        <v>24</v>
      </c>
      <c r="MMT105" s="82"/>
      <c r="MMU105" s="82" t="s">
        <v>24</v>
      </c>
      <c r="MMV105" s="82"/>
      <c r="MMW105" s="82" t="s">
        <v>24</v>
      </c>
      <c r="MMX105" s="82"/>
      <c r="MMY105" s="82" t="s">
        <v>24</v>
      </c>
      <c r="MMZ105" s="82"/>
      <c r="MNA105" s="82" t="s">
        <v>24</v>
      </c>
      <c r="MNB105" s="82"/>
      <c r="MNC105" s="82" t="s">
        <v>24</v>
      </c>
      <c r="MND105" s="82"/>
      <c r="MNE105" s="82" t="s">
        <v>24</v>
      </c>
      <c r="MNF105" s="82"/>
      <c r="MNG105" s="82" t="s">
        <v>24</v>
      </c>
      <c r="MNH105" s="82"/>
      <c r="MNI105" s="82" t="s">
        <v>24</v>
      </c>
      <c r="MNJ105" s="82"/>
      <c r="MNK105" s="82" t="s">
        <v>24</v>
      </c>
      <c r="MNL105" s="82"/>
      <c r="MNM105" s="82" t="s">
        <v>24</v>
      </c>
      <c r="MNN105" s="82"/>
      <c r="MNO105" s="82" t="s">
        <v>24</v>
      </c>
      <c r="MNP105" s="82"/>
      <c r="MNQ105" s="82" t="s">
        <v>24</v>
      </c>
      <c r="MNR105" s="82"/>
      <c r="MNS105" s="82" t="s">
        <v>24</v>
      </c>
      <c r="MNT105" s="82"/>
      <c r="MNU105" s="82" t="s">
        <v>24</v>
      </c>
      <c r="MNV105" s="82"/>
      <c r="MNW105" s="82" t="s">
        <v>24</v>
      </c>
      <c r="MNX105" s="82"/>
      <c r="MNY105" s="82" t="s">
        <v>24</v>
      </c>
      <c r="MNZ105" s="82"/>
      <c r="MOA105" s="82" t="s">
        <v>24</v>
      </c>
      <c r="MOB105" s="82"/>
      <c r="MOC105" s="82" t="s">
        <v>24</v>
      </c>
      <c r="MOD105" s="82"/>
      <c r="MOE105" s="82" t="s">
        <v>24</v>
      </c>
      <c r="MOF105" s="82"/>
      <c r="MOG105" s="82" t="s">
        <v>24</v>
      </c>
      <c r="MOH105" s="82"/>
      <c r="MOI105" s="82" t="s">
        <v>24</v>
      </c>
      <c r="MOJ105" s="82"/>
      <c r="MOK105" s="82" t="s">
        <v>24</v>
      </c>
      <c r="MOL105" s="82"/>
      <c r="MOM105" s="82" t="s">
        <v>24</v>
      </c>
      <c r="MON105" s="82"/>
      <c r="MOO105" s="82" t="s">
        <v>24</v>
      </c>
      <c r="MOP105" s="82"/>
      <c r="MOQ105" s="82" t="s">
        <v>24</v>
      </c>
      <c r="MOR105" s="82"/>
      <c r="MOS105" s="82" t="s">
        <v>24</v>
      </c>
      <c r="MOT105" s="82"/>
      <c r="MOU105" s="82" t="s">
        <v>24</v>
      </c>
      <c r="MOV105" s="82"/>
      <c r="MOW105" s="82" t="s">
        <v>24</v>
      </c>
      <c r="MOX105" s="82"/>
      <c r="MOY105" s="82" t="s">
        <v>24</v>
      </c>
      <c r="MOZ105" s="82"/>
      <c r="MPA105" s="82" t="s">
        <v>24</v>
      </c>
      <c r="MPB105" s="82"/>
      <c r="MPC105" s="82" t="s">
        <v>24</v>
      </c>
      <c r="MPD105" s="82"/>
      <c r="MPE105" s="82" t="s">
        <v>24</v>
      </c>
      <c r="MPF105" s="82"/>
      <c r="MPG105" s="82" t="s">
        <v>24</v>
      </c>
      <c r="MPH105" s="82"/>
      <c r="MPI105" s="82" t="s">
        <v>24</v>
      </c>
      <c r="MPJ105" s="82"/>
      <c r="MPK105" s="82" t="s">
        <v>24</v>
      </c>
      <c r="MPL105" s="82"/>
      <c r="MPM105" s="82" t="s">
        <v>24</v>
      </c>
      <c r="MPN105" s="82"/>
      <c r="MPO105" s="82" t="s">
        <v>24</v>
      </c>
      <c r="MPP105" s="82"/>
      <c r="MPQ105" s="82" t="s">
        <v>24</v>
      </c>
      <c r="MPR105" s="82"/>
      <c r="MPS105" s="82" t="s">
        <v>24</v>
      </c>
      <c r="MPT105" s="82"/>
      <c r="MPU105" s="82" t="s">
        <v>24</v>
      </c>
      <c r="MPV105" s="82"/>
      <c r="MPW105" s="82" t="s">
        <v>24</v>
      </c>
      <c r="MPX105" s="82"/>
      <c r="MPY105" s="82" t="s">
        <v>24</v>
      </c>
      <c r="MPZ105" s="82"/>
      <c r="MQA105" s="82" t="s">
        <v>24</v>
      </c>
      <c r="MQB105" s="82"/>
      <c r="MQC105" s="82" t="s">
        <v>24</v>
      </c>
      <c r="MQD105" s="82"/>
      <c r="MQE105" s="82" t="s">
        <v>24</v>
      </c>
      <c r="MQF105" s="82"/>
      <c r="MQG105" s="82" t="s">
        <v>24</v>
      </c>
      <c r="MQH105" s="82"/>
      <c r="MQI105" s="82" t="s">
        <v>24</v>
      </c>
      <c r="MQJ105" s="82"/>
      <c r="MQK105" s="82" t="s">
        <v>24</v>
      </c>
      <c r="MQL105" s="82"/>
      <c r="MQM105" s="82" t="s">
        <v>24</v>
      </c>
      <c r="MQN105" s="82"/>
      <c r="MQO105" s="82" t="s">
        <v>24</v>
      </c>
      <c r="MQP105" s="82"/>
      <c r="MQQ105" s="82" t="s">
        <v>24</v>
      </c>
      <c r="MQR105" s="82"/>
      <c r="MQS105" s="82" t="s">
        <v>24</v>
      </c>
      <c r="MQT105" s="82"/>
      <c r="MQU105" s="82" t="s">
        <v>24</v>
      </c>
      <c r="MQV105" s="82"/>
      <c r="MQW105" s="82" t="s">
        <v>24</v>
      </c>
      <c r="MQX105" s="82"/>
      <c r="MQY105" s="82" t="s">
        <v>24</v>
      </c>
      <c r="MQZ105" s="82"/>
      <c r="MRA105" s="82" t="s">
        <v>24</v>
      </c>
      <c r="MRB105" s="82"/>
      <c r="MRC105" s="82" t="s">
        <v>24</v>
      </c>
      <c r="MRD105" s="82"/>
      <c r="MRE105" s="82" t="s">
        <v>24</v>
      </c>
      <c r="MRF105" s="82"/>
      <c r="MRG105" s="82" t="s">
        <v>24</v>
      </c>
      <c r="MRH105" s="82"/>
      <c r="MRI105" s="82" t="s">
        <v>24</v>
      </c>
      <c r="MRJ105" s="82"/>
      <c r="MRK105" s="82" t="s">
        <v>24</v>
      </c>
      <c r="MRL105" s="82"/>
      <c r="MRM105" s="82" t="s">
        <v>24</v>
      </c>
      <c r="MRN105" s="82"/>
      <c r="MRO105" s="82" t="s">
        <v>24</v>
      </c>
      <c r="MRP105" s="82"/>
      <c r="MRQ105" s="82" t="s">
        <v>24</v>
      </c>
      <c r="MRR105" s="82"/>
      <c r="MRS105" s="82" t="s">
        <v>24</v>
      </c>
      <c r="MRT105" s="82"/>
      <c r="MRU105" s="82" t="s">
        <v>24</v>
      </c>
      <c r="MRV105" s="82"/>
      <c r="MRW105" s="82" t="s">
        <v>24</v>
      </c>
      <c r="MRX105" s="82"/>
      <c r="MRY105" s="82" t="s">
        <v>24</v>
      </c>
      <c r="MRZ105" s="82"/>
      <c r="MSA105" s="82" t="s">
        <v>24</v>
      </c>
      <c r="MSB105" s="82"/>
      <c r="MSC105" s="82" t="s">
        <v>24</v>
      </c>
      <c r="MSD105" s="82"/>
      <c r="MSE105" s="82" t="s">
        <v>24</v>
      </c>
      <c r="MSF105" s="82"/>
      <c r="MSG105" s="82" t="s">
        <v>24</v>
      </c>
      <c r="MSH105" s="82"/>
      <c r="MSI105" s="82" t="s">
        <v>24</v>
      </c>
      <c r="MSJ105" s="82"/>
      <c r="MSK105" s="82" t="s">
        <v>24</v>
      </c>
      <c r="MSL105" s="82"/>
      <c r="MSM105" s="82" t="s">
        <v>24</v>
      </c>
      <c r="MSN105" s="82"/>
      <c r="MSO105" s="82" t="s">
        <v>24</v>
      </c>
      <c r="MSP105" s="82"/>
      <c r="MSQ105" s="82" t="s">
        <v>24</v>
      </c>
      <c r="MSR105" s="82"/>
      <c r="MSS105" s="82" t="s">
        <v>24</v>
      </c>
      <c r="MST105" s="82"/>
      <c r="MSU105" s="82" t="s">
        <v>24</v>
      </c>
      <c r="MSV105" s="82"/>
      <c r="MSW105" s="82" t="s">
        <v>24</v>
      </c>
      <c r="MSX105" s="82"/>
      <c r="MSY105" s="82" t="s">
        <v>24</v>
      </c>
      <c r="MSZ105" s="82"/>
      <c r="MTA105" s="82" t="s">
        <v>24</v>
      </c>
      <c r="MTB105" s="82"/>
      <c r="MTC105" s="82" t="s">
        <v>24</v>
      </c>
      <c r="MTD105" s="82"/>
      <c r="MTE105" s="82" t="s">
        <v>24</v>
      </c>
      <c r="MTF105" s="82"/>
      <c r="MTG105" s="82" t="s">
        <v>24</v>
      </c>
      <c r="MTH105" s="82"/>
      <c r="MTI105" s="82" t="s">
        <v>24</v>
      </c>
      <c r="MTJ105" s="82"/>
      <c r="MTK105" s="82" t="s">
        <v>24</v>
      </c>
      <c r="MTL105" s="82"/>
      <c r="MTM105" s="82" t="s">
        <v>24</v>
      </c>
      <c r="MTN105" s="82"/>
      <c r="MTO105" s="82" t="s">
        <v>24</v>
      </c>
      <c r="MTP105" s="82"/>
      <c r="MTQ105" s="82" t="s">
        <v>24</v>
      </c>
      <c r="MTR105" s="82"/>
      <c r="MTS105" s="82" t="s">
        <v>24</v>
      </c>
      <c r="MTT105" s="82"/>
      <c r="MTU105" s="82" t="s">
        <v>24</v>
      </c>
      <c r="MTV105" s="82"/>
      <c r="MTW105" s="82" t="s">
        <v>24</v>
      </c>
      <c r="MTX105" s="82"/>
      <c r="MTY105" s="82" t="s">
        <v>24</v>
      </c>
      <c r="MTZ105" s="82"/>
      <c r="MUA105" s="82" t="s">
        <v>24</v>
      </c>
      <c r="MUB105" s="82"/>
      <c r="MUC105" s="82" t="s">
        <v>24</v>
      </c>
      <c r="MUD105" s="82"/>
      <c r="MUE105" s="82" t="s">
        <v>24</v>
      </c>
      <c r="MUF105" s="82"/>
      <c r="MUG105" s="82" t="s">
        <v>24</v>
      </c>
      <c r="MUH105" s="82"/>
      <c r="MUI105" s="82" t="s">
        <v>24</v>
      </c>
      <c r="MUJ105" s="82"/>
      <c r="MUK105" s="82" t="s">
        <v>24</v>
      </c>
      <c r="MUL105" s="82"/>
      <c r="MUM105" s="82" t="s">
        <v>24</v>
      </c>
      <c r="MUN105" s="82"/>
      <c r="MUO105" s="82" t="s">
        <v>24</v>
      </c>
      <c r="MUP105" s="82"/>
      <c r="MUQ105" s="82" t="s">
        <v>24</v>
      </c>
      <c r="MUR105" s="82"/>
      <c r="MUS105" s="82" t="s">
        <v>24</v>
      </c>
      <c r="MUT105" s="82"/>
      <c r="MUU105" s="82" t="s">
        <v>24</v>
      </c>
      <c r="MUV105" s="82"/>
      <c r="MUW105" s="82" t="s">
        <v>24</v>
      </c>
      <c r="MUX105" s="82"/>
      <c r="MUY105" s="82" t="s">
        <v>24</v>
      </c>
      <c r="MUZ105" s="82"/>
      <c r="MVA105" s="82" t="s">
        <v>24</v>
      </c>
      <c r="MVB105" s="82"/>
      <c r="MVC105" s="82" t="s">
        <v>24</v>
      </c>
      <c r="MVD105" s="82"/>
      <c r="MVE105" s="82" t="s">
        <v>24</v>
      </c>
      <c r="MVF105" s="82"/>
      <c r="MVG105" s="82" t="s">
        <v>24</v>
      </c>
      <c r="MVH105" s="82"/>
      <c r="MVI105" s="82" t="s">
        <v>24</v>
      </c>
      <c r="MVJ105" s="82"/>
      <c r="MVK105" s="82" t="s">
        <v>24</v>
      </c>
      <c r="MVL105" s="82"/>
      <c r="MVM105" s="82" t="s">
        <v>24</v>
      </c>
      <c r="MVN105" s="82"/>
      <c r="MVO105" s="82" t="s">
        <v>24</v>
      </c>
      <c r="MVP105" s="82"/>
      <c r="MVQ105" s="82" t="s">
        <v>24</v>
      </c>
      <c r="MVR105" s="82"/>
      <c r="MVS105" s="82" t="s">
        <v>24</v>
      </c>
      <c r="MVT105" s="82"/>
      <c r="MVU105" s="82" t="s">
        <v>24</v>
      </c>
      <c r="MVV105" s="82"/>
      <c r="MVW105" s="82" t="s">
        <v>24</v>
      </c>
      <c r="MVX105" s="82"/>
      <c r="MVY105" s="82" t="s">
        <v>24</v>
      </c>
      <c r="MVZ105" s="82"/>
      <c r="MWA105" s="82" t="s">
        <v>24</v>
      </c>
      <c r="MWB105" s="82"/>
      <c r="MWC105" s="82" t="s">
        <v>24</v>
      </c>
      <c r="MWD105" s="82"/>
      <c r="MWE105" s="82" t="s">
        <v>24</v>
      </c>
      <c r="MWF105" s="82"/>
      <c r="MWG105" s="82" t="s">
        <v>24</v>
      </c>
      <c r="MWH105" s="82"/>
      <c r="MWI105" s="82" t="s">
        <v>24</v>
      </c>
      <c r="MWJ105" s="82"/>
      <c r="MWK105" s="82" t="s">
        <v>24</v>
      </c>
      <c r="MWL105" s="82"/>
      <c r="MWM105" s="82" t="s">
        <v>24</v>
      </c>
      <c r="MWN105" s="82"/>
      <c r="MWO105" s="82" t="s">
        <v>24</v>
      </c>
      <c r="MWP105" s="82"/>
      <c r="MWQ105" s="82" t="s">
        <v>24</v>
      </c>
      <c r="MWR105" s="82"/>
      <c r="MWS105" s="82" t="s">
        <v>24</v>
      </c>
      <c r="MWT105" s="82"/>
      <c r="MWU105" s="82" t="s">
        <v>24</v>
      </c>
      <c r="MWV105" s="82"/>
      <c r="MWW105" s="82" t="s">
        <v>24</v>
      </c>
      <c r="MWX105" s="82"/>
      <c r="MWY105" s="82" t="s">
        <v>24</v>
      </c>
      <c r="MWZ105" s="82"/>
      <c r="MXA105" s="82" t="s">
        <v>24</v>
      </c>
      <c r="MXB105" s="82"/>
      <c r="MXC105" s="82" t="s">
        <v>24</v>
      </c>
      <c r="MXD105" s="82"/>
      <c r="MXE105" s="82" t="s">
        <v>24</v>
      </c>
      <c r="MXF105" s="82"/>
      <c r="MXG105" s="82" t="s">
        <v>24</v>
      </c>
      <c r="MXH105" s="82"/>
      <c r="MXI105" s="82" t="s">
        <v>24</v>
      </c>
      <c r="MXJ105" s="82"/>
      <c r="MXK105" s="82" t="s">
        <v>24</v>
      </c>
      <c r="MXL105" s="82"/>
      <c r="MXM105" s="82" t="s">
        <v>24</v>
      </c>
      <c r="MXN105" s="82"/>
      <c r="MXO105" s="82" t="s">
        <v>24</v>
      </c>
      <c r="MXP105" s="82"/>
      <c r="MXQ105" s="82" t="s">
        <v>24</v>
      </c>
      <c r="MXR105" s="82"/>
      <c r="MXS105" s="82" t="s">
        <v>24</v>
      </c>
      <c r="MXT105" s="82"/>
      <c r="MXU105" s="82" t="s">
        <v>24</v>
      </c>
      <c r="MXV105" s="82"/>
      <c r="MXW105" s="82" t="s">
        <v>24</v>
      </c>
      <c r="MXX105" s="82"/>
      <c r="MXY105" s="82" t="s">
        <v>24</v>
      </c>
      <c r="MXZ105" s="82"/>
      <c r="MYA105" s="82" t="s">
        <v>24</v>
      </c>
      <c r="MYB105" s="82"/>
      <c r="MYC105" s="82" t="s">
        <v>24</v>
      </c>
      <c r="MYD105" s="82"/>
      <c r="MYE105" s="82" t="s">
        <v>24</v>
      </c>
      <c r="MYF105" s="82"/>
      <c r="MYG105" s="82" t="s">
        <v>24</v>
      </c>
      <c r="MYH105" s="82"/>
      <c r="MYI105" s="82" t="s">
        <v>24</v>
      </c>
      <c r="MYJ105" s="82"/>
      <c r="MYK105" s="82" t="s">
        <v>24</v>
      </c>
      <c r="MYL105" s="82"/>
      <c r="MYM105" s="82" t="s">
        <v>24</v>
      </c>
      <c r="MYN105" s="82"/>
      <c r="MYO105" s="82" t="s">
        <v>24</v>
      </c>
      <c r="MYP105" s="82"/>
      <c r="MYQ105" s="82" t="s">
        <v>24</v>
      </c>
      <c r="MYR105" s="82"/>
      <c r="MYS105" s="82" t="s">
        <v>24</v>
      </c>
      <c r="MYT105" s="82"/>
      <c r="MYU105" s="82" t="s">
        <v>24</v>
      </c>
      <c r="MYV105" s="82"/>
      <c r="MYW105" s="82" t="s">
        <v>24</v>
      </c>
      <c r="MYX105" s="82"/>
      <c r="MYY105" s="82" t="s">
        <v>24</v>
      </c>
      <c r="MYZ105" s="82"/>
      <c r="MZA105" s="82" t="s">
        <v>24</v>
      </c>
      <c r="MZB105" s="82"/>
      <c r="MZC105" s="82" t="s">
        <v>24</v>
      </c>
      <c r="MZD105" s="82"/>
      <c r="MZE105" s="82" t="s">
        <v>24</v>
      </c>
      <c r="MZF105" s="82"/>
      <c r="MZG105" s="82" t="s">
        <v>24</v>
      </c>
      <c r="MZH105" s="82"/>
      <c r="MZI105" s="82" t="s">
        <v>24</v>
      </c>
      <c r="MZJ105" s="82"/>
      <c r="MZK105" s="82" t="s">
        <v>24</v>
      </c>
      <c r="MZL105" s="82"/>
      <c r="MZM105" s="82" t="s">
        <v>24</v>
      </c>
      <c r="MZN105" s="82"/>
      <c r="MZO105" s="82" t="s">
        <v>24</v>
      </c>
      <c r="MZP105" s="82"/>
      <c r="MZQ105" s="82" t="s">
        <v>24</v>
      </c>
      <c r="MZR105" s="82"/>
      <c r="MZS105" s="82" t="s">
        <v>24</v>
      </c>
      <c r="MZT105" s="82"/>
      <c r="MZU105" s="82" t="s">
        <v>24</v>
      </c>
      <c r="MZV105" s="82"/>
      <c r="MZW105" s="82" t="s">
        <v>24</v>
      </c>
      <c r="MZX105" s="82"/>
      <c r="MZY105" s="82" t="s">
        <v>24</v>
      </c>
      <c r="MZZ105" s="82"/>
      <c r="NAA105" s="82" t="s">
        <v>24</v>
      </c>
      <c r="NAB105" s="82"/>
      <c r="NAC105" s="82" t="s">
        <v>24</v>
      </c>
      <c r="NAD105" s="82"/>
      <c r="NAE105" s="82" t="s">
        <v>24</v>
      </c>
      <c r="NAF105" s="82"/>
      <c r="NAG105" s="82" t="s">
        <v>24</v>
      </c>
      <c r="NAH105" s="82"/>
      <c r="NAI105" s="82" t="s">
        <v>24</v>
      </c>
      <c r="NAJ105" s="82"/>
      <c r="NAK105" s="82" t="s">
        <v>24</v>
      </c>
      <c r="NAL105" s="82"/>
      <c r="NAM105" s="82" t="s">
        <v>24</v>
      </c>
      <c r="NAN105" s="82"/>
      <c r="NAO105" s="82" t="s">
        <v>24</v>
      </c>
      <c r="NAP105" s="82"/>
      <c r="NAQ105" s="82" t="s">
        <v>24</v>
      </c>
      <c r="NAR105" s="82"/>
      <c r="NAS105" s="82" t="s">
        <v>24</v>
      </c>
      <c r="NAT105" s="82"/>
      <c r="NAU105" s="82" t="s">
        <v>24</v>
      </c>
      <c r="NAV105" s="82"/>
      <c r="NAW105" s="82" t="s">
        <v>24</v>
      </c>
      <c r="NAX105" s="82"/>
      <c r="NAY105" s="82" t="s">
        <v>24</v>
      </c>
      <c r="NAZ105" s="82"/>
      <c r="NBA105" s="82" t="s">
        <v>24</v>
      </c>
      <c r="NBB105" s="82"/>
      <c r="NBC105" s="82" t="s">
        <v>24</v>
      </c>
      <c r="NBD105" s="82"/>
      <c r="NBE105" s="82" t="s">
        <v>24</v>
      </c>
      <c r="NBF105" s="82"/>
      <c r="NBG105" s="82" t="s">
        <v>24</v>
      </c>
      <c r="NBH105" s="82"/>
      <c r="NBI105" s="82" t="s">
        <v>24</v>
      </c>
      <c r="NBJ105" s="82"/>
      <c r="NBK105" s="82" t="s">
        <v>24</v>
      </c>
      <c r="NBL105" s="82"/>
      <c r="NBM105" s="82" t="s">
        <v>24</v>
      </c>
      <c r="NBN105" s="82"/>
      <c r="NBO105" s="82" t="s">
        <v>24</v>
      </c>
      <c r="NBP105" s="82"/>
      <c r="NBQ105" s="82" t="s">
        <v>24</v>
      </c>
      <c r="NBR105" s="82"/>
      <c r="NBS105" s="82" t="s">
        <v>24</v>
      </c>
      <c r="NBT105" s="82"/>
      <c r="NBU105" s="82" t="s">
        <v>24</v>
      </c>
      <c r="NBV105" s="82"/>
      <c r="NBW105" s="82" t="s">
        <v>24</v>
      </c>
      <c r="NBX105" s="82"/>
      <c r="NBY105" s="82" t="s">
        <v>24</v>
      </c>
      <c r="NBZ105" s="82"/>
      <c r="NCA105" s="82" t="s">
        <v>24</v>
      </c>
      <c r="NCB105" s="82"/>
      <c r="NCC105" s="82" t="s">
        <v>24</v>
      </c>
      <c r="NCD105" s="82"/>
      <c r="NCE105" s="82" t="s">
        <v>24</v>
      </c>
      <c r="NCF105" s="82"/>
      <c r="NCG105" s="82" t="s">
        <v>24</v>
      </c>
      <c r="NCH105" s="82"/>
      <c r="NCI105" s="82" t="s">
        <v>24</v>
      </c>
      <c r="NCJ105" s="82"/>
      <c r="NCK105" s="82" t="s">
        <v>24</v>
      </c>
      <c r="NCL105" s="82"/>
      <c r="NCM105" s="82" t="s">
        <v>24</v>
      </c>
      <c r="NCN105" s="82"/>
      <c r="NCO105" s="82" t="s">
        <v>24</v>
      </c>
      <c r="NCP105" s="82"/>
      <c r="NCQ105" s="82" t="s">
        <v>24</v>
      </c>
      <c r="NCR105" s="82"/>
      <c r="NCS105" s="82" t="s">
        <v>24</v>
      </c>
      <c r="NCT105" s="82"/>
      <c r="NCU105" s="82" t="s">
        <v>24</v>
      </c>
      <c r="NCV105" s="82"/>
      <c r="NCW105" s="82" t="s">
        <v>24</v>
      </c>
      <c r="NCX105" s="82"/>
      <c r="NCY105" s="82" t="s">
        <v>24</v>
      </c>
      <c r="NCZ105" s="82"/>
      <c r="NDA105" s="82" t="s">
        <v>24</v>
      </c>
      <c r="NDB105" s="82"/>
      <c r="NDC105" s="82" t="s">
        <v>24</v>
      </c>
      <c r="NDD105" s="82"/>
      <c r="NDE105" s="82" t="s">
        <v>24</v>
      </c>
      <c r="NDF105" s="82"/>
      <c r="NDG105" s="82" t="s">
        <v>24</v>
      </c>
      <c r="NDH105" s="82"/>
      <c r="NDI105" s="82" t="s">
        <v>24</v>
      </c>
      <c r="NDJ105" s="82"/>
      <c r="NDK105" s="82" t="s">
        <v>24</v>
      </c>
      <c r="NDL105" s="82"/>
      <c r="NDM105" s="82" t="s">
        <v>24</v>
      </c>
      <c r="NDN105" s="82"/>
      <c r="NDO105" s="82" t="s">
        <v>24</v>
      </c>
      <c r="NDP105" s="82"/>
      <c r="NDQ105" s="82" t="s">
        <v>24</v>
      </c>
      <c r="NDR105" s="82"/>
      <c r="NDS105" s="82" t="s">
        <v>24</v>
      </c>
      <c r="NDT105" s="82"/>
      <c r="NDU105" s="82" t="s">
        <v>24</v>
      </c>
      <c r="NDV105" s="82"/>
      <c r="NDW105" s="82" t="s">
        <v>24</v>
      </c>
      <c r="NDX105" s="82"/>
      <c r="NDY105" s="82" t="s">
        <v>24</v>
      </c>
      <c r="NDZ105" s="82"/>
      <c r="NEA105" s="82" t="s">
        <v>24</v>
      </c>
      <c r="NEB105" s="82"/>
      <c r="NEC105" s="82" t="s">
        <v>24</v>
      </c>
      <c r="NED105" s="82"/>
      <c r="NEE105" s="82" t="s">
        <v>24</v>
      </c>
      <c r="NEF105" s="82"/>
      <c r="NEG105" s="82" t="s">
        <v>24</v>
      </c>
      <c r="NEH105" s="82"/>
      <c r="NEI105" s="82" t="s">
        <v>24</v>
      </c>
      <c r="NEJ105" s="82"/>
      <c r="NEK105" s="82" t="s">
        <v>24</v>
      </c>
      <c r="NEL105" s="82"/>
      <c r="NEM105" s="82" t="s">
        <v>24</v>
      </c>
      <c r="NEN105" s="82"/>
      <c r="NEO105" s="82" t="s">
        <v>24</v>
      </c>
      <c r="NEP105" s="82"/>
      <c r="NEQ105" s="82" t="s">
        <v>24</v>
      </c>
      <c r="NER105" s="82"/>
      <c r="NES105" s="82" t="s">
        <v>24</v>
      </c>
      <c r="NET105" s="82"/>
      <c r="NEU105" s="82" t="s">
        <v>24</v>
      </c>
      <c r="NEV105" s="82"/>
      <c r="NEW105" s="82" t="s">
        <v>24</v>
      </c>
      <c r="NEX105" s="82"/>
      <c r="NEY105" s="82" t="s">
        <v>24</v>
      </c>
      <c r="NEZ105" s="82"/>
      <c r="NFA105" s="82" t="s">
        <v>24</v>
      </c>
      <c r="NFB105" s="82"/>
      <c r="NFC105" s="82" t="s">
        <v>24</v>
      </c>
      <c r="NFD105" s="82"/>
      <c r="NFE105" s="82" t="s">
        <v>24</v>
      </c>
      <c r="NFF105" s="82"/>
      <c r="NFG105" s="82" t="s">
        <v>24</v>
      </c>
      <c r="NFH105" s="82"/>
      <c r="NFI105" s="82" t="s">
        <v>24</v>
      </c>
      <c r="NFJ105" s="82"/>
      <c r="NFK105" s="82" t="s">
        <v>24</v>
      </c>
      <c r="NFL105" s="82"/>
      <c r="NFM105" s="82" t="s">
        <v>24</v>
      </c>
      <c r="NFN105" s="82"/>
      <c r="NFO105" s="82" t="s">
        <v>24</v>
      </c>
      <c r="NFP105" s="82"/>
      <c r="NFQ105" s="82" t="s">
        <v>24</v>
      </c>
      <c r="NFR105" s="82"/>
      <c r="NFS105" s="82" t="s">
        <v>24</v>
      </c>
      <c r="NFT105" s="82"/>
      <c r="NFU105" s="82" t="s">
        <v>24</v>
      </c>
      <c r="NFV105" s="82"/>
      <c r="NFW105" s="82" t="s">
        <v>24</v>
      </c>
      <c r="NFX105" s="82"/>
      <c r="NFY105" s="82" t="s">
        <v>24</v>
      </c>
      <c r="NFZ105" s="82"/>
      <c r="NGA105" s="82" t="s">
        <v>24</v>
      </c>
      <c r="NGB105" s="82"/>
      <c r="NGC105" s="82" t="s">
        <v>24</v>
      </c>
      <c r="NGD105" s="82"/>
      <c r="NGE105" s="82" t="s">
        <v>24</v>
      </c>
      <c r="NGF105" s="82"/>
      <c r="NGG105" s="82" t="s">
        <v>24</v>
      </c>
      <c r="NGH105" s="82"/>
      <c r="NGI105" s="82" t="s">
        <v>24</v>
      </c>
      <c r="NGJ105" s="82"/>
      <c r="NGK105" s="82" t="s">
        <v>24</v>
      </c>
      <c r="NGL105" s="82"/>
      <c r="NGM105" s="82" t="s">
        <v>24</v>
      </c>
      <c r="NGN105" s="82"/>
      <c r="NGO105" s="82" t="s">
        <v>24</v>
      </c>
      <c r="NGP105" s="82"/>
      <c r="NGQ105" s="82" t="s">
        <v>24</v>
      </c>
      <c r="NGR105" s="82"/>
      <c r="NGS105" s="82" t="s">
        <v>24</v>
      </c>
      <c r="NGT105" s="82"/>
      <c r="NGU105" s="82" t="s">
        <v>24</v>
      </c>
      <c r="NGV105" s="82"/>
      <c r="NGW105" s="82" t="s">
        <v>24</v>
      </c>
      <c r="NGX105" s="82"/>
      <c r="NGY105" s="82" t="s">
        <v>24</v>
      </c>
      <c r="NGZ105" s="82"/>
      <c r="NHA105" s="82" t="s">
        <v>24</v>
      </c>
      <c r="NHB105" s="82"/>
      <c r="NHC105" s="82" t="s">
        <v>24</v>
      </c>
      <c r="NHD105" s="82"/>
      <c r="NHE105" s="82" t="s">
        <v>24</v>
      </c>
      <c r="NHF105" s="82"/>
      <c r="NHG105" s="82" t="s">
        <v>24</v>
      </c>
      <c r="NHH105" s="82"/>
      <c r="NHI105" s="82" t="s">
        <v>24</v>
      </c>
      <c r="NHJ105" s="82"/>
      <c r="NHK105" s="82" t="s">
        <v>24</v>
      </c>
      <c r="NHL105" s="82"/>
      <c r="NHM105" s="82" t="s">
        <v>24</v>
      </c>
      <c r="NHN105" s="82"/>
      <c r="NHO105" s="82" t="s">
        <v>24</v>
      </c>
      <c r="NHP105" s="82"/>
      <c r="NHQ105" s="82" t="s">
        <v>24</v>
      </c>
      <c r="NHR105" s="82"/>
      <c r="NHS105" s="82" t="s">
        <v>24</v>
      </c>
      <c r="NHT105" s="82"/>
      <c r="NHU105" s="82" t="s">
        <v>24</v>
      </c>
      <c r="NHV105" s="82"/>
      <c r="NHW105" s="82" t="s">
        <v>24</v>
      </c>
      <c r="NHX105" s="82"/>
      <c r="NHY105" s="82" t="s">
        <v>24</v>
      </c>
      <c r="NHZ105" s="82"/>
      <c r="NIA105" s="82" t="s">
        <v>24</v>
      </c>
      <c r="NIB105" s="82"/>
      <c r="NIC105" s="82" t="s">
        <v>24</v>
      </c>
      <c r="NID105" s="82"/>
      <c r="NIE105" s="82" t="s">
        <v>24</v>
      </c>
      <c r="NIF105" s="82"/>
      <c r="NIG105" s="82" t="s">
        <v>24</v>
      </c>
      <c r="NIH105" s="82"/>
      <c r="NII105" s="82" t="s">
        <v>24</v>
      </c>
      <c r="NIJ105" s="82"/>
      <c r="NIK105" s="82" t="s">
        <v>24</v>
      </c>
      <c r="NIL105" s="82"/>
      <c r="NIM105" s="82" t="s">
        <v>24</v>
      </c>
      <c r="NIN105" s="82"/>
      <c r="NIO105" s="82" t="s">
        <v>24</v>
      </c>
      <c r="NIP105" s="82"/>
      <c r="NIQ105" s="82" t="s">
        <v>24</v>
      </c>
      <c r="NIR105" s="82"/>
      <c r="NIS105" s="82" t="s">
        <v>24</v>
      </c>
      <c r="NIT105" s="82"/>
      <c r="NIU105" s="82" t="s">
        <v>24</v>
      </c>
      <c r="NIV105" s="82"/>
      <c r="NIW105" s="82" t="s">
        <v>24</v>
      </c>
      <c r="NIX105" s="82"/>
      <c r="NIY105" s="82" t="s">
        <v>24</v>
      </c>
      <c r="NIZ105" s="82"/>
      <c r="NJA105" s="82" t="s">
        <v>24</v>
      </c>
      <c r="NJB105" s="82"/>
      <c r="NJC105" s="82" t="s">
        <v>24</v>
      </c>
      <c r="NJD105" s="82"/>
      <c r="NJE105" s="82" t="s">
        <v>24</v>
      </c>
      <c r="NJF105" s="82"/>
      <c r="NJG105" s="82" t="s">
        <v>24</v>
      </c>
      <c r="NJH105" s="82"/>
      <c r="NJI105" s="82" t="s">
        <v>24</v>
      </c>
      <c r="NJJ105" s="82"/>
      <c r="NJK105" s="82" t="s">
        <v>24</v>
      </c>
      <c r="NJL105" s="82"/>
      <c r="NJM105" s="82" t="s">
        <v>24</v>
      </c>
      <c r="NJN105" s="82"/>
      <c r="NJO105" s="82" t="s">
        <v>24</v>
      </c>
      <c r="NJP105" s="82"/>
      <c r="NJQ105" s="82" t="s">
        <v>24</v>
      </c>
      <c r="NJR105" s="82"/>
      <c r="NJS105" s="82" t="s">
        <v>24</v>
      </c>
      <c r="NJT105" s="82"/>
      <c r="NJU105" s="82" t="s">
        <v>24</v>
      </c>
      <c r="NJV105" s="82"/>
      <c r="NJW105" s="82" t="s">
        <v>24</v>
      </c>
      <c r="NJX105" s="82"/>
      <c r="NJY105" s="82" t="s">
        <v>24</v>
      </c>
      <c r="NJZ105" s="82"/>
      <c r="NKA105" s="82" t="s">
        <v>24</v>
      </c>
      <c r="NKB105" s="82"/>
      <c r="NKC105" s="82" t="s">
        <v>24</v>
      </c>
      <c r="NKD105" s="82"/>
      <c r="NKE105" s="82" t="s">
        <v>24</v>
      </c>
      <c r="NKF105" s="82"/>
      <c r="NKG105" s="82" t="s">
        <v>24</v>
      </c>
      <c r="NKH105" s="82"/>
      <c r="NKI105" s="82" t="s">
        <v>24</v>
      </c>
      <c r="NKJ105" s="82"/>
      <c r="NKK105" s="82" t="s">
        <v>24</v>
      </c>
      <c r="NKL105" s="82"/>
      <c r="NKM105" s="82" t="s">
        <v>24</v>
      </c>
      <c r="NKN105" s="82"/>
      <c r="NKO105" s="82" t="s">
        <v>24</v>
      </c>
      <c r="NKP105" s="82"/>
      <c r="NKQ105" s="82" t="s">
        <v>24</v>
      </c>
      <c r="NKR105" s="82"/>
      <c r="NKS105" s="82" t="s">
        <v>24</v>
      </c>
      <c r="NKT105" s="82"/>
      <c r="NKU105" s="82" t="s">
        <v>24</v>
      </c>
      <c r="NKV105" s="82"/>
      <c r="NKW105" s="82" t="s">
        <v>24</v>
      </c>
      <c r="NKX105" s="82"/>
      <c r="NKY105" s="82" t="s">
        <v>24</v>
      </c>
      <c r="NKZ105" s="82"/>
      <c r="NLA105" s="82" t="s">
        <v>24</v>
      </c>
      <c r="NLB105" s="82"/>
      <c r="NLC105" s="82" t="s">
        <v>24</v>
      </c>
      <c r="NLD105" s="82"/>
      <c r="NLE105" s="82" t="s">
        <v>24</v>
      </c>
      <c r="NLF105" s="82"/>
      <c r="NLG105" s="82" t="s">
        <v>24</v>
      </c>
      <c r="NLH105" s="82"/>
      <c r="NLI105" s="82" t="s">
        <v>24</v>
      </c>
      <c r="NLJ105" s="82"/>
      <c r="NLK105" s="82" t="s">
        <v>24</v>
      </c>
      <c r="NLL105" s="82"/>
      <c r="NLM105" s="82" t="s">
        <v>24</v>
      </c>
      <c r="NLN105" s="82"/>
      <c r="NLO105" s="82" t="s">
        <v>24</v>
      </c>
      <c r="NLP105" s="82"/>
      <c r="NLQ105" s="82" t="s">
        <v>24</v>
      </c>
      <c r="NLR105" s="82"/>
      <c r="NLS105" s="82" t="s">
        <v>24</v>
      </c>
      <c r="NLT105" s="82"/>
      <c r="NLU105" s="82" t="s">
        <v>24</v>
      </c>
      <c r="NLV105" s="82"/>
      <c r="NLW105" s="82" t="s">
        <v>24</v>
      </c>
      <c r="NLX105" s="82"/>
      <c r="NLY105" s="82" t="s">
        <v>24</v>
      </c>
      <c r="NLZ105" s="82"/>
      <c r="NMA105" s="82" t="s">
        <v>24</v>
      </c>
      <c r="NMB105" s="82"/>
      <c r="NMC105" s="82" t="s">
        <v>24</v>
      </c>
      <c r="NMD105" s="82"/>
      <c r="NME105" s="82" t="s">
        <v>24</v>
      </c>
      <c r="NMF105" s="82"/>
      <c r="NMG105" s="82" t="s">
        <v>24</v>
      </c>
      <c r="NMH105" s="82"/>
      <c r="NMI105" s="82" t="s">
        <v>24</v>
      </c>
      <c r="NMJ105" s="82"/>
      <c r="NMK105" s="82" t="s">
        <v>24</v>
      </c>
      <c r="NML105" s="82"/>
      <c r="NMM105" s="82" t="s">
        <v>24</v>
      </c>
      <c r="NMN105" s="82"/>
      <c r="NMO105" s="82" t="s">
        <v>24</v>
      </c>
      <c r="NMP105" s="82"/>
      <c r="NMQ105" s="82" t="s">
        <v>24</v>
      </c>
      <c r="NMR105" s="82"/>
      <c r="NMS105" s="82" t="s">
        <v>24</v>
      </c>
      <c r="NMT105" s="82"/>
      <c r="NMU105" s="82" t="s">
        <v>24</v>
      </c>
      <c r="NMV105" s="82"/>
      <c r="NMW105" s="82" t="s">
        <v>24</v>
      </c>
      <c r="NMX105" s="82"/>
      <c r="NMY105" s="82" t="s">
        <v>24</v>
      </c>
      <c r="NMZ105" s="82"/>
      <c r="NNA105" s="82" t="s">
        <v>24</v>
      </c>
      <c r="NNB105" s="82"/>
      <c r="NNC105" s="82" t="s">
        <v>24</v>
      </c>
      <c r="NND105" s="82"/>
      <c r="NNE105" s="82" t="s">
        <v>24</v>
      </c>
      <c r="NNF105" s="82"/>
      <c r="NNG105" s="82" t="s">
        <v>24</v>
      </c>
      <c r="NNH105" s="82"/>
      <c r="NNI105" s="82" t="s">
        <v>24</v>
      </c>
      <c r="NNJ105" s="82"/>
      <c r="NNK105" s="82" t="s">
        <v>24</v>
      </c>
      <c r="NNL105" s="82"/>
      <c r="NNM105" s="82" t="s">
        <v>24</v>
      </c>
      <c r="NNN105" s="82"/>
      <c r="NNO105" s="82" t="s">
        <v>24</v>
      </c>
      <c r="NNP105" s="82"/>
      <c r="NNQ105" s="82" t="s">
        <v>24</v>
      </c>
      <c r="NNR105" s="82"/>
      <c r="NNS105" s="82" t="s">
        <v>24</v>
      </c>
      <c r="NNT105" s="82"/>
      <c r="NNU105" s="82" t="s">
        <v>24</v>
      </c>
      <c r="NNV105" s="82"/>
      <c r="NNW105" s="82" t="s">
        <v>24</v>
      </c>
      <c r="NNX105" s="82"/>
      <c r="NNY105" s="82" t="s">
        <v>24</v>
      </c>
      <c r="NNZ105" s="82"/>
      <c r="NOA105" s="82" t="s">
        <v>24</v>
      </c>
      <c r="NOB105" s="82"/>
      <c r="NOC105" s="82" t="s">
        <v>24</v>
      </c>
      <c r="NOD105" s="82"/>
      <c r="NOE105" s="82" t="s">
        <v>24</v>
      </c>
      <c r="NOF105" s="82"/>
      <c r="NOG105" s="82" t="s">
        <v>24</v>
      </c>
      <c r="NOH105" s="82"/>
      <c r="NOI105" s="82" t="s">
        <v>24</v>
      </c>
      <c r="NOJ105" s="82"/>
      <c r="NOK105" s="82" t="s">
        <v>24</v>
      </c>
      <c r="NOL105" s="82"/>
      <c r="NOM105" s="82" t="s">
        <v>24</v>
      </c>
      <c r="NON105" s="82"/>
      <c r="NOO105" s="82" t="s">
        <v>24</v>
      </c>
      <c r="NOP105" s="82"/>
      <c r="NOQ105" s="82" t="s">
        <v>24</v>
      </c>
      <c r="NOR105" s="82"/>
      <c r="NOS105" s="82" t="s">
        <v>24</v>
      </c>
      <c r="NOT105" s="82"/>
      <c r="NOU105" s="82" t="s">
        <v>24</v>
      </c>
      <c r="NOV105" s="82"/>
      <c r="NOW105" s="82" t="s">
        <v>24</v>
      </c>
      <c r="NOX105" s="82"/>
      <c r="NOY105" s="82" t="s">
        <v>24</v>
      </c>
      <c r="NOZ105" s="82"/>
      <c r="NPA105" s="82" t="s">
        <v>24</v>
      </c>
      <c r="NPB105" s="82"/>
      <c r="NPC105" s="82" t="s">
        <v>24</v>
      </c>
      <c r="NPD105" s="82"/>
      <c r="NPE105" s="82" t="s">
        <v>24</v>
      </c>
      <c r="NPF105" s="82"/>
      <c r="NPG105" s="82" t="s">
        <v>24</v>
      </c>
      <c r="NPH105" s="82"/>
      <c r="NPI105" s="82" t="s">
        <v>24</v>
      </c>
      <c r="NPJ105" s="82"/>
      <c r="NPK105" s="82" t="s">
        <v>24</v>
      </c>
      <c r="NPL105" s="82"/>
      <c r="NPM105" s="82" t="s">
        <v>24</v>
      </c>
      <c r="NPN105" s="82"/>
      <c r="NPO105" s="82" t="s">
        <v>24</v>
      </c>
      <c r="NPP105" s="82"/>
      <c r="NPQ105" s="82" t="s">
        <v>24</v>
      </c>
      <c r="NPR105" s="82"/>
      <c r="NPS105" s="82" t="s">
        <v>24</v>
      </c>
      <c r="NPT105" s="82"/>
      <c r="NPU105" s="82" t="s">
        <v>24</v>
      </c>
      <c r="NPV105" s="82"/>
      <c r="NPW105" s="82" t="s">
        <v>24</v>
      </c>
      <c r="NPX105" s="82"/>
      <c r="NPY105" s="82" t="s">
        <v>24</v>
      </c>
      <c r="NPZ105" s="82"/>
      <c r="NQA105" s="82" t="s">
        <v>24</v>
      </c>
      <c r="NQB105" s="82"/>
      <c r="NQC105" s="82" t="s">
        <v>24</v>
      </c>
      <c r="NQD105" s="82"/>
      <c r="NQE105" s="82" t="s">
        <v>24</v>
      </c>
      <c r="NQF105" s="82"/>
      <c r="NQG105" s="82" t="s">
        <v>24</v>
      </c>
      <c r="NQH105" s="82"/>
      <c r="NQI105" s="82" t="s">
        <v>24</v>
      </c>
      <c r="NQJ105" s="82"/>
      <c r="NQK105" s="82" t="s">
        <v>24</v>
      </c>
      <c r="NQL105" s="82"/>
      <c r="NQM105" s="82" t="s">
        <v>24</v>
      </c>
      <c r="NQN105" s="82"/>
      <c r="NQO105" s="82" t="s">
        <v>24</v>
      </c>
      <c r="NQP105" s="82"/>
      <c r="NQQ105" s="82" t="s">
        <v>24</v>
      </c>
      <c r="NQR105" s="82"/>
      <c r="NQS105" s="82" t="s">
        <v>24</v>
      </c>
      <c r="NQT105" s="82"/>
      <c r="NQU105" s="82" t="s">
        <v>24</v>
      </c>
      <c r="NQV105" s="82"/>
      <c r="NQW105" s="82" t="s">
        <v>24</v>
      </c>
      <c r="NQX105" s="82"/>
      <c r="NQY105" s="82" t="s">
        <v>24</v>
      </c>
      <c r="NQZ105" s="82"/>
      <c r="NRA105" s="82" t="s">
        <v>24</v>
      </c>
      <c r="NRB105" s="82"/>
      <c r="NRC105" s="82" t="s">
        <v>24</v>
      </c>
      <c r="NRD105" s="82"/>
      <c r="NRE105" s="82" t="s">
        <v>24</v>
      </c>
      <c r="NRF105" s="82"/>
      <c r="NRG105" s="82" t="s">
        <v>24</v>
      </c>
      <c r="NRH105" s="82"/>
      <c r="NRI105" s="82" t="s">
        <v>24</v>
      </c>
      <c r="NRJ105" s="82"/>
      <c r="NRK105" s="82" t="s">
        <v>24</v>
      </c>
      <c r="NRL105" s="82"/>
      <c r="NRM105" s="82" t="s">
        <v>24</v>
      </c>
      <c r="NRN105" s="82"/>
      <c r="NRO105" s="82" t="s">
        <v>24</v>
      </c>
      <c r="NRP105" s="82"/>
      <c r="NRQ105" s="82" t="s">
        <v>24</v>
      </c>
      <c r="NRR105" s="82"/>
      <c r="NRS105" s="82" t="s">
        <v>24</v>
      </c>
      <c r="NRT105" s="82"/>
      <c r="NRU105" s="82" t="s">
        <v>24</v>
      </c>
      <c r="NRV105" s="82"/>
      <c r="NRW105" s="82" t="s">
        <v>24</v>
      </c>
      <c r="NRX105" s="82"/>
      <c r="NRY105" s="82" t="s">
        <v>24</v>
      </c>
      <c r="NRZ105" s="82"/>
      <c r="NSA105" s="82" t="s">
        <v>24</v>
      </c>
      <c r="NSB105" s="82"/>
      <c r="NSC105" s="82" t="s">
        <v>24</v>
      </c>
      <c r="NSD105" s="82"/>
      <c r="NSE105" s="82" t="s">
        <v>24</v>
      </c>
      <c r="NSF105" s="82"/>
      <c r="NSG105" s="82" t="s">
        <v>24</v>
      </c>
      <c r="NSH105" s="82"/>
      <c r="NSI105" s="82" t="s">
        <v>24</v>
      </c>
      <c r="NSJ105" s="82"/>
      <c r="NSK105" s="82" t="s">
        <v>24</v>
      </c>
      <c r="NSL105" s="82"/>
      <c r="NSM105" s="82" t="s">
        <v>24</v>
      </c>
      <c r="NSN105" s="82"/>
      <c r="NSO105" s="82" t="s">
        <v>24</v>
      </c>
      <c r="NSP105" s="82"/>
      <c r="NSQ105" s="82" t="s">
        <v>24</v>
      </c>
      <c r="NSR105" s="82"/>
      <c r="NSS105" s="82" t="s">
        <v>24</v>
      </c>
      <c r="NST105" s="82"/>
      <c r="NSU105" s="82" t="s">
        <v>24</v>
      </c>
      <c r="NSV105" s="82"/>
      <c r="NSW105" s="82" t="s">
        <v>24</v>
      </c>
      <c r="NSX105" s="82"/>
      <c r="NSY105" s="82" t="s">
        <v>24</v>
      </c>
      <c r="NSZ105" s="82"/>
      <c r="NTA105" s="82" t="s">
        <v>24</v>
      </c>
      <c r="NTB105" s="82"/>
      <c r="NTC105" s="82" t="s">
        <v>24</v>
      </c>
      <c r="NTD105" s="82"/>
      <c r="NTE105" s="82" t="s">
        <v>24</v>
      </c>
      <c r="NTF105" s="82"/>
      <c r="NTG105" s="82" t="s">
        <v>24</v>
      </c>
      <c r="NTH105" s="82"/>
      <c r="NTI105" s="82" t="s">
        <v>24</v>
      </c>
      <c r="NTJ105" s="82"/>
      <c r="NTK105" s="82" t="s">
        <v>24</v>
      </c>
      <c r="NTL105" s="82"/>
      <c r="NTM105" s="82" t="s">
        <v>24</v>
      </c>
      <c r="NTN105" s="82"/>
      <c r="NTO105" s="82" t="s">
        <v>24</v>
      </c>
      <c r="NTP105" s="82"/>
      <c r="NTQ105" s="82" t="s">
        <v>24</v>
      </c>
      <c r="NTR105" s="82"/>
      <c r="NTS105" s="82" t="s">
        <v>24</v>
      </c>
      <c r="NTT105" s="82"/>
      <c r="NTU105" s="82" t="s">
        <v>24</v>
      </c>
      <c r="NTV105" s="82"/>
      <c r="NTW105" s="82" t="s">
        <v>24</v>
      </c>
      <c r="NTX105" s="82"/>
      <c r="NTY105" s="82" t="s">
        <v>24</v>
      </c>
      <c r="NTZ105" s="82"/>
      <c r="NUA105" s="82" t="s">
        <v>24</v>
      </c>
      <c r="NUB105" s="82"/>
      <c r="NUC105" s="82" t="s">
        <v>24</v>
      </c>
      <c r="NUD105" s="82"/>
      <c r="NUE105" s="82" t="s">
        <v>24</v>
      </c>
      <c r="NUF105" s="82"/>
      <c r="NUG105" s="82" t="s">
        <v>24</v>
      </c>
      <c r="NUH105" s="82"/>
      <c r="NUI105" s="82" t="s">
        <v>24</v>
      </c>
      <c r="NUJ105" s="82"/>
      <c r="NUK105" s="82" t="s">
        <v>24</v>
      </c>
      <c r="NUL105" s="82"/>
      <c r="NUM105" s="82" t="s">
        <v>24</v>
      </c>
      <c r="NUN105" s="82"/>
      <c r="NUO105" s="82" t="s">
        <v>24</v>
      </c>
      <c r="NUP105" s="82"/>
      <c r="NUQ105" s="82" t="s">
        <v>24</v>
      </c>
      <c r="NUR105" s="82"/>
      <c r="NUS105" s="82" t="s">
        <v>24</v>
      </c>
      <c r="NUT105" s="82"/>
      <c r="NUU105" s="82" t="s">
        <v>24</v>
      </c>
      <c r="NUV105" s="82"/>
      <c r="NUW105" s="82" t="s">
        <v>24</v>
      </c>
      <c r="NUX105" s="82"/>
      <c r="NUY105" s="82" t="s">
        <v>24</v>
      </c>
      <c r="NUZ105" s="82"/>
      <c r="NVA105" s="82" t="s">
        <v>24</v>
      </c>
      <c r="NVB105" s="82"/>
      <c r="NVC105" s="82" t="s">
        <v>24</v>
      </c>
      <c r="NVD105" s="82"/>
      <c r="NVE105" s="82" t="s">
        <v>24</v>
      </c>
      <c r="NVF105" s="82"/>
      <c r="NVG105" s="82" t="s">
        <v>24</v>
      </c>
      <c r="NVH105" s="82"/>
      <c r="NVI105" s="82" t="s">
        <v>24</v>
      </c>
      <c r="NVJ105" s="82"/>
      <c r="NVK105" s="82" t="s">
        <v>24</v>
      </c>
      <c r="NVL105" s="82"/>
      <c r="NVM105" s="82" t="s">
        <v>24</v>
      </c>
      <c r="NVN105" s="82"/>
      <c r="NVO105" s="82" t="s">
        <v>24</v>
      </c>
      <c r="NVP105" s="82"/>
      <c r="NVQ105" s="82" t="s">
        <v>24</v>
      </c>
      <c r="NVR105" s="82"/>
      <c r="NVS105" s="82" t="s">
        <v>24</v>
      </c>
      <c r="NVT105" s="82"/>
      <c r="NVU105" s="82" t="s">
        <v>24</v>
      </c>
      <c r="NVV105" s="82"/>
      <c r="NVW105" s="82" t="s">
        <v>24</v>
      </c>
      <c r="NVX105" s="82"/>
      <c r="NVY105" s="82" t="s">
        <v>24</v>
      </c>
      <c r="NVZ105" s="82"/>
      <c r="NWA105" s="82" t="s">
        <v>24</v>
      </c>
      <c r="NWB105" s="82"/>
      <c r="NWC105" s="82" t="s">
        <v>24</v>
      </c>
      <c r="NWD105" s="82"/>
      <c r="NWE105" s="82" t="s">
        <v>24</v>
      </c>
      <c r="NWF105" s="82"/>
      <c r="NWG105" s="82" t="s">
        <v>24</v>
      </c>
      <c r="NWH105" s="82"/>
      <c r="NWI105" s="82" t="s">
        <v>24</v>
      </c>
      <c r="NWJ105" s="82"/>
      <c r="NWK105" s="82" t="s">
        <v>24</v>
      </c>
      <c r="NWL105" s="82"/>
      <c r="NWM105" s="82" t="s">
        <v>24</v>
      </c>
      <c r="NWN105" s="82"/>
      <c r="NWO105" s="82" t="s">
        <v>24</v>
      </c>
      <c r="NWP105" s="82"/>
      <c r="NWQ105" s="82" t="s">
        <v>24</v>
      </c>
      <c r="NWR105" s="82"/>
      <c r="NWS105" s="82" t="s">
        <v>24</v>
      </c>
      <c r="NWT105" s="82"/>
      <c r="NWU105" s="82" t="s">
        <v>24</v>
      </c>
      <c r="NWV105" s="82"/>
      <c r="NWW105" s="82" t="s">
        <v>24</v>
      </c>
      <c r="NWX105" s="82"/>
      <c r="NWY105" s="82" t="s">
        <v>24</v>
      </c>
      <c r="NWZ105" s="82"/>
      <c r="NXA105" s="82" t="s">
        <v>24</v>
      </c>
      <c r="NXB105" s="82"/>
      <c r="NXC105" s="82" t="s">
        <v>24</v>
      </c>
      <c r="NXD105" s="82"/>
      <c r="NXE105" s="82" t="s">
        <v>24</v>
      </c>
      <c r="NXF105" s="82"/>
      <c r="NXG105" s="82" t="s">
        <v>24</v>
      </c>
      <c r="NXH105" s="82"/>
      <c r="NXI105" s="82" t="s">
        <v>24</v>
      </c>
      <c r="NXJ105" s="82"/>
      <c r="NXK105" s="82" t="s">
        <v>24</v>
      </c>
      <c r="NXL105" s="82"/>
      <c r="NXM105" s="82" t="s">
        <v>24</v>
      </c>
      <c r="NXN105" s="82"/>
      <c r="NXO105" s="82" t="s">
        <v>24</v>
      </c>
      <c r="NXP105" s="82"/>
      <c r="NXQ105" s="82" t="s">
        <v>24</v>
      </c>
      <c r="NXR105" s="82"/>
      <c r="NXS105" s="82" t="s">
        <v>24</v>
      </c>
      <c r="NXT105" s="82"/>
      <c r="NXU105" s="82" t="s">
        <v>24</v>
      </c>
      <c r="NXV105" s="82"/>
      <c r="NXW105" s="82" t="s">
        <v>24</v>
      </c>
      <c r="NXX105" s="82"/>
      <c r="NXY105" s="82" t="s">
        <v>24</v>
      </c>
      <c r="NXZ105" s="82"/>
      <c r="NYA105" s="82" t="s">
        <v>24</v>
      </c>
      <c r="NYB105" s="82"/>
      <c r="NYC105" s="82" t="s">
        <v>24</v>
      </c>
      <c r="NYD105" s="82"/>
      <c r="NYE105" s="82" t="s">
        <v>24</v>
      </c>
      <c r="NYF105" s="82"/>
      <c r="NYG105" s="82" t="s">
        <v>24</v>
      </c>
      <c r="NYH105" s="82"/>
      <c r="NYI105" s="82" t="s">
        <v>24</v>
      </c>
      <c r="NYJ105" s="82"/>
      <c r="NYK105" s="82" t="s">
        <v>24</v>
      </c>
      <c r="NYL105" s="82"/>
      <c r="NYM105" s="82" t="s">
        <v>24</v>
      </c>
      <c r="NYN105" s="82"/>
      <c r="NYO105" s="82" t="s">
        <v>24</v>
      </c>
      <c r="NYP105" s="82"/>
      <c r="NYQ105" s="82" t="s">
        <v>24</v>
      </c>
      <c r="NYR105" s="82"/>
      <c r="NYS105" s="82" t="s">
        <v>24</v>
      </c>
      <c r="NYT105" s="82"/>
      <c r="NYU105" s="82" t="s">
        <v>24</v>
      </c>
      <c r="NYV105" s="82"/>
      <c r="NYW105" s="82" t="s">
        <v>24</v>
      </c>
      <c r="NYX105" s="82"/>
      <c r="NYY105" s="82" t="s">
        <v>24</v>
      </c>
      <c r="NYZ105" s="82"/>
      <c r="NZA105" s="82" t="s">
        <v>24</v>
      </c>
      <c r="NZB105" s="82"/>
      <c r="NZC105" s="82" t="s">
        <v>24</v>
      </c>
      <c r="NZD105" s="82"/>
      <c r="NZE105" s="82" t="s">
        <v>24</v>
      </c>
      <c r="NZF105" s="82"/>
      <c r="NZG105" s="82" t="s">
        <v>24</v>
      </c>
      <c r="NZH105" s="82"/>
      <c r="NZI105" s="82" t="s">
        <v>24</v>
      </c>
      <c r="NZJ105" s="82"/>
      <c r="NZK105" s="82" t="s">
        <v>24</v>
      </c>
      <c r="NZL105" s="82"/>
      <c r="NZM105" s="82" t="s">
        <v>24</v>
      </c>
      <c r="NZN105" s="82"/>
      <c r="NZO105" s="82" t="s">
        <v>24</v>
      </c>
      <c r="NZP105" s="82"/>
      <c r="NZQ105" s="82" t="s">
        <v>24</v>
      </c>
      <c r="NZR105" s="82"/>
      <c r="NZS105" s="82" t="s">
        <v>24</v>
      </c>
      <c r="NZT105" s="82"/>
      <c r="NZU105" s="82" t="s">
        <v>24</v>
      </c>
      <c r="NZV105" s="82"/>
      <c r="NZW105" s="82" t="s">
        <v>24</v>
      </c>
      <c r="NZX105" s="82"/>
      <c r="NZY105" s="82" t="s">
        <v>24</v>
      </c>
      <c r="NZZ105" s="82"/>
      <c r="OAA105" s="82" t="s">
        <v>24</v>
      </c>
      <c r="OAB105" s="82"/>
      <c r="OAC105" s="82" t="s">
        <v>24</v>
      </c>
      <c r="OAD105" s="82"/>
      <c r="OAE105" s="82" t="s">
        <v>24</v>
      </c>
      <c r="OAF105" s="82"/>
      <c r="OAG105" s="82" t="s">
        <v>24</v>
      </c>
      <c r="OAH105" s="82"/>
      <c r="OAI105" s="82" t="s">
        <v>24</v>
      </c>
      <c r="OAJ105" s="82"/>
      <c r="OAK105" s="82" t="s">
        <v>24</v>
      </c>
      <c r="OAL105" s="82"/>
      <c r="OAM105" s="82" t="s">
        <v>24</v>
      </c>
      <c r="OAN105" s="82"/>
      <c r="OAO105" s="82" t="s">
        <v>24</v>
      </c>
      <c r="OAP105" s="82"/>
      <c r="OAQ105" s="82" t="s">
        <v>24</v>
      </c>
      <c r="OAR105" s="82"/>
      <c r="OAS105" s="82" t="s">
        <v>24</v>
      </c>
      <c r="OAT105" s="82"/>
      <c r="OAU105" s="82" t="s">
        <v>24</v>
      </c>
      <c r="OAV105" s="82"/>
      <c r="OAW105" s="82" t="s">
        <v>24</v>
      </c>
      <c r="OAX105" s="82"/>
      <c r="OAY105" s="82" t="s">
        <v>24</v>
      </c>
      <c r="OAZ105" s="82"/>
      <c r="OBA105" s="82" t="s">
        <v>24</v>
      </c>
      <c r="OBB105" s="82"/>
      <c r="OBC105" s="82" t="s">
        <v>24</v>
      </c>
      <c r="OBD105" s="82"/>
      <c r="OBE105" s="82" t="s">
        <v>24</v>
      </c>
      <c r="OBF105" s="82"/>
      <c r="OBG105" s="82" t="s">
        <v>24</v>
      </c>
      <c r="OBH105" s="82"/>
      <c r="OBI105" s="82" t="s">
        <v>24</v>
      </c>
      <c r="OBJ105" s="82"/>
      <c r="OBK105" s="82" t="s">
        <v>24</v>
      </c>
      <c r="OBL105" s="82"/>
      <c r="OBM105" s="82" t="s">
        <v>24</v>
      </c>
      <c r="OBN105" s="82"/>
      <c r="OBO105" s="82" t="s">
        <v>24</v>
      </c>
      <c r="OBP105" s="82"/>
      <c r="OBQ105" s="82" t="s">
        <v>24</v>
      </c>
      <c r="OBR105" s="82"/>
      <c r="OBS105" s="82" t="s">
        <v>24</v>
      </c>
      <c r="OBT105" s="82"/>
      <c r="OBU105" s="82" t="s">
        <v>24</v>
      </c>
      <c r="OBV105" s="82"/>
      <c r="OBW105" s="82" t="s">
        <v>24</v>
      </c>
      <c r="OBX105" s="82"/>
      <c r="OBY105" s="82" t="s">
        <v>24</v>
      </c>
      <c r="OBZ105" s="82"/>
      <c r="OCA105" s="82" t="s">
        <v>24</v>
      </c>
      <c r="OCB105" s="82"/>
      <c r="OCC105" s="82" t="s">
        <v>24</v>
      </c>
      <c r="OCD105" s="82"/>
      <c r="OCE105" s="82" t="s">
        <v>24</v>
      </c>
      <c r="OCF105" s="82"/>
      <c r="OCG105" s="82" t="s">
        <v>24</v>
      </c>
      <c r="OCH105" s="82"/>
      <c r="OCI105" s="82" t="s">
        <v>24</v>
      </c>
      <c r="OCJ105" s="82"/>
      <c r="OCK105" s="82" t="s">
        <v>24</v>
      </c>
      <c r="OCL105" s="82"/>
      <c r="OCM105" s="82" t="s">
        <v>24</v>
      </c>
      <c r="OCN105" s="82"/>
      <c r="OCO105" s="82" t="s">
        <v>24</v>
      </c>
      <c r="OCP105" s="82"/>
      <c r="OCQ105" s="82" t="s">
        <v>24</v>
      </c>
      <c r="OCR105" s="82"/>
      <c r="OCS105" s="82" t="s">
        <v>24</v>
      </c>
      <c r="OCT105" s="82"/>
      <c r="OCU105" s="82" t="s">
        <v>24</v>
      </c>
      <c r="OCV105" s="82"/>
      <c r="OCW105" s="82" t="s">
        <v>24</v>
      </c>
      <c r="OCX105" s="82"/>
      <c r="OCY105" s="82" t="s">
        <v>24</v>
      </c>
      <c r="OCZ105" s="82"/>
      <c r="ODA105" s="82" t="s">
        <v>24</v>
      </c>
      <c r="ODB105" s="82"/>
      <c r="ODC105" s="82" t="s">
        <v>24</v>
      </c>
      <c r="ODD105" s="82"/>
      <c r="ODE105" s="82" t="s">
        <v>24</v>
      </c>
      <c r="ODF105" s="82"/>
      <c r="ODG105" s="82" t="s">
        <v>24</v>
      </c>
      <c r="ODH105" s="82"/>
      <c r="ODI105" s="82" t="s">
        <v>24</v>
      </c>
      <c r="ODJ105" s="82"/>
      <c r="ODK105" s="82" t="s">
        <v>24</v>
      </c>
      <c r="ODL105" s="82"/>
      <c r="ODM105" s="82" t="s">
        <v>24</v>
      </c>
      <c r="ODN105" s="82"/>
      <c r="ODO105" s="82" t="s">
        <v>24</v>
      </c>
      <c r="ODP105" s="82"/>
      <c r="ODQ105" s="82" t="s">
        <v>24</v>
      </c>
      <c r="ODR105" s="82"/>
      <c r="ODS105" s="82" t="s">
        <v>24</v>
      </c>
      <c r="ODT105" s="82"/>
      <c r="ODU105" s="82" t="s">
        <v>24</v>
      </c>
      <c r="ODV105" s="82"/>
      <c r="ODW105" s="82" t="s">
        <v>24</v>
      </c>
      <c r="ODX105" s="82"/>
      <c r="ODY105" s="82" t="s">
        <v>24</v>
      </c>
      <c r="ODZ105" s="82"/>
      <c r="OEA105" s="82" t="s">
        <v>24</v>
      </c>
      <c r="OEB105" s="82"/>
      <c r="OEC105" s="82" t="s">
        <v>24</v>
      </c>
      <c r="OED105" s="82"/>
      <c r="OEE105" s="82" t="s">
        <v>24</v>
      </c>
      <c r="OEF105" s="82"/>
      <c r="OEG105" s="82" t="s">
        <v>24</v>
      </c>
      <c r="OEH105" s="82"/>
      <c r="OEI105" s="82" t="s">
        <v>24</v>
      </c>
      <c r="OEJ105" s="82"/>
      <c r="OEK105" s="82" t="s">
        <v>24</v>
      </c>
      <c r="OEL105" s="82"/>
      <c r="OEM105" s="82" t="s">
        <v>24</v>
      </c>
      <c r="OEN105" s="82"/>
      <c r="OEO105" s="82" t="s">
        <v>24</v>
      </c>
      <c r="OEP105" s="82"/>
      <c r="OEQ105" s="82" t="s">
        <v>24</v>
      </c>
      <c r="OER105" s="82"/>
      <c r="OES105" s="82" t="s">
        <v>24</v>
      </c>
      <c r="OET105" s="82"/>
      <c r="OEU105" s="82" t="s">
        <v>24</v>
      </c>
      <c r="OEV105" s="82"/>
      <c r="OEW105" s="82" t="s">
        <v>24</v>
      </c>
      <c r="OEX105" s="82"/>
      <c r="OEY105" s="82" t="s">
        <v>24</v>
      </c>
      <c r="OEZ105" s="82"/>
      <c r="OFA105" s="82" t="s">
        <v>24</v>
      </c>
      <c r="OFB105" s="82"/>
      <c r="OFC105" s="82" t="s">
        <v>24</v>
      </c>
      <c r="OFD105" s="82"/>
      <c r="OFE105" s="82" t="s">
        <v>24</v>
      </c>
      <c r="OFF105" s="82"/>
      <c r="OFG105" s="82" t="s">
        <v>24</v>
      </c>
      <c r="OFH105" s="82"/>
      <c r="OFI105" s="82" t="s">
        <v>24</v>
      </c>
      <c r="OFJ105" s="82"/>
      <c r="OFK105" s="82" t="s">
        <v>24</v>
      </c>
      <c r="OFL105" s="82"/>
      <c r="OFM105" s="82" t="s">
        <v>24</v>
      </c>
      <c r="OFN105" s="82"/>
      <c r="OFO105" s="82" t="s">
        <v>24</v>
      </c>
      <c r="OFP105" s="82"/>
      <c r="OFQ105" s="82" t="s">
        <v>24</v>
      </c>
      <c r="OFR105" s="82"/>
      <c r="OFS105" s="82" t="s">
        <v>24</v>
      </c>
      <c r="OFT105" s="82"/>
      <c r="OFU105" s="82" t="s">
        <v>24</v>
      </c>
      <c r="OFV105" s="82"/>
      <c r="OFW105" s="82" t="s">
        <v>24</v>
      </c>
      <c r="OFX105" s="82"/>
      <c r="OFY105" s="82" t="s">
        <v>24</v>
      </c>
      <c r="OFZ105" s="82"/>
      <c r="OGA105" s="82" t="s">
        <v>24</v>
      </c>
      <c r="OGB105" s="82"/>
      <c r="OGC105" s="82" t="s">
        <v>24</v>
      </c>
      <c r="OGD105" s="82"/>
      <c r="OGE105" s="82" t="s">
        <v>24</v>
      </c>
      <c r="OGF105" s="82"/>
      <c r="OGG105" s="82" t="s">
        <v>24</v>
      </c>
      <c r="OGH105" s="82"/>
      <c r="OGI105" s="82" t="s">
        <v>24</v>
      </c>
      <c r="OGJ105" s="82"/>
      <c r="OGK105" s="82" t="s">
        <v>24</v>
      </c>
      <c r="OGL105" s="82"/>
      <c r="OGM105" s="82" t="s">
        <v>24</v>
      </c>
      <c r="OGN105" s="82"/>
      <c r="OGO105" s="82" t="s">
        <v>24</v>
      </c>
      <c r="OGP105" s="82"/>
      <c r="OGQ105" s="82" t="s">
        <v>24</v>
      </c>
      <c r="OGR105" s="82"/>
      <c r="OGS105" s="82" t="s">
        <v>24</v>
      </c>
      <c r="OGT105" s="82"/>
      <c r="OGU105" s="82" t="s">
        <v>24</v>
      </c>
      <c r="OGV105" s="82"/>
      <c r="OGW105" s="82" t="s">
        <v>24</v>
      </c>
      <c r="OGX105" s="82"/>
      <c r="OGY105" s="82" t="s">
        <v>24</v>
      </c>
      <c r="OGZ105" s="82"/>
      <c r="OHA105" s="82" t="s">
        <v>24</v>
      </c>
      <c r="OHB105" s="82"/>
      <c r="OHC105" s="82" t="s">
        <v>24</v>
      </c>
      <c r="OHD105" s="82"/>
      <c r="OHE105" s="82" t="s">
        <v>24</v>
      </c>
      <c r="OHF105" s="82"/>
      <c r="OHG105" s="82" t="s">
        <v>24</v>
      </c>
      <c r="OHH105" s="82"/>
      <c r="OHI105" s="82" t="s">
        <v>24</v>
      </c>
      <c r="OHJ105" s="82"/>
      <c r="OHK105" s="82" t="s">
        <v>24</v>
      </c>
      <c r="OHL105" s="82"/>
      <c r="OHM105" s="82" t="s">
        <v>24</v>
      </c>
      <c r="OHN105" s="82"/>
      <c r="OHO105" s="82" t="s">
        <v>24</v>
      </c>
      <c r="OHP105" s="82"/>
      <c r="OHQ105" s="82" t="s">
        <v>24</v>
      </c>
      <c r="OHR105" s="82"/>
      <c r="OHS105" s="82" t="s">
        <v>24</v>
      </c>
      <c r="OHT105" s="82"/>
      <c r="OHU105" s="82" t="s">
        <v>24</v>
      </c>
      <c r="OHV105" s="82"/>
      <c r="OHW105" s="82" t="s">
        <v>24</v>
      </c>
      <c r="OHX105" s="82"/>
      <c r="OHY105" s="82" t="s">
        <v>24</v>
      </c>
      <c r="OHZ105" s="82"/>
      <c r="OIA105" s="82" t="s">
        <v>24</v>
      </c>
      <c r="OIB105" s="82"/>
      <c r="OIC105" s="82" t="s">
        <v>24</v>
      </c>
      <c r="OID105" s="82"/>
      <c r="OIE105" s="82" t="s">
        <v>24</v>
      </c>
      <c r="OIF105" s="82"/>
      <c r="OIG105" s="82" t="s">
        <v>24</v>
      </c>
      <c r="OIH105" s="82"/>
      <c r="OII105" s="82" t="s">
        <v>24</v>
      </c>
      <c r="OIJ105" s="82"/>
      <c r="OIK105" s="82" t="s">
        <v>24</v>
      </c>
      <c r="OIL105" s="82"/>
      <c r="OIM105" s="82" t="s">
        <v>24</v>
      </c>
      <c r="OIN105" s="82"/>
      <c r="OIO105" s="82" t="s">
        <v>24</v>
      </c>
      <c r="OIP105" s="82"/>
      <c r="OIQ105" s="82" t="s">
        <v>24</v>
      </c>
      <c r="OIR105" s="82"/>
      <c r="OIS105" s="82" t="s">
        <v>24</v>
      </c>
      <c r="OIT105" s="82"/>
      <c r="OIU105" s="82" t="s">
        <v>24</v>
      </c>
      <c r="OIV105" s="82"/>
      <c r="OIW105" s="82" t="s">
        <v>24</v>
      </c>
      <c r="OIX105" s="82"/>
      <c r="OIY105" s="82" t="s">
        <v>24</v>
      </c>
      <c r="OIZ105" s="82"/>
      <c r="OJA105" s="82" t="s">
        <v>24</v>
      </c>
      <c r="OJB105" s="82"/>
      <c r="OJC105" s="82" t="s">
        <v>24</v>
      </c>
      <c r="OJD105" s="82"/>
      <c r="OJE105" s="82" t="s">
        <v>24</v>
      </c>
      <c r="OJF105" s="82"/>
      <c r="OJG105" s="82" t="s">
        <v>24</v>
      </c>
      <c r="OJH105" s="82"/>
      <c r="OJI105" s="82" t="s">
        <v>24</v>
      </c>
      <c r="OJJ105" s="82"/>
      <c r="OJK105" s="82" t="s">
        <v>24</v>
      </c>
      <c r="OJL105" s="82"/>
      <c r="OJM105" s="82" t="s">
        <v>24</v>
      </c>
      <c r="OJN105" s="82"/>
      <c r="OJO105" s="82" t="s">
        <v>24</v>
      </c>
      <c r="OJP105" s="82"/>
      <c r="OJQ105" s="82" t="s">
        <v>24</v>
      </c>
      <c r="OJR105" s="82"/>
      <c r="OJS105" s="82" t="s">
        <v>24</v>
      </c>
      <c r="OJT105" s="82"/>
      <c r="OJU105" s="82" t="s">
        <v>24</v>
      </c>
      <c r="OJV105" s="82"/>
      <c r="OJW105" s="82" t="s">
        <v>24</v>
      </c>
      <c r="OJX105" s="82"/>
      <c r="OJY105" s="82" t="s">
        <v>24</v>
      </c>
      <c r="OJZ105" s="82"/>
      <c r="OKA105" s="82" t="s">
        <v>24</v>
      </c>
      <c r="OKB105" s="82"/>
      <c r="OKC105" s="82" t="s">
        <v>24</v>
      </c>
      <c r="OKD105" s="82"/>
      <c r="OKE105" s="82" t="s">
        <v>24</v>
      </c>
      <c r="OKF105" s="82"/>
      <c r="OKG105" s="82" t="s">
        <v>24</v>
      </c>
      <c r="OKH105" s="82"/>
      <c r="OKI105" s="82" t="s">
        <v>24</v>
      </c>
      <c r="OKJ105" s="82"/>
      <c r="OKK105" s="82" t="s">
        <v>24</v>
      </c>
      <c r="OKL105" s="82"/>
      <c r="OKM105" s="82" t="s">
        <v>24</v>
      </c>
      <c r="OKN105" s="82"/>
      <c r="OKO105" s="82" t="s">
        <v>24</v>
      </c>
      <c r="OKP105" s="82"/>
      <c r="OKQ105" s="82" t="s">
        <v>24</v>
      </c>
      <c r="OKR105" s="82"/>
      <c r="OKS105" s="82" t="s">
        <v>24</v>
      </c>
      <c r="OKT105" s="82"/>
      <c r="OKU105" s="82" t="s">
        <v>24</v>
      </c>
      <c r="OKV105" s="82"/>
      <c r="OKW105" s="82" t="s">
        <v>24</v>
      </c>
      <c r="OKX105" s="82"/>
      <c r="OKY105" s="82" t="s">
        <v>24</v>
      </c>
      <c r="OKZ105" s="82"/>
      <c r="OLA105" s="82" t="s">
        <v>24</v>
      </c>
      <c r="OLB105" s="82"/>
      <c r="OLC105" s="82" t="s">
        <v>24</v>
      </c>
      <c r="OLD105" s="82"/>
      <c r="OLE105" s="82" t="s">
        <v>24</v>
      </c>
      <c r="OLF105" s="82"/>
      <c r="OLG105" s="82" t="s">
        <v>24</v>
      </c>
      <c r="OLH105" s="82"/>
      <c r="OLI105" s="82" t="s">
        <v>24</v>
      </c>
      <c r="OLJ105" s="82"/>
      <c r="OLK105" s="82" t="s">
        <v>24</v>
      </c>
      <c r="OLL105" s="82"/>
      <c r="OLM105" s="82" t="s">
        <v>24</v>
      </c>
      <c r="OLN105" s="82"/>
      <c r="OLO105" s="82" t="s">
        <v>24</v>
      </c>
      <c r="OLP105" s="82"/>
      <c r="OLQ105" s="82" t="s">
        <v>24</v>
      </c>
      <c r="OLR105" s="82"/>
      <c r="OLS105" s="82" t="s">
        <v>24</v>
      </c>
      <c r="OLT105" s="82"/>
      <c r="OLU105" s="82" t="s">
        <v>24</v>
      </c>
      <c r="OLV105" s="82"/>
      <c r="OLW105" s="82" t="s">
        <v>24</v>
      </c>
      <c r="OLX105" s="82"/>
      <c r="OLY105" s="82" t="s">
        <v>24</v>
      </c>
      <c r="OLZ105" s="82"/>
      <c r="OMA105" s="82" t="s">
        <v>24</v>
      </c>
      <c r="OMB105" s="82"/>
      <c r="OMC105" s="82" t="s">
        <v>24</v>
      </c>
      <c r="OMD105" s="82"/>
      <c r="OME105" s="82" t="s">
        <v>24</v>
      </c>
      <c r="OMF105" s="82"/>
      <c r="OMG105" s="82" t="s">
        <v>24</v>
      </c>
      <c r="OMH105" s="82"/>
      <c r="OMI105" s="82" t="s">
        <v>24</v>
      </c>
      <c r="OMJ105" s="82"/>
      <c r="OMK105" s="82" t="s">
        <v>24</v>
      </c>
      <c r="OML105" s="82"/>
      <c r="OMM105" s="82" t="s">
        <v>24</v>
      </c>
      <c r="OMN105" s="82"/>
      <c r="OMO105" s="82" t="s">
        <v>24</v>
      </c>
      <c r="OMP105" s="82"/>
      <c r="OMQ105" s="82" t="s">
        <v>24</v>
      </c>
      <c r="OMR105" s="82"/>
      <c r="OMS105" s="82" t="s">
        <v>24</v>
      </c>
      <c r="OMT105" s="82"/>
      <c r="OMU105" s="82" t="s">
        <v>24</v>
      </c>
      <c r="OMV105" s="82"/>
      <c r="OMW105" s="82" t="s">
        <v>24</v>
      </c>
      <c r="OMX105" s="82"/>
      <c r="OMY105" s="82" t="s">
        <v>24</v>
      </c>
      <c r="OMZ105" s="82"/>
      <c r="ONA105" s="82" t="s">
        <v>24</v>
      </c>
      <c r="ONB105" s="82"/>
      <c r="ONC105" s="82" t="s">
        <v>24</v>
      </c>
      <c r="OND105" s="82"/>
      <c r="ONE105" s="82" t="s">
        <v>24</v>
      </c>
      <c r="ONF105" s="82"/>
      <c r="ONG105" s="82" t="s">
        <v>24</v>
      </c>
      <c r="ONH105" s="82"/>
      <c r="ONI105" s="82" t="s">
        <v>24</v>
      </c>
      <c r="ONJ105" s="82"/>
      <c r="ONK105" s="82" t="s">
        <v>24</v>
      </c>
      <c r="ONL105" s="82"/>
      <c r="ONM105" s="82" t="s">
        <v>24</v>
      </c>
      <c r="ONN105" s="82"/>
      <c r="ONO105" s="82" t="s">
        <v>24</v>
      </c>
      <c r="ONP105" s="82"/>
      <c r="ONQ105" s="82" t="s">
        <v>24</v>
      </c>
      <c r="ONR105" s="82"/>
      <c r="ONS105" s="82" t="s">
        <v>24</v>
      </c>
      <c r="ONT105" s="82"/>
      <c r="ONU105" s="82" t="s">
        <v>24</v>
      </c>
      <c r="ONV105" s="82"/>
      <c r="ONW105" s="82" t="s">
        <v>24</v>
      </c>
      <c r="ONX105" s="82"/>
      <c r="ONY105" s="82" t="s">
        <v>24</v>
      </c>
      <c r="ONZ105" s="82"/>
      <c r="OOA105" s="82" t="s">
        <v>24</v>
      </c>
      <c r="OOB105" s="82"/>
      <c r="OOC105" s="82" t="s">
        <v>24</v>
      </c>
      <c r="OOD105" s="82"/>
      <c r="OOE105" s="82" t="s">
        <v>24</v>
      </c>
      <c r="OOF105" s="82"/>
      <c r="OOG105" s="82" t="s">
        <v>24</v>
      </c>
      <c r="OOH105" s="82"/>
      <c r="OOI105" s="82" t="s">
        <v>24</v>
      </c>
      <c r="OOJ105" s="82"/>
      <c r="OOK105" s="82" t="s">
        <v>24</v>
      </c>
      <c r="OOL105" s="82"/>
      <c r="OOM105" s="82" t="s">
        <v>24</v>
      </c>
      <c r="OON105" s="82"/>
      <c r="OOO105" s="82" t="s">
        <v>24</v>
      </c>
      <c r="OOP105" s="82"/>
      <c r="OOQ105" s="82" t="s">
        <v>24</v>
      </c>
      <c r="OOR105" s="82"/>
      <c r="OOS105" s="82" t="s">
        <v>24</v>
      </c>
      <c r="OOT105" s="82"/>
      <c r="OOU105" s="82" t="s">
        <v>24</v>
      </c>
      <c r="OOV105" s="82"/>
      <c r="OOW105" s="82" t="s">
        <v>24</v>
      </c>
      <c r="OOX105" s="82"/>
      <c r="OOY105" s="82" t="s">
        <v>24</v>
      </c>
      <c r="OOZ105" s="82"/>
      <c r="OPA105" s="82" t="s">
        <v>24</v>
      </c>
      <c r="OPB105" s="82"/>
      <c r="OPC105" s="82" t="s">
        <v>24</v>
      </c>
      <c r="OPD105" s="82"/>
      <c r="OPE105" s="82" t="s">
        <v>24</v>
      </c>
      <c r="OPF105" s="82"/>
      <c r="OPG105" s="82" t="s">
        <v>24</v>
      </c>
      <c r="OPH105" s="82"/>
      <c r="OPI105" s="82" t="s">
        <v>24</v>
      </c>
      <c r="OPJ105" s="82"/>
      <c r="OPK105" s="82" t="s">
        <v>24</v>
      </c>
      <c r="OPL105" s="82"/>
      <c r="OPM105" s="82" t="s">
        <v>24</v>
      </c>
      <c r="OPN105" s="82"/>
      <c r="OPO105" s="82" t="s">
        <v>24</v>
      </c>
      <c r="OPP105" s="82"/>
      <c r="OPQ105" s="82" t="s">
        <v>24</v>
      </c>
      <c r="OPR105" s="82"/>
      <c r="OPS105" s="82" t="s">
        <v>24</v>
      </c>
      <c r="OPT105" s="82"/>
      <c r="OPU105" s="82" t="s">
        <v>24</v>
      </c>
      <c r="OPV105" s="82"/>
      <c r="OPW105" s="82" t="s">
        <v>24</v>
      </c>
      <c r="OPX105" s="82"/>
      <c r="OPY105" s="82" t="s">
        <v>24</v>
      </c>
      <c r="OPZ105" s="82"/>
      <c r="OQA105" s="82" t="s">
        <v>24</v>
      </c>
      <c r="OQB105" s="82"/>
      <c r="OQC105" s="82" t="s">
        <v>24</v>
      </c>
      <c r="OQD105" s="82"/>
      <c r="OQE105" s="82" t="s">
        <v>24</v>
      </c>
      <c r="OQF105" s="82"/>
      <c r="OQG105" s="82" t="s">
        <v>24</v>
      </c>
      <c r="OQH105" s="82"/>
      <c r="OQI105" s="82" t="s">
        <v>24</v>
      </c>
      <c r="OQJ105" s="82"/>
      <c r="OQK105" s="82" t="s">
        <v>24</v>
      </c>
      <c r="OQL105" s="82"/>
      <c r="OQM105" s="82" t="s">
        <v>24</v>
      </c>
      <c r="OQN105" s="82"/>
      <c r="OQO105" s="82" t="s">
        <v>24</v>
      </c>
      <c r="OQP105" s="82"/>
      <c r="OQQ105" s="82" t="s">
        <v>24</v>
      </c>
      <c r="OQR105" s="82"/>
      <c r="OQS105" s="82" t="s">
        <v>24</v>
      </c>
      <c r="OQT105" s="82"/>
      <c r="OQU105" s="82" t="s">
        <v>24</v>
      </c>
      <c r="OQV105" s="82"/>
      <c r="OQW105" s="82" t="s">
        <v>24</v>
      </c>
      <c r="OQX105" s="82"/>
      <c r="OQY105" s="82" t="s">
        <v>24</v>
      </c>
      <c r="OQZ105" s="82"/>
      <c r="ORA105" s="82" t="s">
        <v>24</v>
      </c>
      <c r="ORB105" s="82"/>
      <c r="ORC105" s="82" t="s">
        <v>24</v>
      </c>
      <c r="ORD105" s="82"/>
      <c r="ORE105" s="82" t="s">
        <v>24</v>
      </c>
      <c r="ORF105" s="82"/>
      <c r="ORG105" s="82" t="s">
        <v>24</v>
      </c>
      <c r="ORH105" s="82"/>
      <c r="ORI105" s="82" t="s">
        <v>24</v>
      </c>
      <c r="ORJ105" s="82"/>
      <c r="ORK105" s="82" t="s">
        <v>24</v>
      </c>
      <c r="ORL105" s="82"/>
      <c r="ORM105" s="82" t="s">
        <v>24</v>
      </c>
      <c r="ORN105" s="82"/>
      <c r="ORO105" s="82" t="s">
        <v>24</v>
      </c>
      <c r="ORP105" s="82"/>
      <c r="ORQ105" s="82" t="s">
        <v>24</v>
      </c>
      <c r="ORR105" s="82"/>
      <c r="ORS105" s="82" t="s">
        <v>24</v>
      </c>
      <c r="ORT105" s="82"/>
      <c r="ORU105" s="82" t="s">
        <v>24</v>
      </c>
      <c r="ORV105" s="82"/>
      <c r="ORW105" s="82" t="s">
        <v>24</v>
      </c>
      <c r="ORX105" s="82"/>
      <c r="ORY105" s="82" t="s">
        <v>24</v>
      </c>
      <c r="ORZ105" s="82"/>
      <c r="OSA105" s="82" t="s">
        <v>24</v>
      </c>
      <c r="OSB105" s="82"/>
      <c r="OSC105" s="82" t="s">
        <v>24</v>
      </c>
      <c r="OSD105" s="82"/>
      <c r="OSE105" s="82" t="s">
        <v>24</v>
      </c>
      <c r="OSF105" s="82"/>
      <c r="OSG105" s="82" t="s">
        <v>24</v>
      </c>
      <c r="OSH105" s="82"/>
      <c r="OSI105" s="82" t="s">
        <v>24</v>
      </c>
      <c r="OSJ105" s="82"/>
      <c r="OSK105" s="82" t="s">
        <v>24</v>
      </c>
      <c r="OSL105" s="82"/>
      <c r="OSM105" s="82" t="s">
        <v>24</v>
      </c>
      <c r="OSN105" s="82"/>
      <c r="OSO105" s="82" t="s">
        <v>24</v>
      </c>
      <c r="OSP105" s="82"/>
      <c r="OSQ105" s="82" t="s">
        <v>24</v>
      </c>
      <c r="OSR105" s="82"/>
      <c r="OSS105" s="82" t="s">
        <v>24</v>
      </c>
      <c r="OST105" s="82"/>
      <c r="OSU105" s="82" t="s">
        <v>24</v>
      </c>
      <c r="OSV105" s="82"/>
      <c r="OSW105" s="82" t="s">
        <v>24</v>
      </c>
      <c r="OSX105" s="82"/>
      <c r="OSY105" s="82" t="s">
        <v>24</v>
      </c>
      <c r="OSZ105" s="82"/>
      <c r="OTA105" s="82" t="s">
        <v>24</v>
      </c>
      <c r="OTB105" s="82"/>
      <c r="OTC105" s="82" t="s">
        <v>24</v>
      </c>
      <c r="OTD105" s="82"/>
      <c r="OTE105" s="82" t="s">
        <v>24</v>
      </c>
      <c r="OTF105" s="82"/>
      <c r="OTG105" s="82" t="s">
        <v>24</v>
      </c>
      <c r="OTH105" s="82"/>
      <c r="OTI105" s="82" t="s">
        <v>24</v>
      </c>
      <c r="OTJ105" s="82"/>
      <c r="OTK105" s="82" t="s">
        <v>24</v>
      </c>
      <c r="OTL105" s="82"/>
      <c r="OTM105" s="82" t="s">
        <v>24</v>
      </c>
      <c r="OTN105" s="82"/>
      <c r="OTO105" s="82" t="s">
        <v>24</v>
      </c>
      <c r="OTP105" s="82"/>
      <c r="OTQ105" s="82" t="s">
        <v>24</v>
      </c>
      <c r="OTR105" s="82"/>
      <c r="OTS105" s="82" t="s">
        <v>24</v>
      </c>
      <c r="OTT105" s="82"/>
      <c r="OTU105" s="82" t="s">
        <v>24</v>
      </c>
      <c r="OTV105" s="82"/>
      <c r="OTW105" s="82" t="s">
        <v>24</v>
      </c>
      <c r="OTX105" s="82"/>
      <c r="OTY105" s="82" t="s">
        <v>24</v>
      </c>
      <c r="OTZ105" s="82"/>
      <c r="OUA105" s="82" t="s">
        <v>24</v>
      </c>
      <c r="OUB105" s="82"/>
      <c r="OUC105" s="82" t="s">
        <v>24</v>
      </c>
      <c r="OUD105" s="82"/>
      <c r="OUE105" s="82" t="s">
        <v>24</v>
      </c>
      <c r="OUF105" s="82"/>
      <c r="OUG105" s="82" t="s">
        <v>24</v>
      </c>
      <c r="OUH105" s="82"/>
      <c r="OUI105" s="82" t="s">
        <v>24</v>
      </c>
      <c r="OUJ105" s="82"/>
      <c r="OUK105" s="82" t="s">
        <v>24</v>
      </c>
      <c r="OUL105" s="82"/>
      <c r="OUM105" s="82" t="s">
        <v>24</v>
      </c>
      <c r="OUN105" s="82"/>
      <c r="OUO105" s="82" t="s">
        <v>24</v>
      </c>
      <c r="OUP105" s="82"/>
      <c r="OUQ105" s="82" t="s">
        <v>24</v>
      </c>
      <c r="OUR105" s="82"/>
      <c r="OUS105" s="82" t="s">
        <v>24</v>
      </c>
      <c r="OUT105" s="82"/>
      <c r="OUU105" s="82" t="s">
        <v>24</v>
      </c>
      <c r="OUV105" s="82"/>
      <c r="OUW105" s="82" t="s">
        <v>24</v>
      </c>
      <c r="OUX105" s="82"/>
      <c r="OUY105" s="82" t="s">
        <v>24</v>
      </c>
      <c r="OUZ105" s="82"/>
      <c r="OVA105" s="82" t="s">
        <v>24</v>
      </c>
      <c r="OVB105" s="82"/>
      <c r="OVC105" s="82" t="s">
        <v>24</v>
      </c>
      <c r="OVD105" s="82"/>
      <c r="OVE105" s="82" t="s">
        <v>24</v>
      </c>
      <c r="OVF105" s="82"/>
      <c r="OVG105" s="82" t="s">
        <v>24</v>
      </c>
      <c r="OVH105" s="82"/>
      <c r="OVI105" s="82" t="s">
        <v>24</v>
      </c>
      <c r="OVJ105" s="82"/>
      <c r="OVK105" s="82" t="s">
        <v>24</v>
      </c>
      <c r="OVL105" s="82"/>
      <c r="OVM105" s="82" t="s">
        <v>24</v>
      </c>
      <c r="OVN105" s="82"/>
      <c r="OVO105" s="82" t="s">
        <v>24</v>
      </c>
      <c r="OVP105" s="82"/>
      <c r="OVQ105" s="82" t="s">
        <v>24</v>
      </c>
      <c r="OVR105" s="82"/>
      <c r="OVS105" s="82" t="s">
        <v>24</v>
      </c>
      <c r="OVT105" s="82"/>
      <c r="OVU105" s="82" t="s">
        <v>24</v>
      </c>
      <c r="OVV105" s="82"/>
      <c r="OVW105" s="82" t="s">
        <v>24</v>
      </c>
      <c r="OVX105" s="82"/>
      <c r="OVY105" s="82" t="s">
        <v>24</v>
      </c>
      <c r="OVZ105" s="82"/>
      <c r="OWA105" s="82" t="s">
        <v>24</v>
      </c>
      <c r="OWB105" s="82"/>
      <c r="OWC105" s="82" t="s">
        <v>24</v>
      </c>
      <c r="OWD105" s="82"/>
      <c r="OWE105" s="82" t="s">
        <v>24</v>
      </c>
      <c r="OWF105" s="82"/>
      <c r="OWG105" s="82" t="s">
        <v>24</v>
      </c>
      <c r="OWH105" s="82"/>
      <c r="OWI105" s="82" t="s">
        <v>24</v>
      </c>
      <c r="OWJ105" s="82"/>
      <c r="OWK105" s="82" t="s">
        <v>24</v>
      </c>
      <c r="OWL105" s="82"/>
      <c r="OWM105" s="82" t="s">
        <v>24</v>
      </c>
      <c r="OWN105" s="82"/>
      <c r="OWO105" s="82" t="s">
        <v>24</v>
      </c>
      <c r="OWP105" s="82"/>
      <c r="OWQ105" s="82" t="s">
        <v>24</v>
      </c>
      <c r="OWR105" s="82"/>
      <c r="OWS105" s="82" t="s">
        <v>24</v>
      </c>
      <c r="OWT105" s="82"/>
      <c r="OWU105" s="82" t="s">
        <v>24</v>
      </c>
      <c r="OWV105" s="82"/>
      <c r="OWW105" s="82" t="s">
        <v>24</v>
      </c>
      <c r="OWX105" s="82"/>
      <c r="OWY105" s="82" t="s">
        <v>24</v>
      </c>
      <c r="OWZ105" s="82"/>
      <c r="OXA105" s="82" t="s">
        <v>24</v>
      </c>
      <c r="OXB105" s="82"/>
      <c r="OXC105" s="82" t="s">
        <v>24</v>
      </c>
      <c r="OXD105" s="82"/>
      <c r="OXE105" s="82" t="s">
        <v>24</v>
      </c>
      <c r="OXF105" s="82"/>
      <c r="OXG105" s="82" t="s">
        <v>24</v>
      </c>
      <c r="OXH105" s="82"/>
      <c r="OXI105" s="82" t="s">
        <v>24</v>
      </c>
      <c r="OXJ105" s="82"/>
      <c r="OXK105" s="82" t="s">
        <v>24</v>
      </c>
      <c r="OXL105" s="82"/>
      <c r="OXM105" s="82" t="s">
        <v>24</v>
      </c>
      <c r="OXN105" s="82"/>
      <c r="OXO105" s="82" t="s">
        <v>24</v>
      </c>
      <c r="OXP105" s="82"/>
      <c r="OXQ105" s="82" t="s">
        <v>24</v>
      </c>
      <c r="OXR105" s="82"/>
      <c r="OXS105" s="82" t="s">
        <v>24</v>
      </c>
      <c r="OXT105" s="82"/>
      <c r="OXU105" s="82" t="s">
        <v>24</v>
      </c>
      <c r="OXV105" s="82"/>
      <c r="OXW105" s="82" t="s">
        <v>24</v>
      </c>
      <c r="OXX105" s="82"/>
      <c r="OXY105" s="82" t="s">
        <v>24</v>
      </c>
      <c r="OXZ105" s="82"/>
      <c r="OYA105" s="82" t="s">
        <v>24</v>
      </c>
      <c r="OYB105" s="82"/>
      <c r="OYC105" s="82" t="s">
        <v>24</v>
      </c>
      <c r="OYD105" s="82"/>
      <c r="OYE105" s="82" t="s">
        <v>24</v>
      </c>
      <c r="OYF105" s="82"/>
      <c r="OYG105" s="82" t="s">
        <v>24</v>
      </c>
      <c r="OYH105" s="82"/>
      <c r="OYI105" s="82" t="s">
        <v>24</v>
      </c>
      <c r="OYJ105" s="82"/>
      <c r="OYK105" s="82" t="s">
        <v>24</v>
      </c>
      <c r="OYL105" s="82"/>
      <c r="OYM105" s="82" t="s">
        <v>24</v>
      </c>
      <c r="OYN105" s="82"/>
      <c r="OYO105" s="82" t="s">
        <v>24</v>
      </c>
      <c r="OYP105" s="82"/>
      <c r="OYQ105" s="82" t="s">
        <v>24</v>
      </c>
      <c r="OYR105" s="82"/>
      <c r="OYS105" s="82" t="s">
        <v>24</v>
      </c>
      <c r="OYT105" s="82"/>
      <c r="OYU105" s="82" t="s">
        <v>24</v>
      </c>
      <c r="OYV105" s="82"/>
      <c r="OYW105" s="82" t="s">
        <v>24</v>
      </c>
      <c r="OYX105" s="82"/>
      <c r="OYY105" s="82" t="s">
        <v>24</v>
      </c>
      <c r="OYZ105" s="82"/>
      <c r="OZA105" s="82" t="s">
        <v>24</v>
      </c>
      <c r="OZB105" s="82"/>
      <c r="OZC105" s="82" t="s">
        <v>24</v>
      </c>
      <c r="OZD105" s="82"/>
      <c r="OZE105" s="82" t="s">
        <v>24</v>
      </c>
      <c r="OZF105" s="82"/>
      <c r="OZG105" s="82" t="s">
        <v>24</v>
      </c>
      <c r="OZH105" s="82"/>
      <c r="OZI105" s="82" t="s">
        <v>24</v>
      </c>
      <c r="OZJ105" s="82"/>
      <c r="OZK105" s="82" t="s">
        <v>24</v>
      </c>
      <c r="OZL105" s="82"/>
      <c r="OZM105" s="82" t="s">
        <v>24</v>
      </c>
      <c r="OZN105" s="82"/>
      <c r="OZO105" s="82" t="s">
        <v>24</v>
      </c>
      <c r="OZP105" s="82"/>
      <c r="OZQ105" s="82" t="s">
        <v>24</v>
      </c>
      <c r="OZR105" s="82"/>
      <c r="OZS105" s="82" t="s">
        <v>24</v>
      </c>
      <c r="OZT105" s="82"/>
      <c r="OZU105" s="82" t="s">
        <v>24</v>
      </c>
      <c r="OZV105" s="82"/>
      <c r="OZW105" s="82" t="s">
        <v>24</v>
      </c>
      <c r="OZX105" s="82"/>
      <c r="OZY105" s="82" t="s">
        <v>24</v>
      </c>
      <c r="OZZ105" s="82"/>
      <c r="PAA105" s="82" t="s">
        <v>24</v>
      </c>
      <c r="PAB105" s="82"/>
      <c r="PAC105" s="82" t="s">
        <v>24</v>
      </c>
      <c r="PAD105" s="82"/>
      <c r="PAE105" s="82" t="s">
        <v>24</v>
      </c>
      <c r="PAF105" s="82"/>
      <c r="PAG105" s="82" t="s">
        <v>24</v>
      </c>
      <c r="PAH105" s="82"/>
      <c r="PAI105" s="82" t="s">
        <v>24</v>
      </c>
      <c r="PAJ105" s="82"/>
      <c r="PAK105" s="82" t="s">
        <v>24</v>
      </c>
      <c r="PAL105" s="82"/>
      <c r="PAM105" s="82" t="s">
        <v>24</v>
      </c>
      <c r="PAN105" s="82"/>
      <c r="PAO105" s="82" t="s">
        <v>24</v>
      </c>
      <c r="PAP105" s="82"/>
      <c r="PAQ105" s="82" t="s">
        <v>24</v>
      </c>
      <c r="PAR105" s="82"/>
      <c r="PAS105" s="82" t="s">
        <v>24</v>
      </c>
      <c r="PAT105" s="82"/>
      <c r="PAU105" s="82" t="s">
        <v>24</v>
      </c>
      <c r="PAV105" s="82"/>
      <c r="PAW105" s="82" t="s">
        <v>24</v>
      </c>
      <c r="PAX105" s="82"/>
      <c r="PAY105" s="82" t="s">
        <v>24</v>
      </c>
      <c r="PAZ105" s="82"/>
      <c r="PBA105" s="82" t="s">
        <v>24</v>
      </c>
      <c r="PBB105" s="82"/>
      <c r="PBC105" s="82" t="s">
        <v>24</v>
      </c>
      <c r="PBD105" s="82"/>
      <c r="PBE105" s="82" t="s">
        <v>24</v>
      </c>
      <c r="PBF105" s="82"/>
      <c r="PBG105" s="82" t="s">
        <v>24</v>
      </c>
      <c r="PBH105" s="82"/>
      <c r="PBI105" s="82" t="s">
        <v>24</v>
      </c>
      <c r="PBJ105" s="82"/>
      <c r="PBK105" s="82" t="s">
        <v>24</v>
      </c>
      <c r="PBL105" s="82"/>
      <c r="PBM105" s="82" t="s">
        <v>24</v>
      </c>
      <c r="PBN105" s="82"/>
      <c r="PBO105" s="82" t="s">
        <v>24</v>
      </c>
      <c r="PBP105" s="82"/>
      <c r="PBQ105" s="82" t="s">
        <v>24</v>
      </c>
      <c r="PBR105" s="82"/>
      <c r="PBS105" s="82" t="s">
        <v>24</v>
      </c>
      <c r="PBT105" s="82"/>
      <c r="PBU105" s="82" t="s">
        <v>24</v>
      </c>
      <c r="PBV105" s="82"/>
      <c r="PBW105" s="82" t="s">
        <v>24</v>
      </c>
      <c r="PBX105" s="82"/>
      <c r="PBY105" s="82" t="s">
        <v>24</v>
      </c>
      <c r="PBZ105" s="82"/>
      <c r="PCA105" s="82" t="s">
        <v>24</v>
      </c>
      <c r="PCB105" s="82"/>
      <c r="PCC105" s="82" t="s">
        <v>24</v>
      </c>
      <c r="PCD105" s="82"/>
      <c r="PCE105" s="82" t="s">
        <v>24</v>
      </c>
      <c r="PCF105" s="82"/>
      <c r="PCG105" s="82" t="s">
        <v>24</v>
      </c>
      <c r="PCH105" s="82"/>
      <c r="PCI105" s="82" t="s">
        <v>24</v>
      </c>
      <c r="PCJ105" s="82"/>
      <c r="PCK105" s="82" t="s">
        <v>24</v>
      </c>
      <c r="PCL105" s="82"/>
      <c r="PCM105" s="82" t="s">
        <v>24</v>
      </c>
      <c r="PCN105" s="82"/>
      <c r="PCO105" s="82" t="s">
        <v>24</v>
      </c>
      <c r="PCP105" s="82"/>
      <c r="PCQ105" s="82" t="s">
        <v>24</v>
      </c>
      <c r="PCR105" s="82"/>
      <c r="PCS105" s="82" t="s">
        <v>24</v>
      </c>
      <c r="PCT105" s="82"/>
      <c r="PCU105" s="82" t="s">
        <v>24</v>
      </c>
      <c r="PCV105" s="82"/>
      <c r="PCW105" s="82" t="s">
        <v>24</v>
      </c>
      <c r="PCX105" s="82"/>
      <c r="PCY105" s="82" t="s">
        <v>24</v>
      </c>
      <c r="PCZ105" s="82"/>
      <c r="PDA105" s="82" t="s">
        <v>24</v>
      </c>
      <c r="PDB105" s="82"/>
      <c r="PDC105" s="82" t="s">
        <v>24</v>
      </c>
      <c r="PDD105" s="82"/>
      <c r="PDE105" s="82" t="s">
        <v>24</v>
      </c>
      <c r="PDF105" s="82"/>
      <c r="PDG105" s="82" t="s">
        <v>24</v>
      </c>
      <c r="PDH105" s="82"/>
      <c r="PDI105" s="82" t="s">
        <v>24</v>
      </c>
      <c r="PDJ105" s="82"/>
      <c r="PDK105" s="82" t="s">
        <v>24</v>
      </c>
      <c r="PDL105" s="82"/>
      <c r="PDM105" s="82" t="s">
        <v>24</v>
      </c>
      <c r="PDN105" s="82"/>
      <c r="PDO105" s="82" t="s">
        <v>24</v>
      </c>
      <c r="PDP105" s="82"/>
      <c r="PDQ105" s="82" t="s">
        <v>24</v>
      </c>
      <c r="PDR105" s="82"/>
      <c r="PDS105" s="82" t="s">
        <v>24</v>
      </c>
      <c r="PDT105" s="82"/>
      <c r="PDU105" s="82" t="s">
        <v>24</v>
      </c>
      <c r="PDV105" s="82"/>
      <c r="PDW105" s="82" t="s">
        <v>24</v>
      </c>
      <c r="PDX105" s="82"/>
      <c r="PDY105" s="82" t="s">
        <v>24</v>
      </c>
      <c r="PDZ105" s="82"/>
      <c r="PEA105" s="82" t="s">
        <v>24</v>
      </c>
      <c r="PEB105" s="82"/>
      <c r="PEC105" s="82" t="s">
        <v>24</v>
      </c>
      <c r="PED105" s="82"/>
      <c r="PEE105" s="82" t="s">
        <v>24</v>
      </c>
      <c r="PEF105" s="82"/>
      <c r="PEG105" s="82" t="s">
        <v>24</v>
      </c>
      <c r="PEH105" s="82"/>
      <c r="PEI105" s="82" t="s">
        <v>24</v>
      </c>
      <c r="PEJ105" s="82"/>
      <c r="PEK105" s="82" t="s">
        <v>24</v>
      </c>
      <c r="PEL105" s="82"/>
      <c r="PEM105" s="82" t="s">
        <v>24</v>
      </c>
      <c r="PEN105" s="82"/>
      <c r="PEO105" s="82" t="s">
        <v>24</v>
      </c>
      <c r="PEP105" s="82"/>
      <c r="PEQ105" s="82" t="s">
        <v>24</v>
      </c>
      <c r="PER105" s="82"/>
      <c r="PES105" s="82" t="s">
        <v>24</v>
      </c>
      <c r="PET105" s="82"/>
      <c r="PEU105" s="82" t="s">
        <v>24</v>
      </c>
      <c r="PEV105" s="82"/>
      <c r="PEW105" s="82" t="s">
        <v>24</v>
      </c>
      <c r="PEX105" s="82"/>
      <c r="PEY105" s="82" t="s">
        <v>24</v>
      </c>
      <c r="PEZ105" s="82"/>
      <c r="PFA105" s="82" t="s">
        <v>24</v>
      </c>
      <c r="PFB105" s="82"/>
      <c r="PFC105" s="82" t="s">
        <v>24</v>
      </c>
      <c r="PFD105" s="82"/>
      <c r="PFE105" s="82" t="s">
        <v>24</v>
      </c>
      <c r="PFF105" s="82"/>
      <c r="PFG105" s="82" t="s">
        <v>24</v>
      </c>
      <c r="PFH105" s="82"/>
      <c r="PFI105" s="82" t="s">
        <v>24</v>
      </c>
      <c r="PFJ105" s="82"/>
      <c r="PFK105" s="82" t="s">
        <v>24</v>
      </c>
      <c r="PFL105" s="82"/>
      <c r="PFM105" s="82" t="s">
        <v>24</v>
      </c>
      <c r="PFN105" s="82"/>
      <c r="PFO105" s="82" t="s">
        <v>24</v>
      </c>
      <c r="PFP105" s="82"/>
      <c r="PFQ105" s="82" t="s">
        <v>24</v>
      </c>
      <c r="PFR105" s="82"/>
      <c r="PFS105" s="82" t="s">
        <v>24</v>
      </c>
      <c r="PFT105" s="82"/>
      <c r="PFU105" s="82" t="s">
        <v>24</v>
      </c>
      <c r="PFV105" s="82"/>
      <c r="PFW105" s="82" t="s">
        <v>24</v>
      </c>
      <c r="PFX105" s="82"/>
      <c r="PFY105" s="82" t="s">
        <v>24</v>
      </c>
      <c r="PFZ105" s="82"/>
      <c r="PGA105" s="82" t="s">
        <v>24</v>
      </c>
      <c r="PGB105" s="82"/>
      <c r="PGC105" s="82" t="s">
        <v>24</v>
      </c>
      <c r="PGD105" s="82"/>
      <c r="PGE105" s="82" t="s">
        <v>24</v>
      </c>
      <c r="PGF105" s="82"/>
      <c r="PGG105" s="82" t="s">
        <v>24</v>
      </c>
      <c r="PGH105" s="82"/>
      <c r="PGI105" s="82" t="s">
        <v>24</v>
      </c>
      <c r="PGJ105" s="82"/>
      <c r="PGK105" s="82" t="s">
        <v>24</v>
      </c>
      <c r="PGL105" s="82"/>
      <c r="PGM105" s="82" t="s">
        <v>24</v>
      </c>
      <c r="PGN105" s="82"/>
      <c r="PGO105" s="82" t="s">
        <v>24</v>
      </c>
      <c r="PGP105" s="82"/>
      <c r="PGQ105" s="82" t="s">
        <v>24</v>
      </c>
      <c r="PGR105" s="82"/>
      <c r="PGS105" s="82" t="s">
        <v>24</v>
      </c>
      <c r="PGT105" s="82"/>
      <c r="PGU105" s="82" t="s">
        <v>24</v>
      </c>
      <c r="PGV105" s="82"/>
      <c r="PGW105" s="82" t="s">
        <v>24</v>
      </c>
      <c r="PGX105" s="82"/>
      <c r="PGY105" s="82" t="s">
        <v>24</v>
      </c>
      <c r="PGZ105" s="82"/>
      <c r="PHA105" s="82" t="s">
        <v>24</v>
      </c>
      <c r="PHB105" s="82"/>
      <c r="PHC105" s="82" t="s">
        <v>24</v>
      </c>
      <c r="PHD105" s="82"/>
      <c r="PHE105" s="82" t="s">
        <v>24</v>
      </c>
      <c r="PHF105" s="82"/>
      <c r="PHG105" s="82" t="s">
        <v>24</v>
      </c>
      <c r="PHH105" s="82"/>
      <c r="PHI105" s="82" t="s">
        <v>24</v>
      </c>
      <c r="PHJ105" s="82"/>
      <c r="PHK105" s="82" t="s">
        <v>24</v>
      </c>
      <c r="PHL105" s="82"/>
      <c r="PHM105" s="82" t="s">
        <v>24</v>
      </c>
      <c r="PHN105" s="82"/>
      <c r="PHO105" s="82" t="s">
        <v>24</v>
      </c>
      <c r="PHP105" s="82"/>
      <c r="PHQ105" s="82" t="s">
        <v>24</v>
      </c>
      <c r="PHR105" s="82"/>
      <c r="PHS105" s="82" t="s">
        <v>24</v>
      </c>
      <c r="PHT105" s="82"/>
      <c r="PHU105" s="82" t="s">
        <v>24</v>
      </c>
      <c r="PHV105" s="82"/>
      <c r="PHW105" s="82" t="s">
        <v>24</v>
      </c>
      <c r="PHX105" s="82"/>
      <c r="PHY105" s="82" t="s">
        <v>24</v>
      </c>
      <c r="PHZ105" s="82"/>
      <c r="PIA105" s="82" t="s">
        <v>24</v>
      </c>
      <c r="PIB105" s="82"/>
      <c r="PIC105" s="82" t="s">
        <v>24</v>
      </c>
      <c r="PID105" s="82"/>
      <c r="PIE105" s="82" t="s">
        <v>24</v>
      </c>
      <c r="PIF105" s="82"/>
      <c r="PIG105" s="82" t="s">
        <v>24</v>
      </c>
      <c r="PIH105" s="82"/>
      <c r="PII105" s="82" t="s">
        <v>24</v>
      </c>
      <c r="PIJ105" s="82"/>
      <c r="PIK105" s="82" t="s">
        <v>24</v>
      </c>
      <c r="PIL105" s="82"/>
      <c r="PIM105" s="82" t="s">
        <v>24</v>
      </c>
      <c r="PIN105" s="82"/>
      <c r="PIO105" s="82" t="s">
        <v>24</v>
      </c>
      <c r="PIP105" s="82"/>
      <c r="PIQ105" s="82" t="s">
        <v>24</v>
      </c>
      <c r="PIR105" s="82"/>
      <c r="PIS105" s="82" t="s">
        <v>24</v>
      </c>
      <c r="PIT105" s="82"/>
      <c r="PIU105" s="82" t="s">
        <v>24</v>
      </c>
      <c r="PIV105" s="82"/>
      <c r="PIW105" s="82" t="s">
        <v>24</v>
      </c>
      <c r="PIX105" s="82"/>
      <c r="PIY105" s="82" t="s">
        <v>24</v>
      </c>
      <c r="PIZ105" s="82"/>
      <c r="PJA105" s="82" t="s">
        <v>24</v>
      </c>
      <c r="PJB105" s="82"/>
      <c r="PJC105" s="82" t="s">
        <v>24</v>
      </c>
      <c r="PJD105" s="82"/>
      <c r="PJE105" s="82" t="s">
        <v>24</v>
      </c>
      <c r="PJF105" s="82"/>
      <c r="PJG105" s="82" t="s">
        <v>24</v>
      </c>
      <c r="PJH105" s="82"/>
      <c r="PJI105" s="82" t="s">
        <v>24</v>
      </c>
      <c r="PJJ105" s="82"/>
      <c r="PJK105" s="82" t="s">
        <v>24</v>
      </c>
      <c r="PJL105" s="82"/>
      <c r="PJM105" s="82" t="s">
        <v>24</v>
      </c>
      <c r="PJN105" s="82"/>
      <c r="PJO105" s="82" t="s">
        <v>24</v>
      </c>
      <c r="PJP105" s="82"/>
      <c r="PJQ105" s="82" t="s">
        <v>24</v>
      </c>
      <c r="PJR105" s="82"/>
      <c r="PJS105" s="82" t="s">
        <v>24</v>
      </c>
      <c r="PJT105" s="82"/>
      <c r="PJU105" s="82" t="s">
        <v>24</v>
      </c>
      <c r="PJV105" s="82"/>
      <c r="PJW105" s="82" t="s">
        <v>24</v>
      </c>
      <c r="PJX105" s="82"/>
      <c r="PJY105" s="82" t="s">
        <v>24</v>
      </c>
      <c r="PJZ105" s="82"/>
      <c r="PKA105" s="82" t="s">
        <v>24</v>
      </c>
      <c r="PKB105" s="82"/>
      <c r="PKC105" s="82" t="s">
        <v>24</v>
      </c>
      <c r="PKD105" s="82"/>
      <c r="PKE105" s="82" t="s">
        <v>24</v>
      </c>
      <c r="PKF105" s="82"/>
      <c r="PKG105" s="82" t="s">
        <v>24</v>
      </c>
      <c r="PKH105" s="82"/>
      <c r="PKI105" s="82" t="s">
        <v>24</v>
      </c>
      <c r="PKJ105" s="82"/>
      <c r="PKK105" s="82" t="s">
        <v>24</v>
      </c>
      <c r="PKL105" s="82"/>
      <c r="PKM105" s="82" t="s">
        <v>24</v>
      </c>
      <c r="PKN105" s="82"/>
      <c r="PKO105" s="82" t="s">
        <v>24</v>
      </c>
      <c r="PKP105" s="82"/>
      <c r="PKQ105" s="82" t="s">
        <v>24</v>
      </c>
      <c r="PKR105" s="82"/>
      <c r="PKS105" s="82" t="s">
        <v>24</v>
      </c>
      <c r="PKT105" s="82"/>
      <c r="PKU105" s="82" t="s">
        <v>24</v>
      </c>
      <c r="PKV105" s="82"/>
      <c r="PKW105" s="82" t="s">
        <v>24</v>
      </c>
      <c r="PKX105" s="82"/>
      <c r="PKY105" s="82" t="s">
        <v>24</v>
      </c>
      <c r="PKZ105" s="82"/>
      <c r="PLA105" s="82" t="s">
        <v>24</v>
      </c>
      <c r="PLB105" s="82"/>
      <c r="PLC105" s="82" t="s">
        <v>24</v>
      </c>
      <c r="PLD105" s="82"/>
      <c r="PLE105" s="82" t="s">
        <v>24</v>
      </c>
      <c r="PLF105" s="82"/>
      <c r="PLG105" s="82" t="s">
        <v>24</v>
      </c>
      <c r="PLH105" s="82"/>
      <c r="PLI105" s="82" t="s">
        <v>24</v>
      </c>
      <c r="PLJ105" s="82"/>
      <c r="PLK105" s="82" t="s">
        <v>24</v>
      </c>
      <c r="PLL105" s="82"/>
      <c r="PLM105" s="82" t="s">
        <v>24</v>
      </c>
      <c r="PLN105" s="82"/>
      <c r="PLO105" s="82" t="s">
        <v>24</v>
      </c>
      <c r="PLP105" s="82"/>
      <c r="PLQ105" s="82" t="s">
        <v>24</v>
      </c>
      <c r="PLR105" s="82"/>
      <c r="PLS105" s="82" t="s">
        <v>24</v>
      </c>
      <c r="PLT105" s="82"/>
      <c r="PLU105" s="82" t="s">
        <v>24</v>
      </c>
      <c r="PLV105" s="82"/>
      <c r="PLW105" s="82" t="s">
        <v>24</v>
      </c>
      <c r="PLX105" s="82"/>
      <c r="PLY105" s="82" t="s">
        <v>24</v>
      </c>
      <c r="PLZ105" s="82"/>
      <c r="PMA105" s="82" t="s">
        <v>24</v>
      </c>
      <c r="PMB105" s="82"/>
      <c r="PMC105" s="82" t="s">
        <v>24</v>
      </c>
      <c r="PMD105" s="82"/>
      <c r="PME105" s="82" t="s">
        <v>24</v>
      </c>
      <c r="PMF105" s="82"/>
      <c r="PMG105" s="82" t="s">
        <v>24</v>
      </c>
      <c r="PMH105" s="82"/>
      <c r="PMI105" s="82" t="s">
        <v>24</v>
      </c>
      <c r="PMJ105" s="82"/>
      <c r="PMK105" s="82" t="s">
        <v>24</v>
      </c>
      <c r="PML105" s="82"/>
      <c r="PMM105" s="82" t="s">
        <v>24</v>
      </c>
      <c r="PMN105" s="82"/>
      <c r="PMO105" s="82" t="s">
        <v>24</v>
      </c>
      <c r="PMP105" s="82"/>
      <c r="PMQ105" s="82" t="s">
        <v>24</v>
      </c>
      <c r="PMR105" s="82"/>
      <c r="PMS105" s="82" t="s">
        <v>24</v>
      </c>
      <c r="PMT105" s="82"/>
      <c r="PMU105" s="82" t="s">
        <v>24</v>
      </c>
      <c r="PMV105" s="82"/>
      <c r="PMW105" s="82" t="s">
        <v>24</v>
      </c>
      <c r="PMX105" s="82"/>
      <c r="PMY105" s="82" t="s">
        <v>24</v>
      </c>
      <c r="PMZ105" s="82"/>
      <c r="PNA105" s="82" t="s">
        <v>24</v>
      </c>
      <c r="PNB105" s="82"/>
      <c r="PNC105" s="82" t="s">
        <v>24</v>
      </c>
      <c r="PND105" s="82"/>
      <c r="PNE105" s="82" t="s">
        <v>24</v>
      </c>
      <c r="PNF105" s="82"/>
      <c r="PNG105" s="82" t="s">
        <v>24</v>
      </c>
      <c r="PNH105" s="82"/>
      <c r="PNI105" s="82" t="s">
        <v>24</v>
      </c>
      <c r="PNJ105" s="82"/>
      <c r="PNK105" s="82" t="s">
        <v>24</v>
      </c>
      <c r="PNL105" s="82"/>
      <c r="PNM105" s="82" t="s">
        <v>24</v>
      </c>
      <c r="PNN105" s="82"/>
      <c r="PNO105" s="82" t="s">
        <v>24</v>
      </c>
      <c r="PNP105" s="82"/>
      <c r="PNQ105" s="82" t="s">
        <v>24</v>
      </c>
      <c r="PNR105" s="82"/>
      <c r="PNS105" s="82" t="s">
        <v>24</v>
      </c>
      <c r="PNT105" s="82"/>
      <c r="PNU105" s="82" t="s">
        <v>24</v>
      </c>
      <c r="PNV105" s="82"/>
      <c r="PNW105" s="82" t="s">
        <v>24</v>
      </c>
      <c r="PNX105" s="82"/>
      <c r="PNY105" s="82" t="s">
        <v>24</v>
      </c>
      <c r="PNZ105" s="82"/>
      <c r="POA105" s="82" t="s">
        <v>24</v>
      </c>
      <c r="POB105" s="82"/>
      <c r="POC105" s="82" t="s">
        <v>24</v>
      </c>
      <c r="POD105" s="82"/>
      <c r="POE105" s="82" t="s">
        <v>24</v>
      </c>
      <c r="POF105" s="82"/>
      <c r="POG105" s="82" t="s">
        <v>24</v>
      </c>
      <c r="POH105" s="82"/>
      <c r="POI105" s="82" t="s">
        <v>24</v>
      </c>
      <c r="POJ105" s="82"/>
      <c r="POK105" s="82" t="s">
        <v>24</v>
      </c>
      <c r="POL105" s="82"/>
      <c r="POM105" s="82" t="s">
        <v>24</v>
      </c>
      <c r="PON105" s="82"/>
      <c r="POO105" s="82" t="s">
        <v>24</v>
      </c>
      <c r="POP105" s="82"/>
      <c r="POQ105" s="82" t="s">
        <v>24</v>
      </c>
      <c r="POR105" s="82"/>
      <c r="POS105" s="82" t="s">
        <v>24</v>
      </c>
      <c r="POT105" s="82"/>
      <c r="POU105" s="82" t="s">
        <v>24</v>
      </c>
      <c r="POV105" s="82"/>
      <c r="POW105" s="82" t="s">
        <v>24</v>
      </c>
      <c r="POX105" s="82"/>
      <c r="POY105" s="82" t="s">
        <v>24</v>
      </c>
      <c r="POZ105" s="82"/>
      <c r="PPA105" s="82" t="s">
        <v>24</v>
      </c>
      <c r="PPB105" s="82"/>
      <c r="PPC105" s="82" t="s">
        <v>24</v>
      </c>
      <c r="PPD105" s="82"/>
      <c r="PPE105" s="82" t="s">
        <v>24</v>
      </c>
      <c r="PPF105" s="82"/>
      <c r="PPG105" s="82" t="s">
        <v>24</v>
      </c>
      <c r="PPH105" s="82"/>
      <c r="PPI105" s="82" t="s">
        <v>24</v>
      </c>
      <c r="PPJ105" s="82"/>
      <c r="PPK105" s="82" t="s">
        <v>24</v>
      </c>
      <c r="PPL105" s="82"/>
      <c r="PPM105" s="82" t="s">
        <v>24</v>
      </c>
      <c r="PPN105" s="82"/>
      <c r="PPO105" s="82" t="s">
        <v>24</v>
      </c>
      <c r="PPP105" s="82"/>
      <c r="PPQ105" s="82" t="s">
        <v>24</v>
      </c>
      <c r="PPR105" s="82"/>
      <c r="PPS105" s="82" t="s">
        <v>24</v>
      </c>
      <c r="PPT105" s="82"/>
      <c r="PPU105" s="82" t="s">
        <v>24</v>
      </c>
      <c r="PPV105" s="82"/>
      <c r="PPW105" s="82" t="s">
        <v>24</v>
      </c>
      <c r="PPX105" s="82"/>
      <c r="PPY105" s="82" t="s">
        <v>24</v>
      </c>
      <c r="PPZ105" s="82"/>
      <c r="PQA105" s="82" t="s">
        <v>24</v>
      </c>
      <c r="PQB105" s="82"/>
      <c r="PQC105" s="82" t="s">
        <v>24</v>
      </c>
      <c r="PQD105" s="82"/>
      <c r="PQE105" s="82" t="s">
        <v>24</v>
      </c>
      <c r="PQF105" s="82"/>
      <c r="PQG105" s="82" t="s">
        <v>24</v>
      </c>
      <c r="PQH105" s="82"/>
      <c r="PQI105" s="82" t="s">
        <v>24</v>
      </c>
      <c r="PQJ105" s="82"/>
      <c r="PQK105" s="82" t="s">
        <v>24</v>
      </c>
      <c r="PQL105" s="82"/>
      <c r="PQM105" s="82" t="s">
        <v>24</v>
      </c>
      <c r="PQN105" s="82"/>
      <c r="PQO105" s="82" t="s">
        <v>24</v>
      </c>
      <c r="PQP105" s="82"/>
      <c r="PQQ105" s="82" t="s">
        <v>24</v>
      </c>
      <c r="PQR105" s="82"/>
      <c r="PQS105" s="82" t="s">
        <v>24</v>
      </c>
      <c r="PQT105" s="82"/>
      <c r="PQU105" s="82" t="s">
        <v>24</v>
      </c>
      <c r="PQV105" s="82"/>
      <c r="PQW105" s="82" t="s">
        <v>24</v>
      </c>
      <c r="PQX105" s="82"/>
      <c r="PQY105" s="82" t="s">
        <v>24</v>
      </c>
      <c r="PQZ105" s="82"/>
      <c r="PRA105" s="82" t="s">
        <v>24</v>
      </c>
      <c r="PRB105" s="82"/>
      <c r="PRC105" s="82" t="s">
        <v>24</v>
      </c>
      <c r="PRD105" s="82"/>
      <c r="PRE105" s="82" t="s">
        <v>24</v>
      </c>
      <c r="PRF105" s="82"/>
      <c r="PRG105" s="82" t="s">
        <v>24</v>
      </c>
      <c r="PRH105" s="82"/>
      <c r="PRI105" s="82" t="s">
        <v>24</v>
      </c>
      <c r="PRJ105" s="82"/>
      <c r="PRK105" s="82" t="s">
        <v>24</v>
      </c>
      <c r="PRL105" s="82"/>
      <c r="PRM105" s="82" t="s">
        <v>24</v>
      </c>
      <c r="PRN105" s="82"/>
      <c r="PRO105" s="82" t="s">
        <v>24</v>
      </c>
      <c r="PRP105" s="82"/>
      <c r="PRQ105" s="82" t="s">
        <v>24</v>
      </c>
      <c r="PRR105" s="82"/>
      <c r="PRS105" s="82" t="s">
        <v>24</v>
      </c>
      <c r="PRT105" s="82"/>
      <c r="PRU105" s="82" t="s">
        <v>24</v>
      </c>
      <c r="PRV105" s="82"/>
      <c r="PRW105" s="82" t="s">
        <v>24</v>
      </c>
      <c r="PRX105" s="82"/>
      <c r="PRY105" s="82" t="s">
        <v>24</v>
      </c>
      <c r="PRZ105" s="82"/>
      <c r="PSA105" s="82" t="s">
        <v>24</v>
      </c>
      <c r="PSB105" s="82"/>
      <c r="PSC105" s="82" t="s">
        <v>24</v>
      </c>
      <c r="PSD105" s="82"/>
      <c r="PSE105" s="82" t="s">
        <v>24</v>
      </c>
      <c r="PSF105" s="82"/>
      <c r="PSG105" s="82" t="s">
        <v>24</v>
      </c>
      <c r="PSH105" s="82"/>
      <c r="PSI105" s="82" t="s">
        <v>24</v>
      </c>
      <c r="PSJ105" s="82"/>
      <c r="PSK105" s="82" t="s">
        <v>24</v>
      </c>
      <c r="PSL105" s="82"/>
      <c r="PSM105" s="82" t="s">
        <v>24</v>
      </c>
      <c r="PSN105" s="82"/>
      <c r="PSO105" s="82" t="s">
        <v>24</v>
      </c>
      <c r="PSP105" s="82"/>
      <c r="PSQ105" s="82" t="s">
        <v>24</v>
      </c>
      <c r="PSR105" s="82"/>
      <c r="PSS105" s="82" t="s">
        <v>24</v>
      </c>
      <c r="PST105" s="82"/>
      <c r="PSU105" s="82" t="s">
        <v>24</v>
      </c>
      <c r="PSV105" s="82"/>
      <c r="PSW105" s="82" t="s">
        <v>24</v>
      </c>
      <c r="PSX105" s="82"/>
      <c r="PSY105" s="82" t="s">
        <v>24</v>
      </c>
      <c r="PSZ105" s="82"/>
      <c r="PTA105" s="82" t="s">
        <v>24</v>
      </c>
      <c r="PTB105" s="82"/>
      <c r="PTC105" s="82" t="s">
        <v>24</v>
      </c>
      <c r="PTD105" s="82"/>
      <c r="PTE105" s="82" t="s">
        <v>24</v>
      </c>
      <c r="PTF105" s="82"/>
      <c r="PTG105" s="82" t="s">
        <v>24</v>
      </c>
      <c r="PTH105" s="82"/>
      <c r="PTI105" s="82" t="s">
        <v>24</v>
      </c>
      <c r="PTJ105" s="82"/>
      <c r="PTK105" s="82" t="s">
        <v>24</v>
      </c>
      <c r="PTL105" s="82"/>
      <c r="PTM105" s="82" t="s">
        <v>24</v>
      </c>
      <c r="PTN105" s="82"/>
      <c r="PTO105" s="82" t="s">
        <v>24</v>
      </c>
      <c r="PTP105" s="82"/>
      <c r="PTQ105" s="82" t="s">
        <v>24</v>
      </c>
      <c r="PTR105" s="82"/>
      <c r="PTS105" s="82" t="s">
        <v>24</v>
      </c>
      <c r="PTT105" s="82"/>
      <c r="PTU105" s="82" t="s">
        <v>24</v>
      </c>
      <c r="PTV105" s="82"/>
      <c r="PTW105" s="82" t="s">
        <v>24</v>
      </c>
      <c r="PTX105" s="82"/>
      <c r="PTY105" s="82" t="s">
        <v>24</v>
      </c>
      <c r="PTZ105" s="82"/>
      <c r="PUA105" s="82" t="s">
        <v>24</v>
      </c>
      <c r="PUB105" s="82"/>
      <c r="PUC105" s="82" t="s">
        <v>24</v>
      </c>
      <c r="PUD105" s="82"/>
      <c r="PUE105" s="82" t="s">
        <v>24</v>
      </c>
      <c r="PUF105" s="82"/>
      <c r="PUG105" s="82" t="s">
        <v>24</v>
      </c>
      <c r="PUH105" s="82"/>
      <c r="PUI105" s="82" t="s">
        <v>24</v>
      </c>
      <c r="PUJ105" s="82"/>
      <c r="PUK105" s="82" t="s">
        <v>24</v>
      </c>
      <c r="PUL105" s="82"/>
      <c r="PUM105" s="82" t="s">
        <v>24</v>
      </c>
      <c r="PUN105" s="82"/>
      <c r="PUO105" s="82" t="s">
        <v>24</v>
      </c>
      <c r="PUP105" s="82"/>
      <c r="PUQ105" s="82" t="s">
        <v>24</v>
      </c>
      <c r="PUR105" s="82"/>
      <c r="PUS105" s="82" t="s">
        <v>24</v>
      </c>
      <c r="PUT105" s="82"/>
      <c r="PUU105" s="82" t="s">
        <v>24</v>
      </c>
      <c r="PUV105" s="82"/>
      <c r="PUW105" s="82" t="s">
        <v>24</v>
      </c>
      <c r="PUX105" s="82"/>
      <c r="PUY105" s="82" t="s">
        <v>24</v>
      </c>
      <c r="PUZ105" s="82"/>
      <c r="PVA105" s="82" t="s">
        <v>24</v>
      </c>
      <c r="PVB105" s="82"/>
      <c r="PVC105" s="82" t="s">
        <v>24</v>
      </c>
      <c r="PVD105" s="82"/>
      <c r="PVE105" s="82" t="s">
        <v>24</v>
      </c>
      <c r="PVF105" s="82"/>
      <c r="PVG105" s="82" t="s">
        <v>24</v>
      </c>
      <c r="PVH105" s="82"/>
      <c r="PVI105" s="82" t="s">
        <v>24</v>
      </c>
      <c r="PVJ105" s="82"/>
      <c r="PVK105" s="82" t="s">
        <v>24</v>
      </c>
      <c r="PVL105" s="82"/>
      <c r="PVM105" s="82" t="s">
        <v>24</v>
      </c>
      <c r="PVN105" s="82"/>
      <c r="PVO105" s="82" t="s">
        <v>24</v>
      </c>
      <c r="PVP105" s="82"/>
      <c r="PVQ105" s="82" t="s">
        <v>24</v>
      </c>
      <c r="PVR105" s="82"/>
      <c r="PVS105" s="82" t="s">
        <v>24</v>
      </c>
      <c r="PVT105" s="82"/>
      <c r="PVU105" s="82" t="s">
        <v>24</v>
      </c>
      <c r="PVV105" s="82"/>
      <c r="PVW105" s="82" t="s">
        <v>24</v>
      </c>
      <c r="PVX105" s="82"/>
      <c r="PVY105" s="82" t="s">
        <v>24</v>
      </c>
      <c r="PVZ105" s="82"/>
      <c r="PWA105" s="82" t="s">
        <v>24</v>
      </c>
      <c r="PWB105" s="82"/>
      <c r="PWC105" s="82" t="s">
        <v>24</v>
      </c>
      <c r="PWD105" s="82"/>
      <c r="PWE105" s="82" t="s">
        <v>24</v>
      </c>
      <c r="PWF105" s="82"/>
      <c r="PWG105" s="82" t="s">
        <v>24</v>
      </c>
      <c r="PWH105" s="82"/>
      <c r="PWI105" s="82" t="s">
        <v>24</v>
      </c>
      <c r="PWJ105" s="82"/>
      <c r="PWK105" s="82" t="s">
        <v>24</v>
      </c>
      <c r="PWL105" s="82"/>
      <c r="PWM105" s="82" t="s">
        <v>24</v>
      </c>
      <c r="PWN105" s="82"/>
      <c r="PWO105" s="82" t="s">
        <v>24</v>
      </c>
      <c r="PWP105" s="82"/>
      <c r="PWQ105" s="82" t="s">
        <v>24</v>
      </c>
      <c r="PWR105" s="82"/>
      <c r="PWS105" s="82" t="s">
        <v>24</v>
      </c>
      <c r="PWT105" s="82"/>
      <c r="PWU105" s="82" t="s">
        <v>24</v>
      </c>
      <c r="PWV105" s="82"/>
      <c r="PWW105" s="82" t="s">
        <v>24</v>
      </c>
      <c r="PWX105" s="82"/>
      <c r="PWY105" s="82" t="s">
        <v>24</v>
      </c>
      <c r="PWZ105" s="82"/>
      <c r="PXA105" s="82" t="s">
        <v>24</v>
      </c>
      <c r="PXB105" s="82"/>
      <c r="PXC105" s="82" t="s">
        <v>24</v>
      </c>
      <c r="PXD105" s="82"/>
      <c r="PXE105" s="82" t="s">
        <v>24</v>
      </c>
      <c r="PXF105" s="82"/>
      <c r="PXG105" s="82" t="s">
        <v>24</v>
      </c>
      <c r="PXH105" s="82"/>
      <c r="PXI105" s="82" t="s">
        <v>24</v>
      </c>
      <c r="PXJ105" s="82"/>
      <c r="PXK105" s="82" t="s">
        <v>24</v>
      </c>
      <c r="PXL105" s="82"/>
      <c r="PXM105" s="82" t="s">
        <v>24</v>
      </c>
      <c r="PXN105" s="82"/>
      <c r="PXO105" s="82" t="s">
        <v>24</v>
      </c>
      <c r="PXP105" s="82"/>
      <c r="PXQ105" s="82" t="s">
        <v>24</v>
      </c>
      <c r="PXR105" s="82"/>
      <c r="PXS105" s="82" t="s">
        <v>24</v>
      </c>
      <c r="PXT105" s="82"/>
      <c r="PXU105" s="82" t="s">
        <v>24</v>
      </c>
      <c r="PXV105" s="82"/>
      <c r="PXW105" s="82" t="s">
        <v>24</v>
      </c>
      <c r="PXX105" s="82"/>
      <c r="PXY105" s="82" t="s">
        <v>24</v>
      </c>
      <c r="PXZ105" s="82"/>
      <c r="PYA105" s="82" t="s">
        <v>24</v>
      </c>
      <c r="PYB105" s="82"/>
      <c r="PYC105" s="82" t="s">
        <v>24</v>
      </c>
      <c r="PYD105" s="82"/>
      <c r="PYE105" s="82" t="s">
        <v>24</v>
      </c>
      <c r="PYF105" s="82"/>
      <c r="PYG105" s="82" t="s">
        <v>24</v>
      </c>
      <c r="PYH105" s="82"/>
      <c r="PYI105" s="82" t="s">
        <v>24</v>
      </c>
      <c r="PYJ105" s="82"/>
      <c r="PYK105" s="82" t="s">
        <v>24</v>
      </c>
      <c r="PYL105" s="82"/>
      <c r="PYM105" s="82" t="s">
        <v>24</v>
      </c>
      <c r="PYN105" s="82"/>
      <c r="PYO105" s="82" t="s">
        <v>24</v>
      </c>
      <c r="PYP105" s="82"/>
      <c r="PYQ105" s="82" t="s">
        <v>24</v>
      </c>
      <c r="PYR105" s="82"/>
      <c r="PYS105" s="82" t="s">
        <v>24</v>
      </c>
      <c r="PYT105" s="82"/>
      <c r="PYU105" s="82" t="s">
        <v>24</v>
      </c>
      <c r="PYV105" s="82"/>
      <c r="PYW105" s="82" t="s">
        <v>24</v>
      </c>
      <c r="PYX105" s="82"/>
      <c r="PYY105" s="82" t="s">
        <v>24</v>
      </c>
      <c r="PYZ105" s="82"/>
      <c r="PZA105" s="82" t="s">
        <v>24</v>
      </c>
      <c r="PZB105" s="82"/>
      <c r="PZC105" s="82" t="s">
        <v>24</v>
      </c>
      <c r="PZD105" s="82"/>
      <c r="PZE105" s="82" t="s">
        <v>24</v>
      </c>
      <c r="PZF105" s="82"/>
      <c r="PZG105" s="82" t="s">
        <v>24</v>
      </c>
      <c r="PZH105" s="82"/>
      <c r="PZI105" s="82" t="s">
        <v>24</v>
      </c>
      <c r="PZJ105" s="82"/>
      <c r="PZK105" s="82" t="s">
        <v>24</v>
      </c>
      <c r="PZL105" s="82"/>
      <c r="PZM105" s="82" t="s">
        <v>24</v>
      </c>
      <c r="PZN105" s="82"/>
      <c r="PZO105" s="82" t="s">
        <v>24</v>
      </c>
      <c r="PZP105" s="82"/>
      <c r="PZQ105" s="82" t="s">
        <v>24</v>
      </c>
      <c r="PZR105" s="82"/>
      <c r="PZS105" s="82" t="s">
        <v>24</v>
      </c>
      <c r="PZT105" s="82"/>
      <c r="PZU105" s="82" t="s">
        <v>24</v>
      </c>
      <c r="PZV105" s="82"/>
      <c r="PZW105" s="82" t="s">
        <v>24</v>
      </c>
      <c r="PZX105" s="82"/>
      <c r="PZY105" s="82" t="s">
        <v>24</v>
      </c>
      <c r="PZZ105" s="82"/>
      <c r="QAA105" s="82" t="s">
        <v>24</v>
      </c>
      <c r="QAB105" s="82"/>
      <c r="QAC105" s="82" t="s">
        <v>24</v>
      </c>
      <c r="QAD105" s="82"/>
      <c r="QAE105" s="82" t="s">
        <v>24</v>
      </c>
      <c r="QAF105" s="82"/>
      <c r="QAG105" s="82" t="s">
        <v>24</v>
      </c>
      <c r="QAH105" s="82"/>
      <c r="QAI105" s="82" t="s">
        <v>24</v>
      </c>
      <c r="QAJ105" s="82"/>
      <c r="QAK105" s="82" t="s">
        <v>24</v>
      </c>
      <c r="QAL105" s="82"/>
      <c r="QAM105" s="82" t="s">
        <v>24</v>
      </c>
      <c r="QAN105" s="82"/>
      <c r="QAO105" s="82" t="s">
        <v>24</v>
      </c>
      <c r="QAP105" s="82"/>
      <c r="QAQ105" s="82" t="s">
        <v>24</v>
      </c>
      <c r="QAR105" s="82"/>
      <c r="QAS105" s="82" t="s">
        <v>24</v>
      </c>
      <c r="QAT105" s="82"/>
      <c r="QAU105" s="82" t="s">
        <v>24</v>
      </c>
      <c r="QAV105" s="82"/>
      <c r="QAW105" s="82" t="s">
        <v>24</v>
      </c>
      <c r="QAX105" s="82"/>
      <c r="QAY105" s="82" t="s">
        <v>24</v>
      </c>
      <c r="QAZ105" s="82"/>
      <c r="QBA105" s="82" t="s">
        <v>24</v>
      </c>
      <c r="QBB105" s="82"/>
      <c r="QBC105" s="82" t="s">
        <v>24</v>
      </c>
      <c r="QBD105" s="82"/>
      <c r="QBE105" s="82" t="s">
        <v>24</v>
      </c>
      <c r="QBF105" s="82"/>
      <c r="QBG105" s="82" t="s">
        <v>24</v>
      </c>
      <c r="QBH105" s="82"/>
      <c r="QBI105" s="82" t="s">
        <v>24</v>
      </c>
      <c r="QBJ105" s="82"/>
      <c r="QBK105" s="82" t="s">
        <v>24</v>
      </c>
      <c r="QBL105" s="82"/>
      <c r="QBM105" s="82" t="s">
        <v>24</v>
      </c>
      <c r="QBN105" s="82"/>
      <c r="QBO105" s="82" t="s">
        <v>24</v>
      </c>
      <c r="QBP105" s="82"/>
      <c r="QBQ105" s="82" t="s">
        <v>24</v>
      </c>
      <c r="QBR105" s="82"/>
      <c r="QBS105" s="82" t="s">
        <v>24</v>
      </c>
      <c r="QBT105" s="82"/>
      <c r="QBU105" s="82" t="s">
        <v>24</v>
      </c>
      <c r="QBV105" s="82"/>
      <c r="QBW105" s="82" t="s">
        <v>24</v>
      </c>
      <c r="QBX105" s="82"/>
      <c r="QBY105" s="82" t="s">
        <v>24</v>
      </c>
      <c r="QBZ105" s="82"/>
      <c r="QCA105" s="82" t="s">
        <v>24</v>
      </c>
      <c r="QCB105" s="82"/>
      <c r="QCC105" s="82" t="s">
        <v>24</v>
      </c>
      <c r="QCD105" s="82"/>
      <c r="QCE105" s="82" t="s">
        <v>24</v>
      </c>
      <c r="QCF105" s="82"/>
      <c r="QCG105" s="82" t="s">
        <v>24</v>
      </c>
      <c r="QCH105" s="82"/>
      <c r="QCI105" s="82" t="s">
        <v>24</v>
      </c>
      <c r="QCJ105" s="82"/>
      <c r="QCK105" s="82" t="s">
        <v>24</v>
      </c>
      <c r="QCL105" s="82"/>
      <c r="QCM105" s="82" t="s">
        <v>24</v>
      </c>
      <c r="QCN105" s="82"/>
      <c r="QCO105" s="82" t="s">
        <v>24</v>
      </c>
      <c r="QCP105" s="82"/>
      <c r="QCQ105" s="82" t="s">
        <v>24</v>
      </c>
      <c r="QCR105" s="82"/>
      <c r="QCS105" s="82" t="s">
        <v>24</v>
      </c>
      <c r="QCT105" s="82"/>
      <c r="QCU105" s="82" t="s">
        <v>24</v>
      </c>
      <c r="QCV105" s="82"/>
      <c r="QCW105" s="82" t="s">
        <v>24</v>
      </c>
      <c r="QCX105" s="82"/>
      <c r="QCY105" s="82" t="s">
        <v>24</v>
      </c>
      <c r="QCZ105" s="82"/>
      <c r="QDA105" s="82" t="s">
        <v>24</v>
      </c>
      <c r="QDB105" s="82"/>
      <c r="QDC105" s="82" t="s">
        <v>24</v>
      </c>
      <c r="QDD105" s="82"/>
      <c r="QDE105" s="82" t="s">
        <v>24</v>
      </c>
      <c r="QDF105" s="82"/>
      <c r="QDG105" s="82" t="s">
        <v>24</v>
      </c>
      <c r="QDH105" s="82"/>
      <c r="QDI105" s="82" t="s">
        <v>24</v>
      </c>
      <c r="QDJ105" s="82"/>
      <c r="QDK105" s="82" t="s">
        <v>24</v>
      </c>
      <c r="QDL105" s="82"/>
      <c r="QDM105" s="82" t="s">
        <v>24</v>
      </c>
      <c r="QDN105" s="82"/>
      <c r="QDO105" s="82" t="s">
        <v>24</v>
      </c>
      <c r="QDP105" s="82"/>
      <c r="QDQ105" s="82" t="s">
        <v>24</v>
      </c>
      <c r="QDR105" s="82"/>
      <c r="QDS105" s="82" t="s">
        <v>24</v>
      </c>
      <c r="QDT105" s="82"/>
      <c r="QDU105" s="82" t="s">
        <v>24</v>
      </c>
      <c r="QDV105" s="82"/>
      <c r="QDW105" s="82" t="s">
        <v>24</v>
      </c>
      <c r="QDX105" s="82"/>
      <c r="QDY105" s="82" t="s">
        <v>24</v>
      </c>
      <c r="QDZ105" s="82"/>
      <c r="QEA105" s="82" t="s">
        <v>24</v>
      </c>
      <c r="QEB105" s="82"/>
      <c r="QEC105" s="82" t="s">
        <v>24</v>
      </c>
      <c r="QED105" s="82"/>
      <c r="QEE105" s="82" t="s">
        <v>24</v>
      </c>
      <c r="QEF105" s="82"/>
      <c r="QEG105" s="82" t="s">
        <v>24</v>
      </c>
      <c r="QEH105" s="82"/>
      <c r="QEI105" s="82" t="s">
        <v>24</v>
      </c>
      <c r="QEJ105" s="82"/>
      <c r="QEK105" s="82" t="s">
        <v>24</v>
      </c>
      <c r="QEL105" s="82"/>
      <c r="QEM105" s="82" t="s">
        <v>24</v>
      </c>
      <c r="QEN105" s="82"/>
      <c r="QEO105" s="82" t="s">
        <v>24</v>
      </c>
      <c r="QEP105" s="82"/>
      <c r="QEQ105" s="82" t="s">
        <v>24</v>
      </c>
      <c r="QER105" s="82"/>
      <c r="QES105" s="82" t="s">
        <v>24</v>
      </c>
      <c r="QET105" s="82"/>
      <c r="QEU105" s="82" t="s">
        <v>24</v>
      </c>
      <c r="QEV105" s="82"/>
      <c r="QEW105" s="82" t="s">
        <v>24</v>
      </c>
      <c r="QEX105" s="82"/>
      <c r="QEY105" s="82" t="s">
        <v>24</v>
      </c>
      <c r="QEZ105" s="82"/>
      <c r="QFA105" s="82" t="s">
        <v>24</v>
      </c>
      <c r="QFB105" s="82"/>
      <c r="QFC105" s="82" t="s">
        <v>24</v>
      </c>
      <c r="QFD105" s="82"/>
      <c r="QFE105" s="82" t="s">
        <v>24</v>
      </c>
      <c r="QFF105" s="82"/>
      <c r="QFG105" s="82" t="s">
        <v>24</v>
      </c>
      <c r="QFH105" s="82"/>
      <c r="QFI105" s="82" t="s">
        <v>24</v>
      </c>
      <c r="QFJ105" s="82"/>
      <c r="QFK105" s="82" t="s">
        <v>24</v>
      </c>
      <c r="QFL105" s="82"/>
      <c r="QFM105" s="82" t="s">
        <v>24</v>
      </c>
      <c r="QFN105" s="82"/>
      <c r="QFO105" s="82" t="s">
        <v>24</v>
      </c>
      <c r="QFP105" s="82"/>
      <c r="QFQ105" s="82" t="s">
        <v>24</v>
      </c>
      <c r="QFR105" s="82"/>
      <c r="QFS105" s="82" t="s">
        <v>24</v>
      </c>
      <c r="QFT105" s="82"/>
      <c r="QFU105" s="82" t="s">
        <v>24</v>
      </c>
      <c r="QFV105" s="82"/>
      <c r="QFW105" s="82" t="s">
        <v>24</v>
      </c>
      <c r="QFX105" s="82"/>
      <c r="QFY105" s="82" t="s">
        <v>24</v>
      </c>
      <c r="QFZ105" s="82"/>
      <c r="QGA105" s="82" t="s">
        <v>24</v>
      </c>
      <c r="QGB105" s="82"/>
      <c r="QGC105" s="82" t="s">
        <v>24</v>
      </c>
      <c r="QGD105" s="82"/>
      <c r="QGE105" s="82" t="s">
        <v>24</v>
      </c>
      <c r="QGF105" s="82"/>
      <c r="QGG105" s="82" t="s">
        <v>24</v>
      </c>
      <c r="QGH105" s="82"/>
      <c r="QGI105" s="82" t="s">
        <v>24</v>
      </c>
      <c r="QGJ105" s="82"/>
      <c r="QGK105" s="82" t="s">
        <v>24</v>
      </c>
      <c r="QGL105" s="82"/>
      <c r="QGM105" s="82" t="s">
        <v>24</v>
      </c>
      <c r="QGN105" s="82"/>
      <c r="QGO105" s="82" t="s">
        <v>24</v>
      </c>
      <c r="QGP105" s="82"/>
      <c r="QGQ105" s="82" t="s">
        <v>24</v>
      </c>
      <c r="QGR105" s="82"/>
      <c r="QGS105" s="82" t="s">
        <v>24</v>
      </c>
      <c r="QGT105" s="82"/>
      <c r="QGU105" s="82" t="s">
        <v>24</v>
      </c>
      <c r="QGV105" s="82"/>
      <c r="QGW105" s="82" t="s">
        <v>24</v>
      </c>
      <c r="QGX105" s="82"/>
      <c r="QGY105" s="82" t="s">
        <v>24</v>
      </c>
      <c r="QGZ105" s="82"/>
      <c r="QHA105" s="82" t="s">
        <v>24</v>
      </c>
      <c r="QHB105" s="82"/>
      <c r="QHC105" s="82" t="s">
        <v>24</v>
      </c>
      <c r="QHD105" s="82"/>
      <c r="QHE105" s="82" t="s">
        <v>24</v>
      </c>
      <c r="QHF105" s="82"/>
      <c r="QHG105" s="82" t="s">
        <v>24</v>
      </c>
      <c r="QHH105" s="82"/>
      <c r="QHI105" s="82" t="s">
        <v>24</v>
      </c>
      <c r="QHJ105" s="82"/>
      <c r="QHK105" s="82" t="s">
        <v>24</v>
      </c>
      <c r="QHL105" s="82"/>
      <c r="QHM105" s="82" t="s">
        <v>24</v>
      </c>
      <c r="QHN105" s="82"/>
      <c r="QHO105" s="82" t="s">
        <v>24</v>
      </c>
      <c r="QHP105" s="82"/>
      <c r="QHQ105" s="82" t="s">
        <v>24</v>
      </c>
      <c r="QHR105" s="82"/>
      <c r="QHS105" s="82" t="s">
        <v>24</v>
      </c>
      <c r="QHT105" s="82"/>
      <c r="QHU105" s="82" t="s">
        <v>24</v>
      </c>
      <c r="QHV105" s="82"/>
      <c r="QHW105" s="82" t="s">
        <v>24</v>
      </c>
      <c r="QHX105" s="82"/>
      <c r="QHY105" s="82" t="s">
        <v>24</v>
      </c>
      <c r="QHZ105" s="82"/>
      <c r="QIA105" s="82" t="s">
        <v>24</v>
      </c>
      <c r="QIB105" s="82"/>
      <c r="QIC105" s="82" t="s">
        <v>24</v>
      </c>
      <c r="QID105" s="82"/>
      <c r="QIE105" s="82" t="s">
        <v>24</v>
      </c>
      <c r="QIF105" s="82"/>
      <c r="QIG105" s="82" t="s">
        <v>24</v>
      </c>
      <c r="QIH105" s="82"/>
      <c r="QII105" s="82" t="s">
        <v>24</v>
      </c>
      <c r="QIJ105" s="82"/>
      <c r="QIK105" s="82" t="s">
        <v>24</v>
      </c>
      <c r="QIL105" s="82"/>
      <c r="QIM105" s="82" t="s">
        <v>24</v>
      </c>
      <c r="QIN105" s="82"/>
      <c r="QIO105" s="82" t="s">
        <v>24</v>
      </c>
      <c r="QIP105" s="82"/>
      <c r="QIQ105" s="82" t="s">
        <v>24</v>
      </c>
      <c r="QIR105" s="82"/>
      <c r="QIS105" s="82" t="s">
        <v>24</v>
      </c>
      <c r="QIT105" s="82"/>
      <c r="QIU105" s="82" t="s">
        <v>24</v>
      </c>
      <c r="QIV105" s="82"/>
      <c r="QIW105" s="82" t="s">
        <v>24</v>
      </c>
      <c r="QIX105" s="82"/>
      <c r="QIY105" s="82" t="s">
        <v>24</v>
      </c>
      <c r="QIZ105" s="82"/>
      <c r="QJA105" s="82" t="s">
        <v>24</v>
      </c>
      <c r="QJB105" s="82"/>
      <c r="QJC105" s="82" t="s">
        <v>24</v>
      </c>
      <c r="QJD105" s="82"/>
      <c r="QJE105" s="82" t="s">
        <v>24</v>
      </c>
      <c r="QJF105" s="82"/>
      <c r="QJG105" s="82" t="s">
        <v>24</v>
      </c>
      <c r="QJH105" s="82"/>
      <c r="QJI105" s="82" t="s">
        <v>24</v>
      </c>
      <c r="QJJ105" s="82"/>
      <c r="QJK105" s="82" t="s">
        <v>24</v>
      </c>
      <c r="QJL105" s="82"/>
      <c r="QJM105" s="82" t="s">
        <v>24</v>
      </c>
      <c r="QJN105" s="82"/>
      <c r="QJO105" s="82" t="s">
        <v>24</v>
      </c>
      <c r="QJP105" s="82"/>
      <c r="QJQ105" s="82" t="s">
        <v>24</v>
      </c>
      <c r="QJR105" s="82"/>
      <c r="QJS105" s="82" t="s">
        <v>24</v>
      </c>
      <c r="QJT105" s="82"/>
      <c r="QJU105" s="82" t="s">
        <v>24</v>
      </c>
      <c r="QJV105" s="82"/>
      <c r="QJW105" s="82" t="s">
        <v>24</v>
      </c>
      <c r="QJX105" s="82"/>
      <c r="QJY105" s="82" t="s">
        <v>24</v>
      </c>
      <c r="QJZ105" s="82"/>
      <c r="QKA105" s="82" t="s">
        <v>24</v>
      </c>
      <c r="QKB105" s="82"/>
      <c r="QKC105" s="82" t="s">
        <v>24</v>
      </c>
      <c r="QKD105" s="82"/>
      <c r="QKE105" s="82" t="s">
        <v>24</v>
      </c>
      <c r="QKF105" s="82"/>
      <c r="QKG105" s="82" t="s">
        <v>24</v>
      </c>
      <c r="QKH105" s="82"/>
      <c r="QKI105" s="82" t="s">
        <v>24</v>
      </c>
      <c r="QKJ105" s="82"/>
      <c r="QKK105" s="82" t="s">
        <v>24</v>
      </c>
      <c r="QKL105" s="82"/>
      <c r="QKM105" s="82" t="s">
        <v>24</v>
      </c>
      <c r="QKN105" s="82"/>
      <c r="QKO105" s="82" t="s">
        <v>24</v>
      </c>
      <c r="QKP105" s="82"/>
      <c r="QKQ105" s="82" t="s">
        <v>24</v>
      </c>
      <c r="QKR105" s="82"/>
      <c r="QKS105" s="82" t="s">
        <v>24</v>
      </c>
      <c r="QKT105" s="82"/>
      <c r="QKU105" s="82" t="s">
        <v>24</v>
      </c>
      <c r="QKV105" s="82"/>
      <c r="QKW105" s="82" t="s">
        <v>24</v>
      </c>
      <c r="QKX105" s="82"/>
      <c r="QKY105" s="82" t="s">
        <v>24</v>
      </c>
      <c r="QKZ105" s="82"/>
      <c r="QLA105" s="82" t="s">
        <v>24</v>
      </c>
      <c r="QLB105" s="82"/>
      <c r="QLC105" s="82" t="s">
        <v>24</v>
      </c>
      <c r="QLD105" s="82"/>
      <c r="QLE105" s="82" t="s">
        <v>24</v>
      </c>
      <c r="QLF105" s="82"/>
      <c r="QLG105" s="82" t="s">
        <v>24</v>
      </c>
      <c r="QLH105" s="82"/>
      <c r="QLI105" s="82" t="s">
        <v>24</v>
      </c>
      <c r="QLJ105" s="82"/>
      <c r="QLK105" s="82" t="s">
        <v>24</v>
      </c>
      <c r="QLL105" s="82"/>
      <c r="QLM105" s="82" t="s">
        <v>24</v>
      </c>
      <c r="QLN105" s="82"/>
      <c r="QLO105" s="82" t="s">
        <v>24</v>
      </c>
      <c r="QLP105" s="82"/>
      <c r="QLQ105" s="82" t="s">
        <v>24</v>
      </c>
      <c r="QLR105" s="82"/>
      <c r="QLS105" s="82" t="s">
        <v>24</v>
      </c>
      <c r="QLT105" s="82"/>
      <c r="QLU105" s="82" t="s">
        <v>24</v>
      </c>
      <c r="QLV105" s="82"/>
      <c r="QLW105" s="82" t="s">
        <v>24</v>
      </c>
      <c r="QLX105" s="82"/>
      <c r="QLY105" s="82" t="s">
        <v>24</v>
      </c>
      <c r="QLZ105" s="82"/>
      <c r="QMA105" s="82" t="s">
        <v>24</v>
      </c>
      <c r="QMB105" s="82"/>
      <c r="QMC105" s="82" t="s">
        <v>24</v>
      </c>
      <c r="QMD105" s="82"/>
      <c r="QME105" s="82" t="s">
        <v>24</v>
      </c>
      <c r="QMF105" s="82"/>
      <c r="QMG105" s="82" t="s">
        <v>24</v>
      </c>
      <c r="QMH105" s="82"/>
      <c r="QMI105" s="82" t="s">
        <v>24</v>
      </c>
      <c r="QMJ105" s="82"/>
      <c r="QMK105" s="82" t="s">
        <v>24</v>
      </c>
      <c r="QML105" s="82"/>
      <c r="QMM105" s="82" t="s">
        <v>24</v>
      </c>
      <c r="QMN105" s="82"/>
      <c r="QMO105" s="82" t="s">
        <v>24</v>
      </c>
      <c r="QMP105" s="82"/>
      <c r="QMQ105" s="82" t="s">
        <v>24</v>
      </c>
      <c r="QMR105" s="82"/>
      <c r="QMS105" s="82" t="s">
        <v>24</v>
      </c>
      <c r="QMT105" s="82"/>
      <c r="QMU105" s="82" t="s">
        <v>24</v>
      </c>
      <c r="QMV105" s="82"/>
      <c r="QMW105" s="82" t="s">
        <v>24</v>
      </c>
      <c r="QMX105" s="82"/>
      <c r="QMY105" s="82" t="s">
        <v>24</v>
      </c>
      <c r="QMZ105" s="82"/>
      <c r="QNA105" s="82" t="s">
        <v>24</v>
      </c>
      <c r="QNB105" s="82"/>
      <c r="QNC105" s="82" t="s">
        <v>24</v>
      </c>
      <c r="QND105" s="82"/>
      <c r="QNE105" s="82" t="s">
        <v>24</v>
      </c>
      <c r="QNF105" s="82"/>
      <c r="QNG105" s="82" t="s">
        <v>24</v>
      </c>
      <c r="QNH105" s="82"/>
      <c r="QNI105" s="82" t="s">
        <v>24</v>
      </c>
      <c r="QNJ105" s="82"/>
      <c r="QNK105" s="82" t="s">
        <v>24</v>
      </c>
      <c r="QNL105" s="82"/>
      <c r="QNM105" s="82" t="s">
        <v>24</v>
      </c>
      <c r="QNN105" s="82"/>
      <c r="QNO105" s="82" t="s">
        <v>24</v>
      </c>
      <c r="QNP105" s="82"/>
      <c r="QNQ105" s="82" t="s">
        <v>24</v>
      </c>
      <c r="QNR105" s="82"/>
      <c r="QNS105" s="82" t="s">
        <v>24</v>
      </c>
      <c r="QNT105" s="82"/>
      <c r="QNU105" s="82" t="s">
        <v>24</v>
      </c>
      <c r="QNV105" s="82"/>
      <c r="QNW105" s="82" t="s">
        <v>24</v>
      </c>
      <c r="QNX105" s="82"/>
      <c r="QNY105" s="82" t="s">
        <v>24</v>
      </c>
      <c r="QNZ105" s="82"/>
      <c r="QOA105" s="82" t="s">
        <v>24</v>
      </c>
      <c r="QOB105" s="82"/>
      <c r="QOC105" s="82" t="s">
        <v>24</v>
      </c>
      <c r="QOD105" s="82"/>
      <c r="QOE105" s="82" t="s">
        <v>24</v>
      </c>
      <c r="QOF105" s="82"/>
      <c r="QOG105" s="82" t="s">
        <v>24</v>
      </c>
      <c r="QOH105" s="82"/>
      <c r="QOI105" s="82" t="s">
        <v>24</v>
      </c>
      <c r="QOJ105" s="82"/>
      <c r="QOK105" s="82" t="s">
        <v>24</v>
      </c>
      <c r="QOL105" s="82"/>
      <c r="QOM105" s="82" t="s">
        <v>24</v>
      </c>
      <c r="QON105" s="82"/>
      <c r="QOO105" s="82" t="s">
        <v>24</v>
      </c>
      <c r="QOP105" s="82"/>
      <c r="QOQ105" s="82" t="s">
        <v>24</v>
      </c>
      <c r="QOR105" s="82"/>
      <c r="QOS105" s="82" t="s">
        <v>24</v>
      </c>
      <c r="QOT105" s="82"/>
      <c r="QOU105" s="82" t="s">
        <v>24</v>
      </c>
      <c r="QOV105" s="82"/>
      <c r="QOW105" s="82" t="s">
        <v>24</v>
      </c>
      <c r="QOX105" s="82"/>
      <c r="QOY105" s="82" t="s">
        <v>24</v>
      </c>
      <c r="QOZ105" s="82"/>
      <c r="QPA105" s="82" t="s">
        <v>24</v>
      </c>
      <c r="QPB105" s="82"/>
      <c r="QPC105" s="82" t="s">
        <v>24</v>
      </c>
      <c r="QPD105" s="82"/>
      <c r="QPE105" s="82" t="s">
        <v>24</v>
      </c>
      <c r="QPF105" s="82"/>
      <c r="QPG105" s="82" t="s">
        <v>24</v>
      </c>
      <c r="QPH105" s="82"/>
      <c r="QPI105" s="82" t="s">
        <v>24</v>
      </c>
      <c r="QPJ105" s="82"/>
      <c r="QPK105" s="82" t="s">
        <v>24</v>
      </c>
      <c r="QPL105" s="82"/>
      <c r="QPM105" s="82" t="s">
        <v>24</v>
      </c>
      <c r="QPN105" s="82"/>
      <c r="QPO105" s="82" t="s">
        <v>24</v>
      </c>
      <c r="QPP105" s="82"/>
      <c r="QPQ105" s="82" t="s">
        <v>24</v>
      </c>
      <c r="QPR105" s="82"/>
      <c r="QPS105" s="82" t="s">
        <v>24</v>
      </c>
      <c r="QPT105" s="82"/>
      <c r="QPU105" s="82" t="s">
        <v>24</v>
      </c>
      <c r="QPV105" s="82"/>
      <c r="QPW105" s="82" t="s">
        <v>24</v>
      </c>
      <c r="QPX105" s="82"/>
      <c r="QPY105" s="82" t="s">
        <v>24</v>
      </c>
      <c r="QPZ105" s="82"/>
      <c r="QQA105" s="82" t="s">
        <v>24</v>
      </c>
      <c r="QQB105" s="82"/>
      <c r="QQC105" s="82" t="s">
        <v>24</v>
      </c>
      <c r="QQD105" s="82"/>
      <c r="QQE105" s="82" t="s">
        <v>24</v>
      </c>
      <c r="QQF105" s="82"/>
      <c r="QQG105" s="82" t="s">
        <v>24</v>
      </c>
      <c r="QQH105" s="82"/>
      <c r="QQI105" s="82" t="s">
        <v>24</v>
      </c>
      <c r="QQJ105" s="82"/>
      <c r="QQK105" s="82" t="s">
        <v>24</v>
      </c>
      <c r="QQL105" s="82"/>
      <c r="QQM105" s="82" t="s">
        <v>24</v>
      </c>
      <c r="QQN105" s="82"/>
      <c r="QQO105" s="82" t="s">
        <v>24</v>
      </c>
      <c r="QQP105" s="82"/>
      <c r="QQQ105" s="82" t="s">
        <v>24</v>
      </c>
      <c r="QQR105" s="82"/>
      <c r="QQS105" s="82" t="s">
        <v>24</v>
      </c>
      <c r="QQT105" s="82"/>
      <c r="QQU105" s="82" t="s">
        <v>24</v>
      </c>
      <c r="QQV105" s="82"/>
      <c r="QQW105" s="82" t="s">
        <v>24</v>
      </c>
      <c r="QQX105" s="82"/>
      <c r="QQY105" s="82" t="s">
        <v>24</v>
      </c>
      <c r="QQZ105" s="82"/>
      <c r="QRA105" s="82" t="s">
        <v>24</v>
      </c>
      <c r="QRB105" s="82"/>
      <c r="QRC105" s="82" t="s">
        <v>24</v>
      </c>
      <c r="QRD105" s="82"/>
      <c r="QRE105" s="82" t="s">
        <v>24</v>
      </c>
      <c r="QRF105" s="82"/>
      <c r="QRG105" s="82" t="s">
        <v>24</v>
      </c>
      <c r="QRH105" s="82"/>
      <c r="QRI105" s="82" t="s">
        <v>24</v>
      </c>
      <c r="QRJ105" s="82"/>
      <c r="QRK105" s="82" t="s">
        <v>24</v>
      </c>
      <c r="QRL105" s="82"/>
      <c r="QRM105" s="82" t="s">
        <v>24</v>
      </c>
      <c r="QRN105" s="82"/>
      <c r="QRO105" s="82" t="s">
        <v>24</v>
      </c>
      <c r="QRP105" s="82"/>
      <c r="QRQ105" s="82" t="s">
        <v>24</v>
      </c>
      <c r="QRR105" s="82"/>
      <c r="QRS105" s="82" t="s">
        <v>24</v>
      </c>
      <c r="QRT105" s="82"/>
      <c r="QRU105" s="82" t="s">
        <v>24</v>
      </c>
      <c r="QRV105" s="82"/>
      <c r="QRW105" s="82" t="s">
        <v>24</v>
      </c>
      <c r="QRX105" s="82"/>
      <c r="QRY105" s="82" t="s">
        <v>24</v>
      </c>
      <c r="QRZ105" s="82"/>
      <c r="QSA105" s="82" t="s">
        <v>24</v>
      </c>
      <c r="QSB105" s="82"/>
      <c r="QSC105" s="82" t="s">
        <v>24</v>
      </c>
      <c r="QSD105" s="82"/>
      <c r="QSE105" s="82" t="s">
        <v>24</v>
      </c>
      <c r="QSF105" s="82"/>
      <c r="QSG105" s="82" t="s">
        <v>24</v>
      </c>
      <c r="QSH105" s="82"/>
      <c r="QSI105" s="82" t="s">
        <v>24</v>
      </c>
      <c r="QSJ105" s="82"/>
      <c r="QSK105" s="82" t="s">
        <v>24</v>
      </c>
      <c r="QSL105" s="82"/>
      <c r="QSM105" s="82" t="s">
        <v>24</v>
      </c>
      <c r="QSN105" s="82"/>
      <c r="QSO105" s="82" t="s">
        <v>24</v>
      </c>
      <c r="QSP105" s="82"/>
      <c r="QSQ105" s="82" t="s">
        <v>24</v>
      </c>
      <c r="QSR105" s="82"/>
      <c r="QSS105" s="82" t="s">
        <v>24</v>
      </c>
      <c r="QST105" s="82"/>
      <c r="QSU105" s="82" t="s">
        <v>24</v>
      </c>
      <c r="QSV105" s="82"/>
      <c r="QSW105" s="82" t="s">
        <v>24</v>
      </c>
      <c r="QSX105" s="82"/>
      <c r="QSY105" s="82" t="s">
        <v>24</v>
      </c>
      <c r="QSZ105" s="82"/>
      <c r="QTA105" s="82" t="s">
        <v>24</v>
      </c>
      <c r="QTB105" s="82"/>
      <c r="QTC105" s="82" t="s">
        <v>24</v>
      </c>
      <c r="QTD105" s="82"/>
      <c r="QTE105" s="82" t="s">
        <v>24</v>
      </c>
      <c r="QTF105" s="82"/>
      <c r="QTG105" s="82" t="s">
        <v>24</v>
      </c>
      <c r="QTH105" s="82"/>
      <c r="QTI105" s="82" t="s">
        <v>24</v>
      </c>
      <c r="QTJ105" s="82"/>
      <c r="QTK105" s="82" t="s">
        <v>24</v>
      </c>
      <c r="QTL105" s="82"/>
      <c r="QTM105" s="82" t="s">
        <v>24</v>
      </c>
      <c r="QTN105" s="82"/>
      <c r="QTO105" s="82" t="s">
        <v>24</v>
      </c>
      <c r="QTP105" s="82"/>
      <c r="QTQ105" s="82" t="s">
        <v>24</v>
      </c>
      <c r="QTR105" s="82"/>
      <c r="QTS105" s="82" t="s">
        <v>24</v>
      </c>
      <c r="QTT105" s="82"/>
      <c r="QTU105" s="82" t="s">
        <v>24</v>
      </c>
      <c r="QTV105" s="82"/>
      <c r="QTW105" s="82" t="s">
        <v>24</v>
      </c>
      <c r="QTX105" s="82"/>
      <c r="QTY105" s="82" t="s">
        <v>24</v>
      </c>
      <c r="QTZ105" s="82"/>
      <c r="QUA105" s="82" t="s">
        <v>24</v>
      </c>
      <c r="QUB105" s="82"/>
      <c r="QUC105" s="82" t="s">
        <v>24</v>
      </c>
      <c r="QUD105" s="82"/>
      <c r="QUE105" s="82" t="s">
        <v>24</v>
      </c>
      <c r="QUF105" s="82"/>
      <c r="QUG105" s="82" t="s">
        <v>24</v>
      </c>
      <c r="QUH105" s="82"/>
      <c r="QUI105" s="82" t="s">
        <v>24</v>
      </c>
      <c r="QUJ105" s="82"/>
      <c r="QUK105" s="82" t="s">
        <v>24</v>
      </c>
      <c r="QUL105" s="82"/>
      <c r="QUM105" s="82" t="s">
        <v>24</v>
      </c>
      <c r="QUN105" s="82"/>
      <c r="QUO105" s="82" t="s">
        <v>24</v>
      </c>
      <c r="QUP105" s="82"/>
      <c r="QUQ105" s="82" t="s">
        <v>24</v>
      </c>
      <c r="QUR105" s="82"/>
      <c r="QUS105" s="82" t="s">
        <v>24</v>
      </c>
      <c r="QUT105" s="82"/>
      <c r="QUU105" s="82" t="s">
        <v>24</v>
      </c>
      <c r="QUV105" s="82"/>
      <c r="QUW105" s="82" t="s">
        <v>24</v>
      </c>
      <c r="QUX105" s="82"/>
      <c r="QUY105" s="82" t="s">
        <v>24</v>
      </c>
      <c r="QUZ105" s="82"/>
      <c r="QVA105" s="82" t="s">
        <v>24</v>
      </c>
      <c r="QVB105" s="82"/>
      <c r="QVC105" s="82" t="s">
        <v>24</v>
      </c>
      <c r="QVD105" s="82"/>
      <c r="QVE105" s="82" t="s">
        <v>24</v>
      </c>
      <c r="QVF105" s="82"/>
      <c r="QVG105" s="82" t="s">
        <v>24</v>
      </c>
      <c r="QVH105" s="82"/>
      <c r="QVI105" s="82" t="s">
        <v>24</v>
      </c>
      <c r="QVJ105" s="82"/>
      <c r="QVK105" s="82" t="s">
        <v>24</v>
      </c>
      <c r="QVL105" s="82"/>
      <c r="QVM105" s="82" t="s">
        <v>24</v>
      </c>
      <c r="QVN105" s="82"/>
      <c r="QVO105" s="82" t="s">
        <v>24</v>
      </c>
      <c r="QVP105" s="82"/>
      <c r="QVQ105" s="82" t="s">
        <v>24</v>
      </c>
      <c r="QVR105" s="82"/>
      <c r="QVS105" s="82" t="s">
        <v>24</v>
      </c>
      <c r="QVT105" s="82"/>
      <c r="QVU105" s="82" t="s">
        <v>24</v>
      </c>
      <c r="QVV105" s="82"/>
      <c r="QVW105" s="82" t="s">
        <v>24</v>
      </c>
      <c r="QVX105" s="82"/>
      <c r="QVY105" s="82" t="s">
        <v>24</v>
      </c>
      <c r="QVZ105" s="82"/>
      <c r="QWA105" s="82" t="s">
        <v>24</v>
      </c>
      <c r="QWB105" s="82"/>
      <c r="QWC105" s="82" t="s">
        <v>24</v>
      </c>
      <c r="QWD105" s="82"/>
      <c r="QWE105" s="82" t="s">
        <v>24</v>
      </c>
      <c r="QWF105" s="82"/>
      <c r="QWG105" s="82" t="s">
        <v>24</v>
      </c>
      <c r="QWH105" s="82"/>
      <c r="QWI105" s="82" t="s">
        <v>24</v>
      </c>
      <c r="QWJ105" s="82"/>
      <c r="QWK105" s="82" t="s">
        <v>24</v>
      </c>
      <c r="QWL105" s="82"/>
      <c r="QWM105" s="82" t="s">
        <v>24</v>
      </c>
      <c r="QWN105" s="82"/>
      <c r="QWO105" s="82" t="s">
        <v>24</v>
      </c>
      <c r="QWP105" s="82"/>
      <c r="QWQ105" s="82" t="s">
        <v>24</v>
      </c>
      <c r="QWR105" s="82"/>
      <c r="QWS105" s="82" t="s">
        <v>24</v>
      </c>
      <c r="QWT105" s="82"/>
      <c r="QWU105" s="82" t="s">
        <v>24</v>
      </c>
      <c r="QWV105" s="82"/>
      <c r="QWW105" s="82" t="s">
        <v>24</v>
      </c>
      <c r="QWX105" s="82"/>
      <c r="QWY105" s="82" t="s">
        <v>24</v>
      </c>
      <c r="QWZ105" s="82"/>
      <c r="QXA105" s="82" t="s">
        <v>24</v>
      </c>
      <c r="QXB105" s="82"/>
      <c r="QXC105" s="82" t="s">
        <v>24</v>
      </c>
      <c r="QXD105" s="82"/>
      <c r="QXE105" s="82" t="s">
        <v>24</v>
      </c>
      <c r="QXF105" s="82"/>
      <c r="QXG105" s="82" t="s">
        <v>24</v>
      </c>
      <c r="QXH105" s="82"/>
      <c r="QXI105" s="82" t="s">
        <v>24</v>
      </c>
      <c r="QXJ105" s="82"/>
      <c r="QXK105" s="82" t="s">
        <v>24</v>
      </c>
      <c r="QXL105" s="82"/>
      <c r="QXM105" s="82" t="s">
        <v>24</v>
      </c>
      <c r="QXN105" s="82"/>
      <c r="QXO105" s="82" t="s">
        <v>24</v>
      </c>
      <c r="QXP105" s="82"/>
      <c r="QXQ105" s="82" t="s">
        <v>24</v>
      </c>
      <c r="QXR105" s="82"/>
      <c r="QXS105" s="82" t="s">
        <v>24</v>
      </c>
      <c r="QXT105" s="82"/>
      <c r="QXU105" s="82" t="s">
        <v>24</v>
      </c>
      <c r="QXV105" s="82"/>
      <c r="QXW105" s="82" t="s">
        <v>24</v>
      </c>
      <c r="QXX105" s="82"/>
      <c r="QXY105" s="82" t="s">
        <v>24</v>
      </c>
      <c r="QXZ105" s="82"/>
      <c r="QYA105" s="82" t="s">
        <v>24</v>
      </c>
      <c r="QYB105" s="82"/>
      <c r="QYC105" s="82" t="s">
        <v>24</v>
      </c>
      <c r="QYD105" s="82"/>
      <c r="QYE105" s="82" t="s">
        <v>24</v>
      </c>
      <c r="QYF105" s="82"/>
      <c r="QYG105" s="82" t="s">
        <v>24</v>
      </c>
      <c r="QYH105" s="82"/>
      <c r="QYI105" s="82" t="s">
        <v>24</v>
      </c>
      <c r="QYJ105" s="82"/>
      <c r="QYK105" s="82" t="s">
        <v>24</v>
      </c>
      <c r="QYL105" s="82"/>
      <c r="QYM105" s="82" t="s">
        <v>24</v>
      </c>
      <c r="QYN105" s="82"/>
      <c r="QYO105" s="82" t="s">
        <v>24</v>
      </c>
      <c r="QYP105" s="82"/>
      <c r="QYQ105" s="82" t="s">
        <v>24</v>
      </c>
      <c r="QYR105" s="82"/>
      <c r="QYS105" s="82" t="s">
        <v>24</v>
      </c>
      <c r="QYT105" s="82"/>
      <c r="QYU105" s="82" t="s">
        <v>24</v>
      </c>
      <c r="QYV105" s="82"/>
      <c r="QYW105" s="82" t="s">
        <v>24</v>
      </c>
      <c r="QYX105" s="82"/>
      <c r="QYY105" s="82" t="s">
        <v>24</v>
      </c>
      <c r="QYZ105" s="82"/>
      <c r="QZA105" s="82" t="s">
        <v>24</v>
      </c>
      <c r="QZB105" s="82"/>
      <c r="QZC105" s="82" t="s">
        <v>24</v>
      </c>
      <c r="QZD105" s="82"/>
      <c r="QZE105" s="82" t="s">
        <v>24</v>
      </c>
      <c r="QZF105" s="82"/>
      <c r="QZG105" s="82" t="s">
        <v>24</v>
      </c>
      <c r="QZH105" s="82"/>
      <c r="QZI105" s="82" t="s">
        <v>24</v>
      </c>
      <c r="QZJ105" s="82"/>
      <c r="QZK105" s="82" t="s">
        <v>24</v>
      </c>
      <c r="QZL105" s="82"/>
      <c r="QZM105" s="82" t="s">
        <v>24</v>
      </c>
      <c r="QZN105" s="82"/>
      <c r="QZO105" s="82" t="s">
        <v>24</v>
      </c>
      <c r="QZP105" s="82"/>
      <c r="QZQ105" s="82" t="s">
        <v>24</v>
      </c>
      <c r="QZR105" s="82"/>
      <c r="QZS105" s="82" t="s">
        <v>24</v>
      </c>
      <c r="QZT105" s="82"/>
      <c r="QZU105" s="82" t="s">
        <v>24</v>
      </c>
      <c r="QZV105" s="82"/>
      <c r="QZW105" s="82" t="s">
        <v>24</v>
      </c>
      <c r="QZX105" s="82"/>
      <c r="QZY105" s="82" t="s">
        <v>24</v>
      </c>
      <c r="QZZ105" s="82"/>
      <c r="RAA105" s="82" t="s">
        <v>24</v>
      </c>
      <c r="RAB105" s="82"/>
      <c r="RAC105" s="82" t="s">
        <v>24</v>
      </c>
      <c r="RAD105" s="82"/>
      <c r="RAE105" s="82" t="s">
        <v>24</v>
      </c>
      <c r="RAF105" s="82"/>
      <c r="RAG105" s="82" t="s">
        <v>24</v>
      </c>
      <c r="RAH105" s="82"/>
      <c r="RAI105" s="82" t="s">
        <v>24</v>
      </c>
      <c r="RAJ105" s="82"/>
      <c r="RAK105" s="82" t="s">
        <v>24</v>
      </c>
      <c r="RAL105" s="82"/>
      <c r="RAM105" s="82" t="s">
        <v>24</v>
      </c>
      <c r="RAN105" s="82"/>
      <c r="RAO105" s="82" t="s">
        <v>24</v>
      </c>
      <c r="RAP105" s="82"/>
      <c r="RAQ105" s="82" t="s">
        <v>24</v>
      </c>
      <c r="RAR105" s="82"/>
      <c r="RAS105" s="82" t="s">
        <v>24</v>
      </c>
      <c r="RAT105" s="82"/>
      <c r="RAU105" s="82" t="s">
        <v>24</v>
      </c>
      <c r="RAV105" s="82"/>
      <c r="RAW105" s="82" t="s">
        <v>24</v>
      </c>
      <c r="RAX105" s="82"/>
      <c r="RAY105" s="82" t="s">
        <v>24</v>
      </c>
      <c r="RAZ105" s="82"/>
      <c r="RBA105" s="82" t="s">
        <v>24</v>
      </c>
      <c r="RBB105" s="82"/>
      <c r="RBC105" s="82" t="s">
        <v>24</v>
      </c>
      <c r="RBD105" s="82"/>
      <c r="RBE105" s="82" t="s">
        <v>24</v>
      </c>
      <c r="RBF105" s="82"/>
      <c r="RBG105" s="82" t="s">
        <v>24</v>
      </c>
      <c r="RBH105" s="82"/>
      <c r="RBI105" s="82" t="s">
        <v>24</v>
      </c>
      <c r="RBJ105" s="82"/>
      <c r="RBK105" s="82" t="s">
        <v>24</v>
      </c>
      <c r="RBL105" s="82"/>
      <c r="RBM105" s="82" t="s">
        <v>24</v>
      </c>
      <c r="RBN105" s="82"/>
      <c r="RBO105" s="82" t="s">
        <v>24</v>
      </c>
      <c r="RBP105" s="82"/>
      <c r="RBQ105" s="82" t="s">
        <v>24</v>
      </c>
      <c r="RBR105" s="82"/>
      <c r="RBS105" s="82" t="s">
        <v>24</v>
      </c>
      <c r="RBT105" s="82"/>
      <c r="RBU105" s="82" t="s">
        <v>24</v>
      </c>
      <c r="RBV105" s="82"/>
      <c r="RBW105" s="82" t="s">
        <v>24</v>
      </c>
      <c r="RBX105" s="82"/>
      <c r="RBY105" s="82" t="s">
        <v>24</v>
      </c>
      <c r="RBZ105" s="82"/>
      <c r="RCA105" s="82" t="s">
        <v>24</v>
      </c>
      <c r="RCB105" s="82"/>
      <c r="RCC105" s="82" t="s">
        <v>24</v>
      </c>
      <c r="RCD105" s="82"/>
      <c r="RCE105" s="82" t="s">
        <v>24</v>
      </c>
      <c r="RCF105" s="82"/>
      <c r="RCG105" s="82" t="s">
        <v>24</v>
      </c>
      <c r="RCH105" s="82"/>
      <c r="RCI105" s="82" t="s">
        <v>24</v>
      </c>
      <c r="RCJ105" s="82"/>
      <c r="RCK105" s="82" t="s">
        <v>24</v>
      </c>
      <c r="RCL105" s="82"/>
      <c r="RCM105" s="82" t="s">
        <v>24</v>
      </c>
      <c r="RCN105" s="82"/>
      <c r="RCO105" s="82" t="s">
        <v>24</v>
      </c>
      <c r="RCP105" s="82"/>
      <c r="RCQ105" s="82" t="s">
        <v>24</v>
      </c>
      <c r="RCR105" s="82"/>
      <c r="RCS105" s="82" t="s">
        <v>24</v>
      </c>
      <c r="RCT105" s="82"/>
      <c r="RCU105" s="82" t="s">
        <v>24</v>
      </c>
      <c r="RCV105" s="82"/>
      <c r="RCW105" s="82" t="s">
        <v>24</v>
      </c>
      <c r="RCX105" s="82"/>
      <c r="RCY105" s="82" t="s">
        <v>24</v>
      </c>
      <c r="RCZ105" s="82"/>
      <c r="RDA105" s="82" t="s">
        <v>24</v>
      </c>
      <c r="RDB105" s="82"/>
      <c r="RDC105" s="82" t="s">
        <v>24</v>
      </c>
      <c r="RDD105" s="82"/>
      <c r="RDE105" s="82" t="s">
        <v>24</v>
      </c>
      <c r="RDF105" s="82"/>
      <c r="RDG105" s="82" t="s">
        <v>24</v>
      </c>
      <c r="RDH105" s="82"/>
      <c r="RDI105" s="82" t="s">
        <v>24</v>
      </c>
      <c r="RDJ105" s="82"/>
      <c r="RDK105" s="82" t="s">
        <v>24</v>
      </c>
      <c r="RDL105" s="82"/>
      <c r="RDM105" s="82" t="s">
        <v>24</v>
      </c>
      <c r="RDN105" s="82"/>
      <c r="RDO105" s="82" t="s">
        <v>24</v>
      </c>
      <c r="RDP105" s="82"/>
      <c r="RDQ105" s="82" t="s">
        <v>24</v>
      </c>
      <c r="RDR105" s="82"/>
      <c r="RDS105" s="82" t="s">
        <v>24</v>
      </c>
      <c r="RDT105" s="82"/>
      <c r="RDU105" s="82" t="s">
        <v>24</v>
      </c>
      <c r="RDV105" s="82"/>
      <c r="RDW105" s="82" t="s">
        <v>24</v>
      </c>
      <c r="RDX105" s="82"/>
      <c r="RDY105" s="82" t="s">
        <v>24</v>
      </c>
      <c r="RDZ105" s="82"/>
      <c r="REA105" s="82" t="s">
        <v>24</v>
      </c>
      <c r="REB105" s="82"/>
      <c r="REC105" s="82" t="s">
        <v>24</v>
      </c>
      <c r="RED105" s="82"/>
      <c r="REE105" s="82" t="s">
        <v>24</v>
      </c>
      <c r="REF105" s="82"/>
      <c r="REG105" s="82" t="s">
        <v>24</v>
      </c>
      <c r="REH105" s="82"/>
      <c r="REI105" s="82" t="s">
        <v>24</v>
      </c>
      <c r="REJ105" s="82"/>
      <c r="REK105" s="82" t="s">
        <v>24</v>
      </c>
      <c r="REL105" s="82"/>
      <c r="REM105" s="82" t="s">
        <v>24</v>
      </c>
      <c r="REN105" s="82"/>
      <c r="REO105" s="82" t="s">
        <v>24</v>
      </c>
      <c r="REP105" s="82"/>
      <c r="REQ105" s="82" t="s">
        <v>24</v>
      </c>
      <c r="RER105" s="82"/>
      <c r="RES105" s="82" t="s">
        <v>24</v>
      </c>
      <c r="RET105" s="82"/>
      <c r="REU105" s="82" t="s">
        <v>24</v>
      </c>
      <c r="REV105" s="82"/>
      <c r="REW105" s="82" t="s">
        <v>24</v>
      </c>
      <c r="REX105" s="82"/>
      <c r="REY105" s="82" t="s">
        <v>24</v>
      </c>
      <c r="REZ105" s="82"/>
      <c r="RFA105" s="82" t="s">
        <v>24</v>
      </c>
      <c r="RFB105" s="82"/>
      <c r="RFC105" s="82" t="s">
        <v>24</v>
      </c>
      <c r="RFD105" s="82"/>
      <c r="RFE105" s="82" t="s">
        <v>24</v>
      </c>
      <c r="RFF105" s="82"/>
      <c r="RFG105" s="82" t="s">
        <v>24</v>
      </c>
      <c r="RFH105" s="82"/>
      <c r="RFI105" s="82" t="s">
        <v>24</v>
      </c>
      <c r="RFJ105" s="82"/>
      <c r="RFK105" s="82" t="s">
        <v>24</v>
      </c>
      <c r="RFL105" s="82"/>
      <c r="RFM105" s="82" t="s">
        <v>24</v>
      </c>
      <c r="RFN105" s="82"/>
      <c r="RFO105" s="82" t="s">
        <v>24</v>
      </c>
      <c r="RFP105" s="82"/>
      <c r="RFQ105" s="82" t="s">
        <v>24</v>
      </c>
      <c r="RFR105" s="82"/>
      <c r="RFS105" s="82" t="s">
        <v>24</v>
      </c>
      <c r="RFT105" s="82"/>
      <c r="RFU105" s="82" t="s">
        <v>24</v>
      </c>
      <c r="RFV105" s="82"/>
      <c r="RFW105" s="82" t="s">
        <v>24</v>
      </c>
      <c r="RFX105" s="82"/>
      <c r="RFY105" s="82" t="s">
        <v>24</v>
      </c>
      <c r="RFZ105" s="82"/>
      <c r="RGA105" s="82" t="s">
        <v>24</v>
      </c>
      <c r="RGB105" s="82"/>
      <c r="RGC105" s="82" t="s">
        <v>24</v>
      </c>
      <c r="RGD105" s="82"/>
      <c r="RGE105" s="82" t="s">
        <v>24</v>
      </c>
      <c r="RGF105" s="82"/>
      <c r="RGG105" s="82" t="s">
        <v>24</v>
      </c>
      <c r="RGH105" s="82"/>
      <c r="RGI105" s="82" t="s">
        <v>24</v>
      </c>
      <c r="RGJ105" s="82"/>
      <c r="RGK105" s="82" t="s">
        <v>24</v>
      </c>
      <c r="RGL105" s="82"/>
      <c r="RGM105" s="82" t="s">
        <v>24</v>
      </c>
      <c r="RGN105" s="82"/>
      <c r="RGO105" s="82" t="s">
        <v>24</v>
      </c>
      <c r="RGP105" s="82"/>
      <c r="RGQ105" s="82" t="s">
        <v>24</v>
      </c>
      <c r="RGR105" s="82"/>
      <c r="RGS105" s="82" t="s">
        <v>24</v>
      </c>
      <c r="RGT105" s="82"/>
      <c r="RGU105" s="82" t="s">
        <v>24</v>
      </c>
      <c r="RGV105" s="82"/>
      <c r="RGW105" s="82" t="s">
        <v>24</v>
      </c>
      <c r="RGX105" s="82"/>
      <c r="RGY105" s="82" t="s">
        <v>24</v>
      </c>
      <c r="RGZ105" s="82"/>
      <c r="RHA105" s="82" t="s">
        <v>24</v>
      </c>
      <c r="RHB105" s="82"/>
      <c r="RHC105" s="82" t="s">
        <v>24</v>
      </c>
      <c r="RHD105" s="82"/>
      <c r="RHE105" s="82" t="s">
        <v>24</v>
      </c>
      <c r="RHF105" s="82"/>
      <c r="RHG105" s="82" t="s">
        <v>24</v>
      </c>
      <c r="RHH105" s="82"/>
      <c r="RHI105" s="82" t="s">
        <v>24</v>
      </c>
      <c r="RHJ105" s="82"/>
      <c r="RHK105" s="82" t="s">
        <v>24</v>
      </c>
      <c r="RHL105" s="82"/>
      <c r="RHM105" s="82" t="s">
        <v>24</v>
      </c>
      <c r="RHN105" s="82"/>
      <c r="RHO105" s="82" t="s">
        <v>24</v>
      </c>
      <c r="RHP105" s="82"/>
      <c r="RHQ105" s="82" t="s">
        <v>24</v>
      </c>
      <c r="RHR105" s="82"/>
      <c r="RHS105" s="82" t="s">
        <v>24</v>
      </c>
      <c r="RHT105" s="82"/>
      <c r="RHU105" s="82" t="s">
        <v>24</v>
      </c>
      <c r="RHV105" s="82"/>
      <c r="RHW105" s="82" t="s">
        <v>24</v>
      </c>
      <c r="RHX105" s="82"/>
      <c r="RHY105" s="82" t="s">
        <v>24</v>
      </c>
      <c r="RHZ105" s="82"/>
      <c r="RIA105" s="82" t="s">
        <v>24</v>
      </c>
      <c r="RIB105" s="82"/>
      <c r="RIC105" s="82" t="s">
        <v>24</v>
      </c>
      <c r="RID105" s="82"/>
      <c r="RIE105" s="82" t="s">
        <v>24</v>
      </c>
      <c r="RIF105" s="82"/>
      <c r="RIG105" s="82" t="s">
        <v>24</v>
      </c>
      <c r="RIH105" s="82"/>
      <c r="RII105" s="82" t="s">
        <v>24</v>
      </c>
      <c r="RIJ105" s="82"/>
      <c r="RIK105" s="82" t="s">
        <v>24</v>
      </c>
      <c r="RIL105" s="82"/>
      <c r="RIM105" s="82" t="s">
        <v>24</v>
      </c>
      <c r="RIN105" s="82"/>
      <c r="RIO105" s="82" t="s">
        <v>24</v>
      </c>
      <c r="RIP105" s="82"/>
      <c r="RIQ105" s="82" t="s">
        <v>24</v>
      </c>
      <c r="RIR105" s="82"/>
      <c r="RIS105" s="82" t="s">
        <v>24</v>
      </c>
      <c r="RIT105" s="82"/>
      <c r="RIU105" s="82" t="s">
        <v>24</v>
      </c>
      <c r="RIV105" s="82"/>
      <c r="RIW105" s="82" t="s">
        <v>24</v>
      </c>
      <c r="RIX105" s="82"/>
      <c r="RIY105" s="82" t="s">
        <v>24</v>
      </c>
      <c r="RIZ105" s="82"/>
      <c r="RJA105" s="82" t="s">
        <v>24</v>
      </c>
      <c r="RJB105" s="82"/>
      <c r="RJC105" s="82" t="s">
        <v>24</v>
      </c>
      <c r="RJD105" s="82"/>
      <c r="RJE105" s="82" t="s">
        <v>24</v>
      </c>
      <c r="RJF105" s="82"/>
      <c r="RJG105" s="82" t="s">
        <v>24</v>
      </c>
      <c r="RJH105" s="82"/>
      <c r="RJI105" s="82" t="s">
        <v>24</v>
      </c>
      <c r="RJJ105" s="82"/>
      <c r="RJK105" s="82" t="s">
        <v>24</v>
      </c>
      <c r="RJL105" s="82"/>
      <c r="RJM105" s="82" t="s">
        <v>24</v>
      </c>
      <c r="RJN105" s="82"/>
      <c r="RJO105" s="82" t="s">
        <v>24</v>
      </c>
      <c r="RJP105" s="82"/>
      <c r="RJQ105" s="82" t="s">
        <v>24</v>
      </c>
      <c r="RJR105" s="82"/>
      <c r="RJS105" s="82" t="s">
        <v>24</v>
      </c>
      <c r="RJT105" s="82"/>
      <c r="RJU105" s="82" t="s">
        <v>24</v>
      </c>
      <c r="RJV105" s="82"/>
      <c r="RJW105" s="82" t="s">
        <v>24</v>
      </c>
      <c r="RJX105" s="82"/>
      <c r="RJY105" s="82" t="s">
        <v>24</v>
      </c>
      <c r="RJZ105" s="82"/>
      <c r="RKA105" s="82" t="s">
        <v>24</v>
      </c>
      <c r="RKB105" s="82"/>
      <c r="RKC105" s="82" t="s">
        <v>24</v>
      </c>
      <c r="RKD105" s="82"/>
      <c r="RKE105" s="82" t="s">
        <v>24</v>
      </c>
      <c r="RKF105" s="82"/>
      <c r="RKG105" s="82" t="s">
        <v>24</v>
      </c>
      <c r="RKH105" s="82"/>
      <c r="RKI105" s="82" t="s">
        <v>24</v>
      </c>
      <c r="RKJ105" s="82"/>
      <c r="RKK105" s="82" t="s">
        <v>24</v>
      </c>
      <c r="RKL105" s="82"/>
      <c r="RKM105" s="82" t="s">
        <v>24</v>
      </c>
      <c r="RKN105" s="82"/>
      <c r="RKO105" s="82" t="s">
        <v>24</v>
      </c>
      <c r="RKP105" s="82"/>
      <c r="RKQ105" s="82" t="s">
        <v>24</v>
      </c>
      <c r="RKR105" s="82"/>
      <c r="RKS105" s="82" t="s">
        <v>24</v>
      </c>
      <c r="RKT105" s="82"/>
      <c r="RKU105" s="82" t="s">
        <v>24</v>
      </c>
      <c r="RKV105" s="82"/>
      <c r="RKW105" s="82" t="s">
        <v>24</v>
      </c>
      <c r="RKX105" s="82"/>
      <c r="RKY105" s="82" t="s">
        <v>24</v>
      </c>
      <c r="RKZ105" s="82"/>
      <c r="RLA105" s="82" t="s">
        <v>24</v>
      </c>
      <c r="RLB105" s="82"/>
      <c r="RLC105" s="82" t="s">
        <v>24</v>
      </c>
      <c r="RLD105" s="82"/>
      <c r="RLE105" s="82" t="s">
        <v>24</v>
      </c>
      <c r="RLF105" s="82"/>
      <c r="RLG105" s="82" t="s">
        <v>24</v>
      </c>
      <c r="RLH105" s="82"/>
      <c r="RLI105" s="82" t="s">
        <v>24</v>
      </c>
      <c r="RLJ105" s="82"/>
      <c r="RLK105" s="82" t="s">
        <v>24</v>
      </c>
      <c r="RLL105" s="82"/>
      <c r="RLM105" s="82" t="s">
        <v>24</v>
      </c>
      <c r="RLN105" s="82"/>
      <c r="RLO105" s="82" t="s">
        <v>24</v>
      </c>
      <c r="RLP105" s="82"/>
      <c r="RLQ105" s="82" t="s">
        <v>24</v>
      </c>
      <c r="RLR105" s="82"/>
      <c r="RLS105" s="82" t="s">
        <v>24</v>
      </c>
      <c r="RLT105" s="82"/>
      <c r="RLU105" s="82" t="s">
        <v>24</v>
      </c>
      <c r="RLV105" s="82"/>
      <c r="RLW105" s="82" t="s">
        <v>24</v>
      </c>
      <c r="RLX105" s="82"/>
      <c r="RLY105" s="82" t="s">
        <v>24</v>
      </c>
      <c r="RLZ105" s="82"/>
      <c r="RMA105" s="82" t="s">
        <v>24</v>
      </c>
      <c r="RMB105" s="82"/>
      <c r="RMC105" s="82" t="s">
        <v>24</v>
      </c>
      <c r="RMD105" s="82"/>
      <c r="RME105" s="82" t="s">
        <v>24</v>
      </c>
      <c r="RMF105" s="82"/>
      <c r="RMG105" s="82" t="s">
        <v>24</v>
      </c>
      <c r="RMH105" s="82"/>
      <c r="RMI105" s="82" t="s">
        <v>24</v>
      </c>
      <c r="RMJ105" s="82"/>
      <c r="RMK105" s="82" t="s">
        <v>24</v>
      </c>
      <c r="RML105" s="82"/>
      <c r="RMM105" s="82" t="s">
        <v>24</v>
      </c>
      <c r="RMN105" s="82"/>
      <c r="RMO105" s="82" t="s">
        <v>24</v>
      </c>
      <c r="RMP105" s="82"/>
      <c r="RMQ105" s="82" t="s">
        <v>24</v>
      </c>
      <c r="RMR105" s="82"/>
      <c r="RMS105" s="82" t="s">
        <v>24</v>
      </c>
      <c r="RMT105" s="82"/>
      <c r="RMU105" s="82" t="s">
        <v>24</v>
      </c>
      <c r="RMV105" s="82"/>
      <c r="RMW105" s="82" t="s">
        <v>24</v>
      </c>
      <c r="RMX105" s="82"/>
      <c r="RMY105" s="82" t="s">
        <v>24</v>
      </c>
      <c r="RMZ105" s="82"/>
      <c r="RNA105" s="82" t="s">
        <v>24</v>
      </c>
      <c r="RNB105" s="82"/>
      <c r="RNC105" s="82" t="s">
        <v>24</v>
      </c>
      <c r="RND105" s="82"/>
      <c r="RNE105" s="82" t="s">
        <v>24</v>
      </c>
      <c r="RNF105" s="82"/>
      <c r="RNG105" s="82" t="s">
        <v>24</v>
      </c>
      <c r="RNH105" s="82"/>
      <c r="RNI105" s="82" t="s">
        <v>24</v>
      </c>
      <c r="RNJ105" s="82"/>
      <c r="RNK105" s="82" t="s">
        <v>24</v>
      </c>
      <c r="RNL105" s="82"/>
      <c r="RNM105" s="82" t="s">
        <v>24</v>
      </c>
      <c r="RNN105" s="82"/>
      <c r="RNO105" s="82" t="s">
        <v>24</v>
      </c>
      <c r="RNP105" s="82"/>
      <c r="RNQ105" s="82" t="s">
        <v>24</v>
      </c>
      <c r="RNR105" s="82"/>
      <c r="RNS105" s="82" t="s">
        <v>24</v>
      </c>
      <c r="RNT105" s="82"/>
      <c r="RNU105" s="82" t="s">
        <v>24</v>
      </c>
      <c r="RNV105" s="82"/>
      <c r="RNW105" s="82" t="s">
        <v>24</v>
      </c>
      <c r="RNX105" s="82"/>
      <c r="RNY105" s="82" t="s">
        <v>24</v>
      </c>
      <c r="RNZ105" s="82"/>
      <c r="ROA105" s="82" t="s">
        <v>24</v>
      </c>
      <c r="ROB105" s="82"/>
      <c r="ROC105" s="82" t="s">
        <v>24</v>
      </c>
      <c r="ROD105" s="82"/>
      <c r="ROE105" s="82" t="s">
        <v>24</v>
      </c>
      <c r="ROF105" s="82"/>
      <c r="ROG105" s="82" t="s">
        <v>24</v>
      </c>
      <c r="ROH105" s="82"/>
      <c r="ROI105" s="82" t="s">
        <v>24</v>
      </c>
      <c r="ROJ105" s="82"/>
      <c r="ROK105" s="82" t="s">
        <v>24</v>
      </c>
      <c r="ROL105" s="82"/>
      <c r="ROM105" s="82" t="s">
        <v>24</v>
      </c>
      <c r="RON105" s="82"/>
      <c r="ROO105" s="82" t="s">
        <v>24</v>
      </c>
      <c r="ROP105" s="82"/>
      <c r="ROQ105" s="82" t="s">
        <v>24</v>
      </c>
      <c r="ROR105" s="82"/>
      <c r="ROS105" s="82" t="s">
        <v>24</v>
      </c>
      <c r="ROT105" s="82"/>
      <c r="ROU105" s="82" t="s">
        <v>24</v>
      </c>
      <c r="ROV105" s="82"/>
      <c r="ROW105" s="82" t="s">
        <v>24</v>
      </c>
      <c r="ROX105" s="82"/>
      <c r="ROY105" s="82" t="s">
        <v>24</v>
      </c>
      <c r="ROZ105" s="82"/>
      <c r="RPA105" s="82" t="s">
        <v>24</v>
      </c>
      <c r="RPB105" s="82"/>
      <c r="RPC105" s="82" t="s">
        <v>24</v>
      </c>
      <c r="RPD105" s="82"/>
      <c r="RPE105" s="82" t="s">
        <v>24</v>
      </c>
      <c r="RPF105" s="82"/>
      <c r="RPG105" s="82" t="s">
        <v>24</v>
      </c>
      <c r="RPH105" s="82"/>
      <c r="RPI105" s="82" t="s">
        <v>24</v>
      </c>
      <c r="RPJ105" s="82"/>
      <c r="RPK105" s="82" t="s">
        <v>24</v>
      </c>
      <c r="RPL105" s="82"/>
      <c r="RPM105" s="82" t="s">
        <v>24</v>
      </c>
      <c r="RPN105" s="82"/>
      <c r="RPO105" s="82" t="s">
        <v>24</v>
      </c>
      <c r="RPP105" s="82"/>
      <c r="RPQ105" s="82" t="s">
        <v>24</v>
      </c>
      <c r="RPR105" s="82"/>
      <c r="RPS105" s="82" t="s">
        <v>24</v>
      </c>
      <c r="RPT105" s="82"/>
      <c r="RPU105" s="82" t="s">
        <v>24</v>
      </c>
      <c r="RPV105" s="82"/>
      <c r="RPW105" s="82" t="s">
        <v>24</v>
      </c>
      <c r="RPX105" s="82"/>
      <c r="RPY105" s="82" t="s">
        <v>24</v>
      </c>
      <c r="RPZ105" s="82"/>
      <c r="RQA105" s="82" t="s">
        <v>24</v>
      </c>
      <c r="RQB105" s="82"/>
      <c r="RQC105" s="82" t="s">
        <v>24</v>
      </c>
      <c r="RQD105" s="82"/>
      <c r="RQE105" s="82" t="s">
        <v>24</v>
      </c>
      <c r="RQF105" s="82"/>
      <c r="RQG105" s="82" t="s">
        <v>24</v>
      </c>
      <c r="RQH105" s="82"/>
      <c r="RQI105" s="82" t="s">
        <v>24</v>
      </c>
      <c r="RQJ105" s="82"/>
      <c r="RQK105" s="82" t="s">
        <v>24</v>
      </c>
      <c r="RQL105" s="82"/>
      <c r="RQM105" s="82" t="s">
        <v>24</v>
      </c>
      <c r="RQN105" s="82"/>
      <c r="RQO105" s="82" t="s">
        <v>24</v>
      </c>
      <c r="RQP105" s="82"/>
      <c r="RQQ105" s="82" t="s">
        <v>24</v>
      </c>
      <c r="RQR105" s="82"/>
      <c r="RQS105" s="82" t="s">
        <v>24</v>
      </c>
      <c r="RQT105" s="82"/>
      <c r="RQU105" s="82" t="s">
        <v>24</v>
      </c>
      <c r="RQV105" s="82"/>
      <c r="RQW105" s="82" t="s">
        <v>24</v>
      </c>
      <c r="RQX105" s="82"/>
      <c r="RQY105" s="82" t="s">
        <v>24</v>
      </c>
      <c r="RQZ105" s="82"/>
      <c r="RRA105" s="82" t="s">
        <v>24</v>
      </c>
      <c r="RRB105" s="82"/>
      <c r="RRC105" s="82" t="s">
        <v>24</v>
      </c>
      <c r="RRD105" s="82"/>
      <c r="RRE105" s="82" t="s">
        <v>24</v>
      </c>
      <c r="RRF105" s="82"/>
      <c r="RRG105" s="82" t="s">
        <v>24</v>
      </c>
      <c r="RRH105" s="82"/>
      <c r="RRI105" s="82" t="s">
        <v>24</v>
      </c>
      <c r="RRJ105" s="82"/>
      <c r="RRK105" s="82" t="s">
        <v>24</v>
      </c>
      <c r="RRL105" s="82"/>
      <c r="RRM105" s="82" t="s">
        <v>24</v>
      </c>
      <c r="RRN105" s="82"/>
      <c r="RRO105" s="82" t="s">
        <v>24</v>
      </c>
      <c r="RRP105" s="82"/>
      <c r="RRQ105" s="82" t="s">
        <v>24</v>
      </c>
      <c r="RRR105" s="82"/>
      <c r="RRS105" s="82" t="s">
        <v>24</v>
      </c>
      <c r="RRT105" s="82"/>
      <c r="RRU105" s="82" t="s">
        <v>24</v>
      </c>
      <c r="RRV105" s="82"/>
      <c r="RRW105" s="82" t="s">
        <v>24</v>
      </c>
      <c r="RRX105" s="82"/>
      <c r="RRY105" s="82" t="s">
        <v>24</v>
      </c>
      <c r="RRZ105" s="82"/>
      <c r="RSA105" s="82" t="s">
        <v>24</v>
      </c>
      <c r="RSB105" s="82"/>
      <c r="RSC105" s="82" t="s">
        <v>24</v>
      </c>
      <c r="RSD105" s="82"/>
      <c r="RSE105" s="82" t="s">
        <v>24</v>
      </c>
      <c r="RSF105" s="82"/>
      <c r="RSG105" s="82" t="s">
        <v>24</v>
      </c>
      <c r="RSH105" s="82"/>
      <c r="RSI105" s="82" t="s">
        <v>24</v>
      </c>
      <c r="RSJ105" s="82"/>
      <c r="RSK105" s="82" t="s">
        <v>24</v>
      </c>
      <c r="RSL105" s="82"/>
      <c r="RSM105" s="82" t="s">
        <v>24</v>
      </c>
      <c r="RSN105" s="82"/>
      <c r="RSO105" s="82" t="s">
        <v>24</v>
      </c>
      <c r="RSP105" s="82"/>
      <c r="RSQ105" s="82" t="s">
        <v>24</v>
      </c>
      <c r="RSR105" s="82"/>
      <c r="RSS105" s="82" t="s">
        <v>24</v>
      </c>
      <c r="RST105" s="82"/>
      <c r="RSU105" s="82" t="s">
        <v>24</v>
      </c>
      <c r="RSV105" s="82"/>
      <c r="RSW105" s="82" t="s">
        <v>24</v>
      </c>
      <c r="RSX105" s="82"/>
      <c r="RSY105" s="82" t="s">
        <v>24</v>
      </c>
      <c r="RSZ105" s="82"/>
      <c r="RTA105" s="82" t="s">
        <v>24</v>
      </c>
      <c r="RTB105" s="82"/>
      <c r="RTC105" s="82" t="s">
        <v>24</v>
      </c>
      <c r="RTD105" s="82"/>
      <c r="RTE105" s="82" t="s">
        <v>24</v>
      </c>
      <c r="RTF105" s="82"/>
      <c r="RTG105" s="82" t="s">
        <v>24</v>
      </c>
      <c r="RTH105" s="82"/>
      <c r="RTI105" s="82" t="s">
        <v>24</v>
      </c>
      <c r="RTJ105" s="82"/>
      <c r="RTK105" s="82" t="s">
        <v>24</v>
      </c>
      <c r="RTL105" s="82"/>
      <c r="RTM105" s="82" t="s">
        <v>24</v>
      </c>
      <c r="RTN105" s="82"/>
      <c r="RTO105" s="82" t="s">
        <v>24</v>
      </c>
      <c r="RTP105" s="82"/>
      <c r="RTQ105" s="82" t="s">
        <v>24</v>
      </c>
      <c r="RTR105" s="82"/>
      <c r="RTS105" s="82" t="s">
        <v>24</v>
      </c>
      <c r="RTT105" s="82"/>
      <c r="RTU105" s="82" t="s">
        <v>24</v>
      </c>
      <c r="RTV105" s="82"/>
      <c r="RTW105" s="82" t="s">
        <v>24</v>
      </c>
      <c r="RTX105" s="82"/>
      <c r="RTY105" s="82" t="s">
        <v>24</v>
      </c>
      <c r="RTZ105" s="82"/>
      <c r="RUA105" s="82" t="s">
        <v>24</v>
      </c>
      <c r="RUB105" s="82"/>
      <c r="RUC105" s="82" t="s">
        <v>24</v>
      </c>
      <c r="RUD105" s="82"/>
      <c r="RUE105" s="82" t="s">
        <v>24</v>
      </c>
      <c r="RUF105" s="82"/>
      <c r="RUG105" s="82" t="s">
        <v>24</v>
      </c>
      <c r="RUH105" s="82"/>
      <c r="RUI105" s="82" t="s">
        <v>24</v>
      </c>
      <c r="RUJ105" s="82"/>
      <c r="RUK105" s="82" t="s">
        <v>24</v>
      </c>
      <c r="RUL105" s="82"/>
      <c r="RUM105" s="82" t="s">
        <v>24</v>
      </c>
      <c r="RUN105" s="82"/>
      <c r="RUO105" s="82" t="s">
        <v>24</v>
      </c>
      <c r="RUP105" s="82"/>
      <c r="RUQ105" s="82" t="s">
        <v>24</v>
      </c>
      <c r="RUR105" s="82"/>
      <c r="RUS105" s="82" t="s">
        <v>24</v>
      </c>
      <c r="RUT105" s="82"/>
      <c r="RUU105" s="82" t="s">
        <v>24</v>
      </c>
      <c r="RUV105" s="82"/>
      <c r="RUW105" s="82" t="s">
        <v>24</v>
      </c>
      <c r="RUX105" s="82"/>
      <c r="RUY105" s="82" t="s">
        <v>24</v>
      </c>
      <c r="RUZ105" s="82"/>
      <c r="RVA105" s="82" t="s">
        <v>24</v>
      </c>
      <c r="RVB105" s="82"/>
      <c r="RVC105" s="82" t="s">
        <v>24</v>
      </c>
      <c r="RVD105" s="82"/>
      <c r="RVE105" s="82" t="s">
        <v>24</v>
      </c>
      <c r="RVF105" s="82"/>
      <c r="RVG105" s="82" t="s">
        <v>24</v>
      </c>
      <c r="RVH105" s="82"/>
      <c r="RVI105" s="82" t="s">
        <v>24</v>
      </c>
      <c r="RVJ105" s="82"/>
      <c r="RVK105" s="82" t="s">
        <v>24</v>
      </c>
      <c r="RVL105" s="82"/>
      <c r="RVM105" s="82" t="s">
        <v>24</v>
      </c>
      <c r="RVN105" s="82"/>
      <c r="RVO105" s="82" t="s">
        <v>24</v>
      </c>
      <c r="RVP105" s="82"/>
      <c r="RVQ105" s="82" t="s">
        <v>24</v>
      </c>
      <c r="RVR105" s="82"/>
      <c r="RVS105" s="82" t="s">
        <v>24</v>
      </c>
      <c r="RVT105" s="82"/>
      <c r="RVU105" s="82" t="s">
        <v>24</v>
      </c>
      <c r="RVV105" s="82"/>
      <c r="RVW105" s="82" t="s">
        <v>24</v>
      </c>
      <c r="RVX105" s="82"/>
      <c r="RVY105" s="82" t="s">
        <v>24</v>
      </c>
      <c r="RVZ105" s="82"/>
      <c r="RWA105" s="82" t="s">
        <v>24</v>
      </c>
      <c r="RWB105" s="82"/>
      <c r="RWC105" s="82" t="s">
        <v>24</v>
      </c>
      <c r="RWD105" s="82"/>
      <c r="RWE105" s="82" t="s">
        <v>24</v>
      </c>
      <c r="RWF105" s="82"/>
      <c r="RWG105" s="82" t="s">
        <v>24</v>
      </c>
      <c r="RWH105" s="82"/>
      <c r="RWI105" s="82" t="s">
        <v>24</v>
      </c>
      <c r="RWJ105" s="82"/>
      <c r="RWK105" s="82" t="s">
        <v>24</v>
      </c>
      <c r="RWL105" s="82"/>
      <c r="RWM105" s="82" t="s">
        <v>24</v>
      </c>
      <c r="RWN105" s="82"/>
      <c r="RWO105" s="82" t="s">
        <v>24</v>
      </c>
      <c r="RWP105" s="82"/>
      <c r="RWQ105" s="82" t="s">
        <v>24</v>
      </c>
      <c r="RWR105" s="82"/>
      <c r="RWS105" s="82" t="s">
        <v>24</v>
      </c>
      <c r="RWT105" s="82"/>
      <c r="RWU105" s="82" t="s">
        <v>24</v>
      </c>
      <c r="RWV105" s="82"/>
      <c r="RWW105" s="82" t="s">
        <v>24</v>
      </c>
      <c r="RWX105" s="82"/>
      <c r="RWY105" s="82" t="s">
        <v>24</v>
      </c>
      <c r="RWZ105" s="82"/>
      <c r="RXA105" s="82" t="s">
        <v>24</v>
      </c>
      <c r="RXB105" s="82"/>
      <c r="RXC105" s="82" t="s">
        <v>24</v>
      </c>
      <c r="RXD105" s="82"/>
      <c r="RXE105" s="82" t="s">
        <v>24</v>
      </c>
      <c r="RXF105" s="82"/>
      <c r="RXG105" s="82" t="s">
        <v>24</v>
      </c>
      <c r="RXH105" s="82"/>
      <c r="RXI105" s="82" t="s">
        <v>24</v>
      </c>
      <c r="RXJ105" s="82"/>
      <c r="RXK105" s="82" t="s">
        <v>24</v>
      </c>
      <c r="RXL105" s="82"/>
      <c r="RXM105" s="82" t="s">
        <v>24</v>
      </c>
      <c r="RXN105" s="82"/>
      <c r="RXO105" s="82" t="s">
        <v>24</v>
      </c>
      <c r="RXP105" s="82"/>
      <c r="RXQ105" s="82" t="s">
        <v>24</v>
      </c>
      <c r="RXR105" s="82"/>
      <c r="RXS105" s="82" t="s">
        <v>24</v>
      </c>
      <c r="RXT105" s="82"/>
      <c r="RXU105" s="82" t="s">
        <v>24</v>
      </c>
      <c r="RXV105" s="82"/>
      <c r="RXW105" s="82" t="s">
        <v>24</v>
      </c>
      <c r="RXX105" s="82"/>
      <c r="RXY105" s="82" t="s">
        <v>24</v>
      </c>
      <c r="RXZ105" s="82"/>
      <c r="RYA105" s="82" t="s">
        <v>24</v>
      </c>
      <c r="RYB105" s="82"/>
      <c r="RYC105" s="82" t="s">
        <v>24</v>
      </c>
      <c r="RYD105" s="82"/>
      <c r="RYE105" s="82" t="s">
        <v>24</v>
      </c>
      <c r="RYF105" s="82"/>
      <c r="RYG105" s="82" t="s">
        <v>24</v>
      </c>
      <c r="RYH105" s="82"/>
      <c r="RYI105" s="82" t="s">
        <v>24</v>
      </c>
      <c r="RYJ105" s="82"/>
      <c r="RYK105" s="82" t="s">
        <v>24</v>
      </c>
      <c r="RYL105" s="82"/>
      <c r="RYM105" s="82" t="s">
        <v>24</v>
      </c>
      <c r="RYN105" s="82"/>
      <c r="RYO105" s="82" t="s">
        <v>24</v>
      </c>
      <c r="RYP105" s="82"/>
      <c r="RYQ105" s="82" t="s">
        <v>24</v>
      </c>
      <c r="RYR105" s="82"/>
      <c r="RYS105" s="82" t="s">
        <v>24</v>
      </c>
      <c r="RYT105" s="82"/>
      <c r="RYU105" s="82" t="s">
        <v>24</v>
      </c>
      <c r="RYV105" s="82"/>
      <c r="RYW105" s="82" t="s">
        <v>24</v>
      </c>
      <c r="RYX105" s="82"/>
      <c r="RYY105" s="82" t="s">
        <v>24</v>
      </c>
      <c r="RYZ105" s="82"/>
      <c r="RZA105" s="82" t="s">
        <v>24</v>
      </c>
      <c r="RZB105" s="82"/>
      <c r="RZC105" s="82" t="s">
        <v>24</v>
      </c>
      <c r="RZD105" s="82"/>
      <c r="RZE105" s="82" t="s">
        <v>24</v>
      </c>
      <c r="RZF105" s="82"/>
      <c r="RZG105" s="82" t="s">
        <v>24</v>
      </c>
      <c r="RZH105" s="82"/>
      <c r="RZI105" s="82" t="s">
        <v>24</v>
      </c>
      <c r="RZJ105" s="82"/>
      <c r="RZK105" s="82" t="s">
        <v>24</v>
      </c>
      <c r="RZL105" s="82"/>
      <c r="RZM105" s="82" t="s">
        <v>24</v>
      </c>
      <c r="RZN105" s="82"/>
      <c r="RZO105" s="82" t="s">
        <v>24</v>
      </c>
      <c r="RZP105" s="82"/>
      <c r="RZQ105" s="82" t="s">
        <v>24</v>
      </c>
      <c r="RZR105" s="82"/>
      <c r="RZS105" s="82" t="s">
        <v>24</v>
      </c>
      <c r="RZT105" s="82"/>
      <c r="RZU105" s="82" t="s">
        <v>24</v>
      </c>
      <c r="RZV105" s="82"/>
      <c r="RZW105" s="82" t="s">
        <v>24</v>
      </c>
      <c r="RZX105" s="82"/>
      <c r="RZY105" s="82" t="s">
        <v>24</v>
      </c>
      <c r="RZZ105" s="82"/>
      <c r="SAA105" s="82" t="s">
        <v>24</v>
      </c>
      <c r="SAB105" s="82"/>
      <c r="SAC105" s="82" t="s">
        <v>24</v>
      </c>
      <c r="SAD105" s="82"/>
      <c r="SAE105" s="82" t="s">
        <v>24</v>
      </c>
      <c r="SAF105" s="82"/>
      <c r="SAG105" s="82" t="s">
        <v>24</v>
      </c>
      <c r="SAH105" s="82"/>
      <c r="SAI105" s="82" t="s">
        <v>24</v>
      </c>
      <c r="SAJ105" s="82"/>
      <c r="SAK105" s="82" t="s">
        <v>24</v>
      </c>
      <c r="SAL105" s="82"/>
      <c r="SAM105" s="82" t="s">
        <v>24</v>
      </c>
      <c r="SAN105" s="82"/>
      <c r="SAO105" s="82" t="s">
        <v>24</v>
      </c>
      <c r="SAP105" s="82"/>
      <c r="SAQ105" s="82" t="s">
        <v>24</v>
      </c>
      <c r="SAR105" s="82"/>
      <c r="SAS105" s="82" t="s">
        <v>24</v>
      </c>
      <c r="SAT105" s="82"/>
      <c r="SAU105" s="82" t="s">
        <v>24</v>
      </c>
      <c r="SAV105" s="82"/>
      <c r="SAW105" s="82" t="s">
        <v>24</v>
      </c>
      <c r="SAX105" s="82"/>
      <c r="SAY105" s="82" t="s">
        <v>24</v>
      </c>
      <c r="SAZ105" s="82"/>
      <c r="SBA105" s="82" t="s">
        <v>24</v>
      </c>
      <c r="SBB105" s="82"/>
      <c r="SBC105" s="82" t="s">
        <v>24</v>
      </c>
      <c r="SBD105" s="82"/>
      <c r="SBE105" s="82" t="s">
        <v>24</v>
      </c>
      <c r="SBF105" s="82"/>
      <c r="SBG105" s="82" t="s">
        <v>24</v>
      </c>
      <c r="SBH105" s="82"/>
      <c r="SBI105" s="82" t="s">
        <v>24</v>
      </c>
      <c r="SBJ105" s="82"/>
      <c r="SBK105" s="82" t="s">
        <v>24</v>
      </c>
      <c r="SBL105" s="82"/>
      <c r="SBM105" s="82" t="s">
        <v>24</v>
      </c>
      <c r="SBN105" s="82"/>
      <c r="SBO105" s="82" t="s">
        <v>24</v>
      </c>
      <c r="SBP105" s="82"/>
      <c r="SBQ105" s="82" t="s">
        <v>24</v>
      </c>
      <c r="SBR105" s="82"/>
      <c r="SBS105" s="82" t="s">
        <v>24</v>
      </c>
      <c r="SBT105" s="82"/>
      <c r="SBU105" s="82" t="s">
        <v>24</v>
      </c>
      <c r="SBV105" s="82"/>
      <c r="SBW105" s="82" t="s">
        <v>24</v>
      </c>
      <c r="SBX105" s="82"/>
      <c r="SBY105" s="82" t="s">
        <v>24</v>
      </c>
      <c r="SBZ105" s="82"/>
      <c r="SCA105" s="82" t="s">
        <v>24</v>
      </c>
      <c r="SCB105" s="82"/>
      <c r="SCC105" s="82" t="s">
        <v>24</v>
      </c>
      <c r="SCD105" s="82"/>
      <c r="SCE105" s="82" t="s">
        <v>24</v>
      </c>
      <c r="SCF105" s="82"/>
      <c r="SCG105" s="82" t="s">
        <v>24</v>
      </c>
      <c r="SCH105" s="82"/>
      <c r="SCI105" s="82" t="s">
        <v>24</v>
      </c>
      <c r="SCJ105" s="82"/>
      <c r="SCK105" s="82" t="s">
        <v>24</v>
      </c>
      <c r="SCL105" s="82"/>
      <c r="SCM105" s="82" t="s">
        <v>24</v>
      </c>
      <c r="SCN105" s="82"/>
      <c r="SCO105" s="82" t="s">
        <v>24</v>
      </c>
      <c r="SCP105" s="82"/>
      <c r="SCQ105" s="82" t="s">
        <v>24</v>
      </c>
      <c r="SCR105" s="82"/>
      <c r="SCS105" s="82" t="s">
        <v>24</v>
      </c>
      <c r="SCT105" s="82"/>
      <c r="SCU105" s="82" t="s">
        <v>24</v>
      </c>
      <c r="SCV105" s="82"/>
      <c r="SCW105" s="82" t="s">
        <v>24</v>
      </c>
      <c r="SCX105" s="82"/>
      <c r="SCY105" s="82" t="s">
        <v>24</v>
      </c>
      <c r="SCZ105" s="82"/>
      <c r="SDA105" s="82" t="s">
        <v>24</v>
      </c>
      <c r="SDB105" s="82"/>
      <c r="SDC105" s="82" t="s">
        <v>24</v>
      </c>
      <c r="SDD105" s="82"/>
      <c r="SDE105" s="82" t="s">
        <v>24</v>
      </c>
      <c r="SDF105" s="82"/>
      <c r="SDG105" s="82" t="s">
        <v>24</v>
      </c>
      <c r="SDH105" s="82"/>
      <c r="SDI105" s="82" t="s">
        <v>24</v>
      </c>
      <c r="SDJ105" s="82"/>
      <c r="SDK105" s="82" t="s">
        <v>24</v>
      </c>
      <c r="SDL105" s="82"/>
      <c r="SDM105" s="82" t="s">
        <v>24</v>
      </c>
      <c r="SDN105" s="82"/>
      <c r="SDO105" s="82" t="s">
        <v>24</v>
      </c>
      <c r="SDP105" s="82"/>
      <c r="SDQ105" s="82" t="s">
        <v>24</v>
      </c>
      <c r="SDR105" s="82"/>
      <c r="SDS105" s="82" t="s">
        <v>24</v>
      </c>
      <c r="SDT105" s="82"/>
      <c r="SDU105" s="82" t="s">
        <v>24</v>
      </c>
      <c r="SDV105" s="82"/>
      <c r="SDW105" s="82" t="s">
        <v>24</v>
      </c>
      <c r="SDX105" s="82"/>
      <c r="SDY105" s="82" t="s">
        <v>24</v>
      </c>
      <c r="SDZ105" s="82"/>
      <c r="SEA105" s="82" t="s">
        <v>24</v>
      </c>
      <c r="SEB105" s="82"/>
      <c r="SEC105" s="82" t="s">
        <v>24</v>
      </c>
      <c r="SED105" s="82"/>
      <c r="SEE105" s="82" t="s">
        <v>24</v>
      </c>
      <c r="SEF105" s="82"/>
      <c r="SEG105" s="82" t="s">
        <v>24</v>
      </c>
      <c r="SEH105" s="82"/>
      <c r="SEI105" s="82" t="s">
        <v>24</v>
      </c>
      <c r="SEJ105" s="82"/>
      <c r="SEK105" s="82" t="s">
        <v>24</v>
      </c>
      <c r="SEL105" s="82"/>
      <c r="SEM105" s="82" t="s">
        <v>24</v>
      </c>
      <c r="SEN105" s="82"/>
      <c r="SEO105" s="82" t="s">
        <v>24</v>
      </c>
      <c r="SEP105" s="82"/>
      <c r="SEQ105" s="82" t="s">
        <v>24</v>
      </c>
      <c r="SER105" s="82"/>
      <c r="SES105" s="82" t="s">
        <v>24</v>
      </c>
      <c r="SET105" s="82"/>
      <c r="SEU105" s="82" t="s">
        <v>24</v>
      </c>
      <c r="SEV105" s="82"/>
      <c r="SEW105" s="82" t="s">
        <v>24</v>
      </c>
      <c r="SEX105" s="82"/>
      <c r="SEY105" s="82" t="s">
        <v>24</v>
      </c>
      <c r="SEZ105" s="82"/>
      <c r="SFA105" s="82" t="s">
        <v>24</v>
      </c>
      <c r="SFB105" s="82"/>
      <c r="SFC105" s="82" t="s">
        <v>24</v>
      </c>
      <c r="SFD105" s="82"/>
      <c r="SFE105" s="82" t="s">
        <v>24</v>
      </c>
      <c r="SFF105" s="82"/>
      <c r="SFG105" s="82" t="s">
        <v>24</v>
      </c>
      <c r="SFH105" s="82"/>
      <c r="SFI105" s="82" t="s">
        <v>24</v>
      </c>
      <c r="SFJ105" s="82"/>
      <c r="SFK105" s="82" t="s">
        <v>24</v>
      </c>
      <c r="SFL105" s="82"/>
      <c r="SFM105" s="82" t="s">
        <v>24</v>
      </c>
      <c r="SFN105" s="82"/>
      <c r="SFO105" s="82" t="s">
        <v>24</v>
      </c>
      <c r="SFP105" s="82"/>
      <c r="SFQ105" s="82" t="s">
        <v>24</v>
      </c>
      <c r="SFR105" s="82"/>
      <c r="SFS105" s="82" t="s">
        <v>24</v>
      </c>
      <c r="SFT105" s="82"/>
      <c r="SFU105" s="82" t="s">
        <v>24</v>
      </c>
      <c r="SFV105" s="82"/>
      <c r="SFW105" s="82" t="s">
        <v>24</v>
      </c>
      <c r="SFX105" s="82"/>
      <c r="SFY105" s="82" t="s">
        <v>24</v>
      </c>
      <c r="SFZ105" s="82"/>
      <c r="SGA105" s="82" t="s">
        <v>24</v>
      </c>
      <c r="SGB105" s="82"/>
      <c r="SGC105" s="82" t="s">
        <v>24</v>
      </c>
      <c r="SGD105" s="82"/>
      <c r="SGE105" s="82" t="s">
        <v>24</v>
      </c>
      <c r="SGF105" s="82"/>
      <c r="SGG105" s="82" t="s">
        <v>24</v>
      </c>
      <c r="SGH105" s="82"/>
      <c r="SGI105" s="82" t="s">
        <v>24</v>
      </c>
      <c r="SGJ105" s="82"/>
      <c r="SGK105" s="82" t="s">
        <v>24</v>
      </c>
      <c r="SGL105" s="82"/>
      <c r="SGM105" s="82" t="s">
        <v>24</v>
      </c>
      <c r="SGN105" s="82"/>
      <c r="SGO105" s="82" t="s">
        <v>24</v>
      </c>
      <c r="SGP105" s="82"/>
      <c r="SGQ105" s="82" t="s">
        <v>24</v>
      </c>
      <c r="SGR105" s="82"/>
      <c r="SGS105" s="82" t="s">
        <v>24</v>
      </c>
      <c r="SGT105" s="82"/>
      <c r="SGU105" s="82" t="s">
        <v>24</v>
      </c>
      <c r="SGV105" s="82"/>
      <c r="SGW105" s="82" t="s">
        <v>24</v>
      </c>
      <c r="SGX105" s="82"/>
      <c r="SGY105" s="82" t="s">
        <v>24</v>
      </c>
      <c r="SGZ105" s="82"/>
      <c r="SHA105" s="82" t="s">
        <v>24</v>
      </c>
      <c r="SHB105" s="82"/>
      <c r="SHC105" s="82" t="s">
        <v>24</v>
      </c>
      <c r="SHD105" s="82"/>
      <c r="SHE105" s="82" t="s">
        <v>24</v>
      </c>
      <c r="SHF105" s="82"/>
      <c r="SHG105" s="82" t="s">
        <v>24</v>
      </c>
      <c r="SHH105" s="82"/>
      <c r="SHI105" s="82" t="s">
        <v>24</v>
      </c>
      <c r="SHJ105" s="82"/>
      <c r="SHK105" s="82" t="s">
        <v>24</v>
      </c>
      <c r="SHL105" s="82"/>
      <c r="SHM105" s="82" t="s">
        <v>24</v>
      </c>
      <c r="SHN105" s="82"/>
      <c r="SHO105" s="82" t="s">
        <v>24</v>
      </c>
      <c r="SHP105" s="82"/>
      <c r="SHQ105" s="82" t="s">
        <v>24</v>
      </c>
      <c r="SHR105" s="82"/>
      <c r="SHS105" s="82" t="s">
        <v>24</v>
      </c>
      <c r="SHT105" s="82"/>
      <c r="SHU105" s="82" t="s">
        <v>24</v>
      </c>
      <c r="SHV105" s="82"/>
      <c r="SHW105" s="82" t="s">
        <v>24</v>
      </c>
      <c r="SHX105" s="82"/>
      <c r="SHY105" s="82" t="s">
        <v>24</v>
      </c>
      <c r="SHZ105" s="82"/>
      <c r="SIA105" s="82" t="s">
        <v>24</v>
      </c>
      <c r="SIB105" s="82"/>
      <c r="SIC105" s="82" t="s">
        <v>24</v>
      </c>
      <c r="SID105" s="82"/>
      <c r="SIE105" s="82" t="s">
        <v>24</v>
      </c>
      <c r="SIF105" s="82"/>
      <c r="SIG105" s="82" t="s">
        <v>24</v>
      </c>
      <c r="SIH105" s="82"/>
      <c r="SII105" s="82" t="s">
        <v>24</v>
      </c>
      <c r="SIJ105" s="82"/>
      <c r="SIK105" s="82" t="s">
        <v>24</v>
      </c>
      <c r="SIL105" s="82"/>
      <c r="SIM105" s="82" t="s">
        <v>24</v>
      </c>
      <c r="SIN105" s="82"/>
      <c r="SIO105" s="82" t="s">
        <v>24</v>
      </c>
      <c r="SIP105" s="82"/>
      <c r="SIQ105" s="82" t="s">
        <v>24</v>
      </c>
      <c r="SIR105" s="82"/>
      <c r="SIS105" s="82" t="s">
        <v>24</v>
      </c>
      <c r="SIT105" s="82"/>
      <c r="SIU105" s="82" t="s">
        <v>24</v>
      </c>
      <c r="SIV105" s="82"/>
      <c r="SIW105" s="82" t="s">
        <v>24</v>
      </c>
      <c r="SIX105" s="82"/>
      <c r="SIY105" s="82" t="s">
        <v>24</v>
      </c>
      <c r="SIZ105" s="82"/>
      <c r="SJA105" s="82" t="s">
        <v>24</v>
      </c>
      <c r="SJB105" s="82"/>
      <c r="SJC105" s="82" t="s">
        <v>24</v>
      </c>
      <c r="SJD105" s="82"/>
      <c r="SJE105" s="82" t="s">
        <v>24</v>
      </c>
      <c r="SJF105" s="82"/>
      <c r="SJG105" s="82" t="s">
        <v>24</v>
      </c>
      <c r="SJH105" s="82"/>
      <c r="SJI105" s="82" t="s">
        <v>24</v>
      </c>
      <c r="SJJ105" s="82"/>
      <c r="SJK105" s="82" t="s">
        <v>24</v>
      </c>
      <c r="SJL105" s="82"/>
      <c r="SJM105" s="82" t="s">
        <v>24</v>
      </c>
      <c r="SJN105" s="82"/>
      <c r="SJO105" s="82" t="s">
        <v>24</v>
      </c>
      <c r="SJP105" s="82"/>
      <c r="SJQ105" s="82" t="s">
        <v>24</v>
      </c>
      <c r="SJR105" s="82"/>
      <c r="SJS105" s="82" t="s">
        <v>24</v>
      </c>
      <c r="SJT105" s="82"/>
      <c r="SJU105" s="82" t="s">
        <v>24</v>
      </c>
      <c r="SJV105" s="82"/>
      <c r="SJW105" s="82" t="s">
        <v>24</v>
      </c>
      <c r="SJX105" s="82"/>
      <c r="SJY105" s="82" t="s">
        <v>24</v>
      </c>
      <c r="SJZ105" s="82"/>
      <c r="SKA105" s="82" t="s">
        <v>24</v>
      </c>
      <c r="SKB105" s="82"/>
      <c r="SKC105" s="82" t="s">
        <v>24</v>
      </c>
      <c r="SKD105" s="82"/>
      <c r="SKE105" s="82" t="s">
        <v>24</v>
      </c>
      <c r="SKF105" s="82"/>
      <c r="SKG105" s="82" t="s">
        <v>24</v>
      </c>
      <c r="SKH105" s="82"/>
      <c r="SKI105" s="82" t="s">
        <v>24</v>
      </c>
      <c r="SKJ105" s="82"/>
      <c r="SKK105" s="82" t="s">
        <v>24</v>
      </c>
      <c r="SKL105" s="82"/>
      <c r="SKM105" s="82" t="s">
        <v>24</v>
      </c>
      <c r="SKN105" s="82"/>
      <c r="SKO105" s="82" t="s">
        <v>24</v>
      </c>
      <c r="SKP105" s="82"/>
      <c r="SKQ105" s="82" t="s">
        <v>24</v>
      </c>
      <c r="SKR105" s="82"/>
      <c r="SKS105" s="82" t="s">
        <v>24</v>
      </c>
      <c r="SKT105" s="82"/>
      <c r="SKU105" s="82" t="s">
        <v>24</v>
      </c>
      <c r="SKV105" s="82"/>
      <c r="SKW105" s="82" t="s">
        <v>24</v>
      </c>
      <c r="SKX105" s="82"/>
      <c r="SKY105" s="82" t="s">
        <v>24</v>
      </c>
      <c r="SKZ105" s="82"/>
      <c r="SLA105" s="82" t="s">
        <v>24</v>
      </c>
      <c r="SLB105" s="82"/>
      <c r="SLC105" s="82" t="s">
        <v>24</v>
      </c>
      <c r="SLD105" s="82"/>
      <c r="SLE105" s="82" t="s">
        <v>24</v>
      </c>
      <c r="SLF105" s="82"/>
      <c r="SLG105" s="82" t="s">
        <v>24</v>
      </c>
      <c r="SLH105" s="82"/>
      <c r="SLI105" s="82" t="s">
        <v>24</v>
      </c>
      <c r="SLJ105" s="82"/>
      <c r="SLK105" s="82" t="s">
        <v>24</v>
      </c>
      <c r="SLL105" s="82"/>
      <c r="SLM105" s="82" t="s">
        <v>24</v>
      </c>
      <c r="SLN105" s="82"/>
      <c r="SLO105" s="82" t="s">
        <v>24</v>
      </c>
      <c r="SLP105" s="82"/>
      <c r="SLQ105" s="82" t="s">
        <v>24</v>
      </c>
      <c r="SLR105" s="82"/>
      <c r="SLS105" s="82" t="s">
        <v>24</v>
      </c>
      <c r="SLT105" s="82"/>
      <c r="SLU105" s="82" t="s">
        <v>24</v>
      </c>
      <c r="SLV105" s="82"/>
      <c r="SLW105" s="82" t="s">
        <v>24</v>
      </c>
      <c r="SLX105" s="82"/>
      <c r="SLY105" s="82" t="s">
        <v>24</v>
      </c>
      <c r="SLZ105" s="82"/>
      <c r="SMA105" s="82" t="s">
        <v>24</v>
      </c>
      <c r="SMB105" s="82"/>
      <c r="SMC105" s="82" t="s">
        <v>24</v>
      </c>
      <c r="SMD105" s="82"/>
      <c r="SME105" s="82" t="s">
        <v>24</v>
      </c>
      <c r="SMF105" s="82"/>
      <c r="SMG105" s="82" t="s">
        <v>24</v>
      </c>
      <c r="SMH105" s="82"/>
      <c r="SMI105" s="82" t="s">
        <v>24</v>
      </c>
      <c r="SMJ105" s="82"/>
      <c r="SMK105" s="82" t="s">
        <v>24</v>
      </c>
      <c r="SML105" s="82"/>
      <c r="SMM105" s="82" t="s">
        <v>24</v>
      </c>
      <c r="SMN105" s="82"/>
      <c r="SMO105" s="82" t="s">
        <v>24</v>
      </c>
      <c r="SMP105" s="82"/>
      <c r="SMQ105" s="82" t="s">
        <v>24</v>
      </c>
      <c r="SMR105" s="82"/>
      <c r="SMS105" s="82" t="s">
        <v>24</v>
      </c>
      <c r="SMT105" s="82"/>
      <c r="SMU105" s="82" t="s">
        <v>24</v>
      </c>
      <c r="SMV105" s="82"/>
      <c r="SMW105" s="82" t="s">
        <v>24</v>
      </c>
      <c r="SMX105" s="82"/>
      <c r="SMY105" s="82" t="s">
        <v>24</v>
      </c>
      <c r="SMZ105" s="82"/>
      <c r="SNA105" s="82" t="s">
        <v>24</v>
      </c>
      <c r="SNB105" s="82"/>
      <c r="SNC105" s="82" t="s">
        <v>24</v>
      </c>
      <c r="SND105" s="82"/>
      <c r="SNE105" s="82" t="s">
        <v>24</v>
      </c>
      <c r="SNF105" s="82"/>
      <c r="SNG105" s="82" t="s">
        <v>24</v>
      </c>
      <c r="SNH105" s="82"/>
      <c r="SNI105" s="82" t="s">
        <v>24</v>
      </c>
      <c r="SNJ105" s="82"/>
      <c r="SNK105" s="82" t="s">
        <v>24</v>
      </c>
      <c r="SNL105" s="82"/>
      <c r="SNM105" s="82" t="s">
        <v>24</v>
      </c>
      <c r="SNN105" s="82"/>
      <c r="SNO105" s="82" t="s">
        <v>24</v>
      </c>
      <c r="SNP105" s="82"/>
      <c r="SNQ105" s="82" t="s">
        <v>24</v>
      </c>
      <c r="SNR105" s="82"/>
      <c r="SNS105" s="82" t="s">
        <v>24</v>
      </c>
      <c r="SNT105" s="82"/>
      <c r="SNU105" s="82" t="s">
        <v>24</v>
      </c>
      <c r="SNV105" s="82"/>
      <c r="SNW105" s="82" t="s">
        <v>24</v>
      </c>
      <c r="SNX105" s="82"/>
      <c r="SNY105" s="82" t="s">
        <v>24</v>
      </c>
      <c r="SNZ105" s="82"/>
      <c r="SOA105" s="82" t="s">
        <v>24</v>
      </c>
      <c r="SOB105" s="82"/>
      <c r="SOC105" s="82" t="s">
        <v>24</v>
      </c>
      <c r="SOD105" s="82"/>
      <c r="SOE105" s="82" t="s">
        <v>24</v>
      </c>
      <c r="SOF105" s="82"/>
      <c r="SOG105" s="82" t="s">
        <v>24</v>
      </c>
      <c r="SOH105" s="82"/>
      <c r="SOI105" s="82" t="s">
        <v>24</v>
      </c>
      <c r="SOJ105" s="82"/>
      <c r="SOK105" s="82" t="s">
        <v>24</v>
      </c>
      <c r="SOL105" s="82"/>
      <c r="SOM105" s="82" t="s">
        <v>24</v>
      </c>
      <c r="SON105" s="82"/>
      <c r="SOO105" s="82" t="s">
        <v>24</v>
      </c>
      <c r="SOP105" s="82"/>
      <c r="SOQ105" s="82" t="s">
        <v>24</v>
      </c>
      <c r="SOR105" s="82"/>
      <c r="SOS105" s="82" t="s">
        <v>24</v>
      </c>
      <c r="SOT105" s="82"/>
      <c r="SOU105" s="82" t="s">
        <v>24</v>
      </c>
      <c r="SOV105" s="82"/>
      <c r="SOW105" s="82" t="s">
        <v>24</v>
      </c>
      <c r="SOX105" s="82"/>
      <c r="SOY105" s="82" t="s">
        <v>24</v>
      </c>
      <c r="SOZ105" s="82"/>
      <c r="SPA105" s="82" t="s">
        <v>24</v>
      </c>
      <c r="SPB105" s="82"/>
      <c r="SPC105" s="82" t="s">
        <v>24</v>
      </c>
      <c r="SPD105" s="82"/>
      <c r="SPE105" s="82" t="s">
        <v>24</v>
      </c>
      <c r="SPF105" s="82"/>
      <c r="SPG105" s="82" t="s">
        <v>24</v>
      </c>
      <c r="SPH105" s="82"/>
      <c r="SPI105" s="82" t="s">
        <v>24</v>
      </c>
      <c r="SPJ105" s="82"/>
      <c r="SPK105" s="82" t="s">
        <v>24</v>
      </c>
      <c r="SPL105" s="82"/>
      <c r="SPM105" s="82" t="s">
        <v>24</v>
      </c>
      <c r="SPN105" s="82"/>
      <c r="SPO105" s="82" t="s">
        <v>24</v>
      </c>
      <c r="SPP105" s="82"/>
      <c r="SPQ105" s="82" t="s">
        <v>24</v>
      </c>
      <c r="SPR105" s="82"/>
      <c r="SPS105" s="82" t="s">
        <v>24</v>
      </c>
      <c r="SPT105" s="82"/>
      <c r="SPU105" s="82" t="s">
        <v>24</v>
      </c>
      <c r="SPV105" s="82"/>
      <c r="SPW105" s="82" t="s">
        <v>24</v>
      </c>
      <c r="SPX105" s="82"/>
      <c r="SPY105" s="82" t="s">
        <v>24</v>
      </c>
      <c r="SPZ105" s="82"/>
      <c r="SQA105" s="82" t="s">
        <v>24</v>
      </c>
      <c r="SQB105" s="82"/>
      <c r="SQC105" s="82" t="s">
        <v>24</v>
      </c>
      <c r="SQD105" s="82"/>
      <c r="SQE105" s="82" t="s">
        <v>24</v>
      </c>
      <c r="SQF105" s="82"/>
      <c r="SQG105" s="82" t="s">
        <v>24</v>
      </c>
      <c r="SQH105" s="82"/>
      <c r="SQI105" s="82" t="s">
        <v>24</v>
      </c>
      <c r="SQJ105" s="82"/>
      <c r="SQK105" s="82" t="s">
        <v>24</v>
      </c>
      <c r="SQL105" s="82"/>
      <c r="SQM105" s="82" t="s">
        <v>24</v>
      </c>
      <c r="SQN105" s="82"/>
      <c r="SQO105" s="82" t="s">
        <v>24</v>
      </c>
      <c r="SQP105" s="82"/>
      <c r="SQQ105" s="82" t="s">
        <v>24</v>
      </c>
      <c r="SQR105" s="82"/>
      <c r="SQS105" s="82" t="s">
        <v>24</v>
      </c>
      <c r="SQT105" s="82"/>
      <c r="SQU105" s="82" t="s">
        <v>24</v>
      </c>
      <c r="SQV105" s="82"/>
      <c r="SQW105" s="82" t="s">
        <v>24</v>
      </c>
      <c r="SQX105" s="82"/>
      <c r="SQY105" s="82" t="s">
        <v>24</v>
      </c>
      <c r="SQZ105" s="82"/>
      <c r="SRA105" s="82" t="s">
        <v>24</v>
      </c>
      <c r="SRB105" s="82"/>
      <c r="SRC105" s="82" t="s">
        <v>24</v>
      </c>
      <c r="SRD105" s="82"/>
      <c r="SRE105" s="82" t="s">
        <v>24</v>
      </c>
      <c r="SRF105" s="82"/>
      <c r="SRG105" s="82" t="s">
        <v>24</v>
      </c>
      <c r="SRH105" s="82"/>
      <c r="SRI105" s="82" t="s">
        <v>24</v>
      </c>
      <c r="SRJ105" s="82"/>
      <c r="SRK105" s="82" t="s">
        <v>24</v>
      </c>
      <c r="SRL105" s="82"/>
      <c r="SRM105" s="82" t="s">
        <v>24</v>
      </c>
      <c r="SRN105" s="82"/>
      <c r="SRO105" s="82" t="s">
        <v>24</v>
      </c>
      <c r="SRP105" s="82"/>
      <c r="SRQ105" s="82" t="s">
        <v>24</v>
      </c>
      <c r="SRR105" s="82"/>
      <c r="SRS105" s="82" t="s">
        <v>24</v>
      </c>
      <c r="SRT105" s="82"/>
      <c r="SRU105" s="82" t="s">
        <v>24</v>
      </c>
      <c r="SRV105" s="82"/>
      <c r="SRW105" s="82" t="s">
        <v>24</v>
      </c>
      <c r="SRX105" s="82"/>
      <c r="SRY105" s="82" t="s">
        <v>24</v>
      </c>
      <c r="SRZ105" s="82"/>
      <c r="SSA105" s="82" t="s">
        <v>24</v>
      </c>
      <c r="SSB105" s="82"/>
      <c r="SSC105" s="82" t="s">
        <v>24</v>
      </c>
      <c r="SSD105" s="82"/>
      <c r="SSE105" s="82" t="s">
        <v>24</v>
      </c>
      <c r="SSF105" s="82"/>
      <c r="SSG105" s="82" t="s">
        <v>24</v>
      </c>
      <c r="SSH105" s="82"/>
      <c r="SSI105" s="82" t="s">
        <v>24</v>
      </c>
      <c r="SSJ105" s="82"/>
      <c r="SSK105" s="82" t="s">
        <v>24</v>
      </c>
      <c r="SSL105" s="82"/>
      <c r="SSM105" s="82" t="s">
        <v>24</v>
      </c>
      <c r="SSN105" s="82"/>
      <c r="SSO105" s="82" t="s">
        <v>24</v>
      </c>
      <c r="SSP105" s="82"/>
      <c r="SSQ105" s="82" t="s">
        <v>24</v>
      </c>
      <c r="SSR105" s="82"/>
      <c r="SSS105" s="82" t="s">
        <v>24</v>
      </c>
      <c r="SST105" s="82"/>
      <c r="SSU105" s="82" t="s">
        <v>24</v>
      </c>
      <c r="SSV105" s="82"/>
      <c r="SSW105" s="82" t="s">
        <v>24</v>
      </c>
      <c r="SSX105" s="82"/>
      <c r="SSY105" s="82" t="s">
        <v>24</v>
      </c>
      <c r="SSZ105" s="82"/>
      <c r="STA105" s="82" t="s">
        <v>24</v>
      </c>
      <c r="STB105" s="82"/>
      <c r="STC105" s="82" t="s">
        <v>24</v>
      </c>
      <c r="STD105" s="82"/>
      <c r="STE105" s="82" t="s">
        <v>24</v>
      </c>
      <c r="STF105" s="82"/>
      <c r="STG105" s="82" t="s">
        <v>24</v>
      </c>
      <c r="STH105" s="82"/>
      <c r="STI105" s="82" t="s">
        <v>24</v>
      </c>
      <c r="STJ105" s="82"/>
      <c r="STK105" s="82" t="s">
        <v>24</v>
      </c>
      <c r="STL105" s="82"/>
      <c r="STM105" s="82" t="s">
        <v>24</v>
      </c>
      <c r="STN105" s="82"/>
      <c r="STO105" s="82" t="s">
        <v>24</v>
      </c>
      <c r="STP105" s="82"/>
      <c r="STQ105" s="82" t="s">
        <v>24</v>
      </c>
      <c r="STR105" s="82"/>
      <c r="STS105" s="82" t="s">
        <v>24</v>
      </c>
      <c r="STT105" s="82"/>
      <c r="STU105" s="82" t="s">
        <v>24</v>
      </c>
      <c r="STV105" s="82"/>
      <c r="STW105" s="82" t="s">
        <v>24</v>
      </c>
      <c r="STX105" s="82"/>
      <c r="STY105" s="82" t="s">
        <v>24</v>
      </c>
      <c r="STZ105" s="82"/>
      <c r="SUA105" s="82" t="s">
        <v>24</v>
      </c>
      <c r="SUB105" s="82"/>
      <c r="SUC105" s="82" t="s">
        <v>24</v>
      </c>
      <c r="SUD105" s="82"/>
      <c r="SUE105" s="82" t="s">
        <v>24</v>
      </c>
      <c r="SUF105" s="82"/>
      <c r="SUG105" s="82" t="s">
        <v>24</v>
      </c>
      <c r="SUH105" s="82"/>
      <c r="SUI105" s="82" t="s">
        <v>24</v>
      </c>
      <c r="SUJ105" s="82"/>
      <c r="SUK105" s="82" t="s">
        <v>24</v>
      </c>
      <c r="SUL105" s="82"/>
      <c r="SUM105" s="82" t="s">
        <v>24</v>
      </c>
      <c r="SUN105" s="82"/>
      <c r="SUO105" s="82" t="s">
        <v>24</v>
      </c>
      <c r="SUP105" s="82"/>
      <c r="SUQ105" s="82" t="s">
        <v>24</v>
      </c>
      <c r="SUR105" s="82"/>
      <c r="SUS105" s="82" t="s">
        <v>24</v>
      </c>
      <c r="SUT105" s="82"/>
      <c r="SUU105" s="82" t="s">
        <v>24</v>
      </c>
      <c r="SUV105" s="82"/>
      <c r="SUW105" s="82" t="s">
        <v>24</v>
      </c>
      <c r="SUX105" s="82"/>
      <c r="SUY105" s="82" t="s">
        <v>24</v>
      </c>
      <c r="SUZ105" s="82"/>
      <c r="SVA105" s="82" t="s">
        <v>24</v>
      </c>
      <c r="SVB105" s="82"/>
      <c r="SVC105" s="82" t="s">
        <v>24</v>
      </c>
      <c r="SVD105" s="82"/>
      <c r="SVE105" s="82" t="s">
        <v>24</v>
      </c>
      <c r="SVF105" s="82"/>
      <c r="SVG105" s="82" t="s">
        <v>24</v>
      </c>
      <c r="SVH105" s="82"/>
      <c r="SVI105" s="82" t="s">
        <v>24</v>
      </c>
      <c r="SVJ105" s="82"/>
      <c r="SVK105" s="82" t="s">
        <v>24</v>
      </c>
      <c r="SVL105" s="82"/>
      <c r="SVM105" s="82" t="s">
        <v>24</v>
      </c>
      <c r="SVN105" s="82"/>
      <c r="SVO105" s="82" t="s">
        <v>24</v>
      </c>
      <c r="SVP105" s="82"/>
      <c r="SVQ105" s="82" t="s">
        <v>24</v>
      </c>
      <c r="SVR105" s="82"/>
      <c r="SVS105" s="82" t="s">
        <v>24</v>
      </c>
      <c r="SVT105" s="82"/>
      <c r="SVU105" s="82" t="s">
        <v>24</v>
      </c>
      <c r="SVV105" s="82"/>
      <c r="SVW105" s="82" t="s">
        <v>24</v>
      </c>
      <c r="SVX105" s="82"/>
      <c r="SVY105" s="82" t="s">
        <v>24</v>
      </c>
      <c r="SVZ105" s="82"/>
      <c r="SWA105" s="82" t="s">
        <v>24</v>
      </c>
      <c r="SWB105" s="82"/>
      <c r="SWC105" s="82" t="s">
        <v>24</v>
      </c>
      <c r="SWD105" s="82"/>
      <c r="SWE105" s="82" t="s">
        <v>24</v>
      </c>
      <c r="SWF105" s="82"/>
      <c r="SWG105" s="82" t="s">
        <v>24</v>
      </c>
      <c r="SWH105" s="82"/>
      <c r="SWI105" s="82" t="s">
        <v>24</v>
      </c>
      <c r="SWJ105" s="82"/>
      <c r="SWK105" s="82" t="s">
        <v>24</v>
      </c>
      <c r="SWL105" s="82"/>
      <c r="SWM105" s="82" t="s">
        <v>24</v>
      </c>
      <c r="SWN105" s="82"/>
      <c r="SWO105" s="82" t="s">
        <v>24</v>
      </c>
      <c r="SWP105" s="82"/>
      <c r="SWQ105" s="82" t="s">
        <v>24</v>
      </c>
      <c r="SWR105" s="82"/>
      <c r="SWS105" s="82" t="s">
        <v>24</v>
      </c>
      <c r="SWT105" s="82"/>
      <c r="SWU105" s="82" t="s">
        <v>24</v>
      </c>
      <c r="SWV105" s="82"/>
      <c r="SWW105" s="82" t="s">
        <v>24</v>
      </c>
      <c r="SWX105" s="82"/>
      <c r="SWY105" s="82" t="s">
        <v>24</v>
      </c>
      <c r="SWZ105" s="82"/>
      <c r="SXA105" s="82" t="s">
        <v>24</v>
      </c>
      <c r="SXB105" s="82"/>
      <c r="SXC105" s="82" t="s">
        <v>24</v>
      </c>
      <c r="SXD105" s="82"/>
      <c r="SXE105" s="82" t="s">
        <v>24</v>
      </c>
      <c r="SXF105" s="82"/>
      <c r="SXG105" s="82" t="s">
        <v>24</v>
      </c>
      <c r="SXH105" s="82"/>
      <c r="SXI105" s="82" t="s">
        <v>24</v>
      </c>
      <c r="SXJ105" s="82"/>
      <c r="SXK105" s="82" t="s">
        <v>24</v>
      </c>
      <c r="SXL105" s="82"/>
      <c r="SXM105" s="82" t="s">
        <v>24</v>
      </c>
      <c r="SXN105" s="82"/>
      <c r="SXO105" s="82" t="s">
        <v>24</v>
      </c>
      <c r="SXP105" s="82"/>
      <c r="SXQ105" s="82" t="s">
        <v>24</v>
      </c>
      <c r="SXR105" s="82"/>
      <c r="SXS105" s="82" t="s">
        <v>24</v>
      </c>
      <c r="SXT105" s="82"/>
      <c r="SXU105" s="82" t="s">
        <v>24</v>
      </c>
      <c r="SXV105" s="82"/>
      <c r="SXW105" s="82" t="s">
        <v>24</v>
      </c>
      <c r="SXX105" s="82"/>
      <c r="SXY105" s="82" t="s">
        <v>24</v>
      </c>
      <c r="SXZ105" s="82"/>
      <c r="SYA105" s="82" t="s">
        <v>24</v>
      </c>
      <c r="SYB105" s="82"/>
      <c r="SYC105" s="82" t="s">
        <v>24</v>
      </c>
      <c r="SYD105" s="82"/>
      <c r="SYE105" s="82" t="s">
        <v>24</v>
      </c>
      <c r="SYF105" s="82"/>
      <c r="SYG105" s="82" t="s">
        <v>24</v>
      </c>
      <c r="SYH105" s="82"/>
      <c r="SYI105" s="82" t="s">
        <v>24</v>
      </c>
      <c r="SYJ105" s="82"/>
      <c r="SYK105" s="82" t="s">
        <v>24</v>
      </c>
      <c r="SYL105" s="82"/>
      <c r="SYM105" s="82" t="s">
        <v>24</v>
      </c>
      <c r="SYN105" s="82"/>
      <c r="SYO105" s="82" t="s">
        <v>24</v>
      </c>
      <c r="SYP105" s="82"/>
      <c r="SYQ105" s="82" t="s">
        <v>24</v>
      </c>
      <c r="SYR105" s="82"/>
      <c r="SYS105" s="82" t="s">
        <v>24</v>
      </c>
      <c r="SYT105" s="82"/>
      <c r="SYU105" s="82" t="s">
        <v>24</v>
      </c>
      <c r="SYV105" s="82"/>
      <c r="SYW105" s="82" t="s">
        <v>24</v>
      </c>
      <c r="SYX105" s="82"/>
      <c r="SYY105" s="82" t="s">
        <v>24</v>
      </c>
      <c r="SYZ105" s="82"/>
      <c r="SZA105" s="82" t="s">
        <v>24</v>
      </c>
      <c r="SZB105" s="82"/>
      <c r="SZC105" s="82" t="s">
        <v>24</v>
      </c>
      <c r="SZD105" s="82"/>
      <c r="SZE105" s="82" t="s">
        <v>24</v>
      </c>
      <c r="SZF105" s="82"/>
      <c r="SZG105" s="82" t="s">
        <v>24</v>
      </c>
      <c r="SZH105" s="82"/>
      <c r="SZI105" s="82" t="s">
        <v>24</v>
      </c>
      <c r="SZJ105" s="82"/>
      <c r="SZK105" s="82" t="s">
        <v>24</v>
      </c>
      <c r="SZL105" s="82"/>
      <c r="SZM105" s="82" t="s">
        <v>24</v>
      </c>
      <c r="SZN105" s="82"/>
      <c r="SZO105" s="82" t="s">
        <v>24</v>
      </c>
      <c r="SZP105" s="82"/>
      <c r="SZQ105" s="82" t="s">
        <v>24</v>
      </c>
      <c r="SZR105" s="82"/>
      <c r="SZS105" s="82" t="s">
        <v>24</v>
      </c>
      <c r="SZT105" s="82"/>
      <c r="SZU105" s="82" t="s">
        <v>24</v>
      </c>
      <c r="SZV105" s="82"/>
      <c r="SZW105" s="82" t="s">
        <v>24</v>
      </c>
      <c r="SZX105" s="82"/>
      <c r="SZY105" s="82" t="s">
        <v>24</v>
      </c>
      <c r="SZZ105" s="82"/>
      <c r="TAA105" s="82" t="s">
        <v>24</v>
      </c>
      <c r="TAB105" s="82"/>
      <c r="TAC105" s="82" t="s">
        <v>24</v>
      </c>
      <c r="TAD105" s="82"/>
      <c r="TAE105" s="82" t="s">
        <v>24</v>
      </c>
      <c r="TAF105" s="82"/>
      <c r="TAG105" s="82" t="s">
        <v>24</v>
      </c>
      <c r="TAH105" s="82"/>
      <c r="TAI105" s="82" t="s">
        <v>24</v>
      </c>
      <c r="TAJ105" s="82"/>
      <c r="TAK105" s="82" t="s">
        <v>24</v>
      </c>
      <c r="TAL105" s="82"/>
      <c r="TAM105" s="82" t="s">
        <v>24</v>
      </c>
      <c r="TAN105" s="82"/>
      <c r="TAO105" s="82" t="s">
        <v>24</v>
      </c>
      <c r="TAP105" s="82"/>
      <c r="TAQ105" s="82" t="s">
        <v>24</v>
      </c>
      <c r="TAR105" s="82"/>
      <c r="TAS105" s="82" t="s">
        <v>24</v>
      </c>
      <c r="TAT105" s="82"/>
      <c r="TAU105" s="82" t="s">
        <v>24</v>
      </c>
      <c r="TAV105" s="82"/>
      <c r="TAW105" s="82" t="s">
        <v>24</v>
      </c>
      <c r="TAX105" s="82"/>
      <c r="TAY105" s="82" t="s">
        <v>24</v>
      </c>
      <c r="TAZ105" s="82"/>
      <c r="TBA105" s="82" t="s">
        <v>24</v>
      </c>
      <c r="TBB105" s="82"/>
      <c r="TBC105" s="82" t="s">
        <v>24</v>
      </c>
      <c r="TBD105" s="82"/>
      <c r="TBE105" s="82" t="s">
        <v>24</v>
      </c>
      <c r="TBF105" s="82"/>
      <c r="TBG105" s="82" t="s">
        <v>24</v>
      </c>
      <c r="TBH105" s="82"/>
      <c r="TBI105" s="82" t="s">
        <v>24</v>
      </c>
      <c r="TBJ105" s="82"/>
      <c r="TBK105" s="82" t="s">
        <v>24</v>
      </c>
      <c r="TBL105" s="82"/>
      <c r="TBM105" s="82" t="s">
        <v>24</v>
      </c>
      <c r="TBN105" s="82"/>
      <c r="TBO105" s="82" t="s">
        <v>24</v>
      </c>
      <c r="TBP105" s="82"/>
      <c r="TBQ105" s="82" t="s">
        <v>24</v>
      </c>
      <c r="TBR105" s="82"/>
      <c r="TBS105" s="82" t="s">
        <v>24</v>
      </c>
      <c r="TBT105" s="82"/>
      <c r="TBU105" s="82" t="s">
        <v>24</v>
      </c>
      <c r="TBV105" s="82"/>
      <c r="TBW105" s="82" t="s">
        <v>24</v>
      </c>
      <c r="TBX105" s="82"/>
      <c r="TBY105" s="82" t="s">
        <v>24</v>
      </c>
      <c r="TBZ105" s="82"/>
      <c r="TCA105" s="82" t="s">
        <v>24</v>
      </c>
      <c r="TCB105" s="82"/>
      <c r="TCC105" s="82" t="s">
        <v>24</v>
      </c>
      <c r="TCD105" s="82"/>
      <c r="TCE105" s="82" t="s">
        <v>24</v>
      </c>
      <c r="TCF105" s="82"/>
      <c r="TCG105" s="82" t="s">
        <v>24</v>
      </c>
      <c r="TCH105" s="82"/>
      <c r="TCI105" s="82" t="s">
        <v>24</v>
      </c>
      <c r="TCJ105" s="82"/>
      <c r="TCK105" s="82" t="s">
        <v>24</v>
      </c>
      <c r="TCL105" s="82"/>
      <c r="TCM105" s="82" t="s">
        <v>24</v>
      </c>
      <c r="TCN105" s="82"/>
      <c r="TCO105" s="82" t="s">
        <v>24</v>
      </c>
      <c r="TCP105" s="82"/>
      <c r="TCQ105" s="82" t="s">
        <v>24</v>
      </c>
      <c r="TCR105" s="82"/>
      <c r="TCS105" s="82" t="s">
        <v>24</v>
      </c>
      <c r="TCT105" s="82"/>
      <c r="TCU105" s="82" t="s">
        <v>24</v>
      </c>
      <c r="TCV105" s="82"/>
      <c r="TCW105" s="82" t="s">
        <v>24</v>
      </c>
      <c r="TCX105" s="82"/>
      <c r="TCY105" s="82" t="s">
        <v>24</v>
      </c>
      <c r="TCZ105" s="82"/>
      <c r="TDA105" s="82" t="s">
        <v>24</v>
      </c>
      <c r="TDB105" s="82"/>
      <c r="TDC105" s="82" t="s">
        <v>24</v>
      </c>
      <c r="TDD105" s="82"/>
      <c r="TDE105" s="82" t="s">
        <v>24</v>
      </c>
      <c r="TDF105" s="82"/>
      <c r="TDG105" s="82" t="s">
        <v>24</v>
      </c>
      <c r="TDH105" s="82"/>
      <c r="TDI105" s="82" t="s">
        <v>24</v>
      </c>
      <c r="TDJ105" s="82"/>
      <c r="TDK105" s="82" t="s">
        <v>24</v>
      </c>
      <c r="TDL105" s="82"/>
      <c r="TDM105" s="82" t="s">
        <v>24</v>
      </c>
      <c r="TDN105" s="82"/>
      <c r="TDO105" s="82" t="s">
        <v>24</v>
      </c>
      <c r="TDP105" s="82"/>
      <c r="TDQ105" s="82" t="s">
        <v>24</v>
      </c>
      <c r="TDR105" s="82"/>
      <c r="TDS105" s="82" t="s">
        <v>24</v>
      </c>
      <c r="TDT105" s="82"/>
      <c r="TDU105" s="82" t="s">
        <v>24</v>
      </c>
      <c r="TDV105" s="82"/>
      <c r="TDW105" s="82" t="s">
        <v>24</v>
      </c>
      <c r="TDX105" s="82"/>
      <c r="TDY105" s="82" t="s">
        <v>24</v>
      </c>
      <c r="TDZ105" s="82"/>
      <c r="TEA105" s="82" t="s">
        <v>24</v>
      </c>
      <c r="TEB105" s="82"/>
      <c r="TEC105" s="82" t="s">
        <v>24</v>
      </c>
      <c r="TED105" s="82"/>
      <c r="TEE105" s="82" t="s">
        <v>24</v>
      </c>
      <c r="TEF105" s="82"/>
      <c r="TEG105" s="82" t="s">
        <v>24</v>
      </c>
      <c r="TEH105" s="82"/>
      <c r="TEI105" s="82" t="s">
        <v>24</v>
      </c>
      <c r="TEJ105" s="82"/>
      <c r="TEK105" s="82" t="s">
        <v>24</v>
      </c>
      <c r="TEL105" s="82"/>
      <c r="TEM105" s="82" t="s">
        <v>24</v>
      </c>
      <c r="TEN105" s="82"/>
      <c r="TEO105" s="82" t="s">
        <v>24</v>
      </c>
      <c r="TEP105" s="82"/>
      <c r="TEQ105" s="82" t="s">
        <v>24</v>
      </c>
      <c r="TER105" s="82"/>
      <c r="TES105" s="82" t="s">
        <v>24</v>
      </c>
      <c r="TET105" s="82"/>
      <c r="TEU105" s="82" t="s">
        <v>24</v>
      </c>
      <c r="TEV105" s="82"/>
      <c r="TEW105" s="82" t="s">
        <v>24</v>
      </c>
      <c r="TEX105" s="82"/>
      <c r="TEY105" s="82" t="s">
        <v>24</v>
      </c>
      <c r="TEZ105" s="82"/>
      <c r="TFA105" s="82" t="s">
        <v>24</v>
      </c>
      <c r="TFB105" s="82"/>
      <c r="TFC105" s="82" t="s">
        <v>24</v>
      </c>
      <c r="TFD105" s="82"/>
      <c r="TFE105" s="82" t="s">
        <v>24</v>
      </c>
      <c r="TFF105" s="82"/>
      <c r="TFG105" s="82" t="s">
        <v>24</v>
      </c>
      <c r="TFH105" s="82"/>
      <c r="TFI105" s="82" t="s">
        <v>24</v>
      </c>
      <c r="TFJ105" s="82"/>
      <c r="TFK105" s="82" t="s">
        <v>24</v>
      </c>
      <c r="TFL105" s="82"/>
      <c r="TFM105" s="82" t="s">
        <v>24</v>
      </c>
      <c r="TFN105" s="82"/>
      <c r="TFO105" s="82" t="s">
        <v>24</v>
      </c>
      <c r="TFP105" s="82"/>
      <c r="TFQ105" s="82" t="s">
        <v>24</v>
      </c>
      <c r="TFR105" s="82"/>
      <c r="TFS105" s="82" t="s">
        <v>24</v>
      </c>
      <c r="TFT105" s="82"/>
      <c r="TFU105" s="82" t="s">
        <v>24</v>
      </c>
      <c r="TFV105" s="82"/>
      <c r="TFW105" s="82" t="s">
        <v>24</v>
      </c>
      <c r="TFX105" s="82"/>
      <c r="TFY105" s="82" t="s">
        <v>24</v>
      </c>
      <c r="TFZ105" s="82"/>
      <c r="TGA105" s="82" t="s">
        <v>24</v>
      </c>
      <c r="TGB105" s="82"/>
      <c r="TGC105" s="82" t="s">
        <v>24</v>
      </c>
      <c r="TGD105" s="82"/>
      <c r="TGE105" s="82" t="s">
        <v>24</v>
      </c>
      <c r="TGF105" s="82"/>
      <c r="TGG105" s="82" t="s">
        <v>24</v>
      </c>
      <c r="TGH105" s="82"/>
      <c r="TGI105" s="82" t="s">
        <v>24</v>
      </c>
      <c r="TGJ105" s="82"/>
      <c r="TGK105" s="82" t="s">
        <v>24</v>
      </c>
      <c r="TGL105" s="82"/>
      <c r="TGM105" s="82" t="s">
        <v>24</v>
      </c>
      <c r="TGN105" s="82"/>
      <c r="TGO105" s="82" t="s">
        <v>24</v>
      </c>
      <c r="TGP105" s="82"/>
      <c r="TGQ105" s="82" t="s">
        <v>24</v>
      </c>
      <c r="TGR105" s="82"/>
      <c r="TGS105" s="82" t="s">
        <v>24</v>
      </c>
      <c r="TGT105" s="82"/>
      <c r="TGU105" s="82" t="s">
        <v>24</v>
      </c>
      <c r="TGV105" s="82"/>
      <c r="TGW105" s="82" t="s">
        <v>24</v>
      </c>
      <c r="TGX105" s="82"/>
      <c r="TGY105" s="82" t="s">
        <v>24</v>
      </c>
      <c r="TGZ105" s="82"/>
      <c r="THA105" s="82" t="s">
        <v>24</v>
      </c>
      <c r="THB105" s="82"/>
      <c r="THC105" s="82" t="s">
        <v>24</v>
      </c>
      <c r="THD105" s="82"/>
      <c r="THE105" s="82" t="s">
        <v>24</v>
      </c>
      <c r="THF105" s="82"/>
      <c r="THG105" s="82" t="s">
        <v>24</v>
      </c>
      <c r="THH105" s="82"/>
      <c r="THI105" s="82" t="s">
        <v>24</v>
      </c>
      <c r="THJ105" s="82"/>
      <c r="THK105" s="82" t="s">
        <v>24</v>
      </c>
      <c r="THL105" s="82"/>
      <c r="THM105" s="82" t="s">
        <v>24</v>
      </c>
      <c r="THN105" s="82"/>
      <c r="THO105" s="82" t="s">
        <v>24</v>
      </c>
      <c r="THP105" s="82"/>
      <c r="THQ105" s="82" t="s">
        <v>24</v>
      </c>
      <c r="THR105" s="82"/>
      <c r="THS105" s="82" t="s">
        <v>24</v>
      </c>
      <c r="THT105" s="82"/>
      <c r="THU105" s="82" t="s">
        <v>24</v>
      </c>
      <c r="THV105" s="82"/>
      <c r="THW105" s="82" t="s">
        <v>24</v>
      </c>
      <c r="THX105" s="82"/>
      <c r="THY105" s="82" t="s">
        <v>24</v>
      </c>
      <c r="THZ105" s="82"/>
      <c r="TIA105" s="82" t="s">
        <v>24</v>
      </c>
      <c r="TIB105" s="82"/>
      <c r="TIC105" s="82" t="s">
        <v>24</v>
      </c>
      <c r="TID105" s="82"/>
      <c r="TIE105" s="82" t="s">
        <v>24</v>
      </c>
      <c r="TIF105" s="82"/>
      <c r="TIG105" s="82" t="s">
        <v>24</v>
      </c>
      <c r="TIH105" s="82"/>
      <c r="TII105" s="82" t="s">
        <v>24</v>
      </c>
      <c r="TIJ105" s="82"/>
      <c r="TIK105" s="82" t="s">
        <v>24</v>
      </c>
      <c r="TIL105" s="82"/>
      <c r="TIM105" s="82" t="s">
        <v>24</v>
      </c>
      <c r="TIN105" s="82"/>
      <c r="TIO105" s="82" t="s">
        <v>24</v>
      </c>
      <c r="TIP105" s="82"/>
      <c r="TIQ105" s="82" t="s">
        <v>24</v>
      </c>
      <c r="TIR105" s="82"/>
      <c r="TIS105" s="82" t="s">
        <v>24</v>
      </c>
      <c r="TIT105" s="82"/>
      <c r="TIU105" s="82" t="s">
        <v>24</v>
      </c>
      <c r="TIV105" s="82"/>
      <c r="TIW105" s="82" t="s">
        <v>24</v>
      </c>
      <c r="TIX105" s="82"/>
      <c r="TIY105" s="82" t="s">
        <v>24</v>
      </c>
      <c r="TIZ105" s="82"/>
      <c r="TJA105" s="82" t="s">
        <v>24</v>
      </c>
      <c r="TJB105" s="82"/>
      <c r="TJC105" s="82" t="s">
        <v>24</v>
      </c>
      <c r="TJD105" s="82"/>
      <c r="TJE105" s="82" t="s">
        <v>24</v>
      </c>
      <c r="TJF105" s="82"/>
      <c r="TJG105" s="82" t="s">
        <v>24</v>
      </c>
      <c r="TJH105" s="82"/>
      <c r="TJI105" s="82" t="s">
        <v>24</v>
      </c>
      <c r="TJJ105" s="82"/>
      <c r="TJK105" s="82" t="s">
        <v>24</v>
      </c>
      <c r="TJL105" s="82"/>
      <c r="TJM105" s="82" t="s">
        <v>24</v>
      </c>
      <c r="TJN105" s="82"/>
      <c r="TJO105" s="82" t="s">
        <v>24</v>
      </c>
      <c r="TJP105" s="82"/>
      <c r="TJQ105" s="82" t="s">
        <v>24</v>
      </c>
      <c r="TJR105" s="82"/>
      <c r="TJS105" s="82" t="s">
        <v>24</v>
      </c>
      <c r="TJT105" s="82"/>
      <c r="TJU105" s="82" t="s">
        <v>24</v>
      </c>
      <c r="TJV105" s="82"/>
      <c r="TJW105" s="82" t="s">
        <v>24</v>
      </c>
      <c r="TJX105" s="82"/>
      <c r="TJY105" s="82" t="s">
        <v>24</v>
      </c>
      <c r="TJZ105" s="82"/>
      <c r="TKA105" s="82" t="s">
        <v>24</v>
      </c>
      <c r="TKB105" s="82"/>
      <c r="TKC105" s="82" t="s">
        <v>24</v>
      </c>
      <c r="TKD105" s="82"/>
      <c r="TKE105" s="82" t="s">
        <v>24</v>
      </c>
      <c r="TKF105" s="82"/>
      <c r="TKG105" s="82" t="s">
        <v>24</v>
      </c>
      <c r="TKH105" s="82"/>
      <c r="TKI105" s="82" t="s">
        <v>24</v>
      </c>
      <c r="TKJ105" s="82"/>
      <c r="TKK105" s="82" t="s">
        <v>24</v>
      </c>
      <c r="TKL105" s="82"/>
      <c r="TKM105" s="82" t="s">
        <v>24</v>
      </c>
      <c r="TKN105" s="82"/>
      <c r="TKO105" s="82" t="s">
        <v>24</v>
      </c>
      <c r="TKP105" s="82"/>
      <c r="TKQ105" s="82" t="s">
        <v>24</v>
      </c>
      <c r="TKR105" s="82"/>
      <c r="TKS105" s="82" t="s">
        <v>24</v>
      </c>
      <c r="TKT105" s="82"/>
      <c r="TKU105" s="82" t="s">
        <v>24</v>
      </c>
      <c r="TKV105" s="82"/>
      <c r="TKW105" s="82" t="s">
        <v>24</v>
      </c>
      <c r="TKX105" s="82"/>
      <c r="TKY105" s="82" t="s">
        <v>24</v>
      </c>
      <c r="TKZ105" s="82"/>
      <c r="TLA105" s="82" t="s">
        <v>24</v>
      </c>
      <c r="TLB105" s="82"/>
      <c r="TLC105" s="82" t="s">
        <v>24</v>
      </c>
      <c r="TLD105" s="82"/>
      <c r="TLE105" s="82" t="s">
        <v>24</v>
      </c>
      <c r="TLF105" s="82"/>
      <c r="TLG105" s="82" t="s">
        <v>24</v>
      </c>
      <c r="TLH105" s="82"/>
      <c r="TLI105" s="82" t="s">
        <v>24</v>
      </c>
      <c r="TLJ105" s="82"/>
      <c r="TLK105" s="82" t="s">
        <v>24</v>
      </c>
      <c r="TLL105" s="82"/>
      <c r="TLM105" s="82" t="s">
        <v>24</v>
      </c>
      <c r="TLN105" s="82"/>
      <c r="TLO105" s="82" t="s">
        <v>24</v>
      </c>
      <c r="TLP105" s="82"/>
      <c r="TLQ105" s="82" t="s">
        <v>24</v>
      </c>
      <c r="TLR105" s="82"/>
      <c r="TLS105" s="82" t="s">
        <v>24</v>
      </c>
      <c r="TLT105" s="82"/>
      <c r="TLU105" s="82" t="s">
        <v>24</v>
      </c>
      <c r="TLV105" s="82"/>
      <c r="TLW105" s="82" t="s">
        <v>24</v>
      </c>
      <c r="TLX105" s="82"/>
      <c r="TLY105" s="82" t="s">
        <v>24</v>
      </c>
      <c r="TLZ105" s="82"/>
      <c r="TMA105" s="82" t="s">
        <v>24</v>
      </c>
      <c r="TMB105" s="82"/>
      <c r="TMC105" s="82" t="s">
        <v>24</v>
      </c>
      <c r="TMD105" s="82"/>
      <c r="TME105" s="82" t="s">
        <v>24</v>
      </c>
      <c r="TMF105" s="82"/>
      <c r="TMG105" s="82" t="s">
        <v>24</v>
      </c>
      <c r="TMH105" s="82"/>
      <c r="TMI105" s="82" t="s">
        <v>24</v>
      </c>
      <c r="TMJ105" s="82"/>
      <c r="TMK105" s="82" t="s">
        <v>24</v>
      </c>
      <c r="TML105" s="82"/>
      <c r="TMM105" s="82" t="s">
        <v>24</v>
      </c>
      <c r="TMN105" s="82"/>
      <c r="TMO105" s="82" t="s">
        <v>24</v>
      </c>
      <c r="TMP105" s="82"/>
      <c r="TMQ105" s="82" t="s">
        <v>24</v>
      </c>
      <c r="TMR105" s="82"/>
      <c r="TMS105" s="82" t="s">
        <v>24</v>
      </c>
      <c r="TMT105" s="82"/>
      <c r="TMU105" s="82" t="s">
        <v>24</v>
      </c>
      <c r="TMV105" s="82"/>
      <c r="TMW105" s="82" t="s">
        <v>24</v>
      </c>
      <c r="TMX105" s="82"/>
      <c r="TMY105" s="82" t="s">
        <v>24</v>
      </c>
      <c r="TMZ105" s="82"/>
      <c r="TNA105" s="82" t="s">
        <v>24</v>
      </c>
      <c r="TNB105" s="82"/>
      <c r="TNC105" s="82" t="s">
        <v>24</v>
      </c>
      <c r="TND105" s="82"/>
      <c r="TNE105" s="82" t="s">
        <v>24</v>
      </c>
      <c r="TNF105" s="82"/>
      <c r="TNG105" s="82" t="s">
        <v>24</v>
      </c>
      <c r="TNH105" s="82"/>
      <c r="TNI105" s="82" t="s">
        <v>24</v>
      </c>
      <c r="TNJ105" s="82"/>
      <c r="TNK105" s="82" t="s">
        <v>24</v>
      </c>
      <c r="TNL105" s="82"/>
      <c r="TNM105" s="82" t="s">
        <v>24</v>
      </c>
      <c r="TNN105" s="82"/>
      <c r="TNO105" s="82" t="s">
        <v>24</v>
      </c>
      <c r="TNP105" s="82"/>
      <c r="TNQ105" s="82" t="s">
        <v>24</v>
      </c>
      <c r="TNR105" s="82"/>
      <c r="TNS105" s="82" t="s">
        <v>24</v>
      </c>
      <c r="TNT105" s="82"/>
      <c r="TNU105" s="82" t="s">
        <v>24</v>
      </c>
      <c r="TNV105" s="82"/>
      <c r="TNW105" s="82" t="s">
        <v>24</v>
      </c>
      <c r="TNX105" s="82"/>
      <c r="TNY105" s="82" t="s">
        <v>24</v>
      </c>
      <c r="TNZ105" s="82"/>
      <c r="TOA105" s="82" t="s">
        <v>24</v>
      </c>
      <c r="TOB105" s="82"/>
      <c r="TOC105" s="82" t="s">
        <v>24</v>
      </c>
      <c r="TOD105" s="82"/>
      <c r="TOE105" s="82" t="s">
        <v>24</v>
      </c>
      <c r="TOF105" s="82"/>
      <c r="TOG105" s="82" t="s">
        <v>24</v>
      </c>
      <c r="TOH105" s="82"/>
      <c r="TOI105" s="82" t="s">
        <v>24</v>
      </c>
      <c r="TOJ105" s="82"/>
      <c r="TOK105" s="82" t="s">
        <v>24</v>
      </c>
      <c r="TOL105" s="82"/>
      <c r="TOM105" s="82" t="s">
        <v>24</v>
      </c>
      <c r="TON105" s="82"/>
      <c r="TOO105" s="82" t="s">
        <v>24</v>
      </c>
      <c r="TOP105" s="82"/>
      <c r="TOQ105" s="82" t="s">
        <v>24</v>
      </c>
      <c r="TOR105" s="82"/>
      <c r="TOS105" s="82" t="s">
        <v>24</v>
      </c>
      <c r="TOT105" s="82"/>
      <c r="TOU105" s="82" t="s">
        <v>24</v>
      </c>
      <c r="TOV105" s="82"/>
      <c r="TOW105" s="82" t="s">
        <v>24</v>
      </c>
      <c r="TOX105" s="82"/>
      <c r="TOY105" s="82" t="s">
        <v>24</v>
      </c>
      <c r="TOZ105" s="82"/>
      <c r="TPA105" s="82" t="s">
        <v>24</v>
      </c>
      <c r="TPB105" s="82"/>
      <c r="TPC105" s="82" t="s">
        <v>24</v>
      </c>
      <c r="TPD105" s="82"/>
      <c r="TPE105" s="82" t="s">
        <v>24</v>
      </c>
      <c r="TPF105" s="82"/>
      <c r="TPG105" s="82" t="s">
        <v>24</v>
      </c>
      <c r="TPH105" s="82"/>
      <c r="TPI105" s="82" t="s">
        <v>24</v>
      </c>
      <c r="TPJ105" s="82"/>
      <c r="TPK105" s="82" t="s">
        <v>24</v>
      </c>
      <c r="TPL105" s="82"/>
      <c r="TPM105" s="82" t="s">
        <v>24</v>
      </c>
      <c r="TPN105" s="82"/>
      <c r="TPO105" s="82" t="s">
        <v>24</v>
      </c>
      <c r="TPP105" s="82"/>
      <c r="TPQ105" s="82" t="s">
        <v>24</v>
      </c>
      <c r="TPR105" s="82"/>
      <c r="TPS105" s="82" t="s">
        <v>24</v>
      </c>
      <c r="TPT105" s="82"/>
      <c r="TPU105" s="82" t="s">
        <v>24</v>
      </c>
      <c r="TPV105" s="82"/>
      <c r="TPW105" s="82" t="s">
        <v>24</v>
      </c>
      <c r="TPX105" s="82"/>
      <c r="TPY105" s="82" t="s">
        <v>24</v>
      </c>
      <c r="TPZ105" s="82"/>
      <c r="TQA105" s="82" t="s">
        <v>24</v>
      </c>
      <c r="TQB105" s="82"/>
      <c r="TQC105" s="82" t="s">
        <v>24</v>
      </c>
      <c r="TQD105" s="82"/>
      <c r="TQE105" s="82" t="s">
        <v>24</v>
      </c>
      <c r="TQF105" s="82"/>
      <c r="TQG105" s="82" t="s">
        <v>24</v>
      </c>
      <c r="TQH105" s="82"/>
      <c r="TQI105" s="82" t="s">
        <v>24</v>
      </c>
      <c r="TQJ105" s="82"/>
      <c r="TQK105" s="82" t="s">
        <v>24</v>
      </c>
      <c r="TQL105" s="82"/>
      <c r="TQM105" s="82" t="s">
        <v>24</v>
      </c>
      <c r="TQN105" s="82"/>
      <c r="TQO105" s="82" t="s">
        <v>24</v>
      </c>
      <c r="TQP105" s="82"/>
      <c r="TQQ105" s="82" t="s">
        <v>24</v>
      </c>
      <c r="TQR105" s="82"/>
      <c r="TQS105" s="82" t="s">
        <v>24</v>
      </c>
      <c r="TQT105" s="82"/>
      <c r="TQU105" s="82" t="s">
        <v>24</v>
      </c>
      <c r="TQV105" s="82"/>
      <c r="TQW105" s="82" t="s">
        <v>24</v>
      </c>
      <c r="TQX105" s="82"/>
      <c r="TQY105" s="82" t="s">
        <v>24</v>
      </c>
      <c r="TQZ105" s="82"/>
      <c r="TRA105" s="82" t="s">
        <v>24</v>
      </c>
      <c r="TRB105" s="82"/>
      <c r="TRC105" s="82" t="s">
        <v>24</v>
      </c>
      <c r="TRD105" s="82"/>
      <c r="TRE105" s="82" t="s">
        <v>24</v>
      </c>
      <c r="TRF105" s="82"/>
      <c r="TRG105" s="82" t="s">
        <v>24</v>
      </c>
      <c r="TRH105" s="82"/>
      <c r="TRI105" s="82" t="s">
        <v>24</v>
      </c>
      <c r="TRJ105" s="82"/>
      <c r="TRK105" s="82" t="s">
        <v>24</v>
      </c>
      <c r="TRL105" s="82"/>
      <c r="TRM105" s="82" t="s">
        <v>24</v>
      </c>
      <c r="TRN105" s="82"/>
      <c r="TRO105" s="82" t="s">
        <v>24</v>
      </c>
      <c r="TRP105" s="82"/>
      <c r="TRQ105" s="82" t="s">
        <v>24</v>
      </c>
      <c r="TRR105" s="82"/>
      <c r="TRS105" s="82" t="s">
        <v>24</v>
      </c>
      <c r="TRT105" s="82"/>
      <c r="TRU105" s="82" t="s">
        <v>24</v>
      </c>
      <c r="TRV105" s="82"/>
      <c r="TRW105" s="82" t="s">
        <v>24</v>
      </c>
      <c r="TRX105" s="82"/>
      <c r="TRY105" s="82" t="s">
        <v>24</v>
      </c>
      <c r="TRZ105" s="82"/>
      <c r="TSA105" s="82" t="s">
        <v>24</v>
      </c>
      <c r="TSB105" s="82"/>
      <c r="TSC105" s="82" t="s">
        <v>24</v>
      </c>
      <c r="TSD105" s="82"/>
      <c r="TSE105" s="82" t="s">
        <v>24</v>
      </c>
      <c r="TSF105" s="82"/>
      <c r="TSG105" s="82" t="s">
        <v>24</v>
      </c>
      <c r="TSH105" s="82"/>
      <c r="TSI105" s="82" t="s">
        <v>24</v>
      </c>
      <c r="TSJ105" s="82"/>
      <c r="TSK105" s="82" t="s">
        <v>24</v>
      </c>
      <c r="TSL105" s="82"/>
      <c r="TSM105" s="82" t="s">
        <v>24</v>
      </c>
      <c r="TSN105" s="82"/>
      <c r="TSO105" s="82" t="s">
        <v>24</v>
      </c>
      <c r="TSP105" s="82"/>
      <c r="TSQ105" s="82" t="s">
        <v>24</v>
      </c>
      <c r="TSR105" s="82"/>
      <c r="TSS105" s="82" t="s">
        <v>24</v>
      </c>
      <c r="TST105" s="82"/>
      <c r="TSU105" s="82" t="s">
        <v>24</v>
      </c>
      <c r="TSV105" s="82"/>
      <c r="TSW105" s="82" t="s">
        <v>24</v>
      </c>
      <c r="TSX105" s="82"/>
      <c r="TSY105" s="82" t="s">
        <v>24</v>
      </c>
      <c r="TSZ105" s="82"/>
      <c r="TTA105" s="82" t="s">
        <v>24</v>
      </c>
      <c r="TTB105" s="82"/>
      <c r="TTC105" s="82" t="s">
        <v>24</v>
      </c>
      <c r="TTD105" s="82"/>
      <c r="TTE105" s="82" t="s">
        <v>24</v>
      </c>
      <c r="TTF105" s="82"/>
      <c r="TTG105" s="82" t="s">
        <v>24</v>
      </c>
      <c r="TTH105" s="82"/>
      <c r="TTI105" s="82" t="s">
        <v>24</v>
      </c>
      <c r="TTJ105" s="82"/>
      <c r="TTK105" s="82" t="s">
        <v>24</v>
      </c>
      <c r="TTL105" s="82"/>
      <c r="TTM105" s="82" t="s">
        <v>24</v>
      </c>
      <c r="TTN105" s="82"/>
      <c r="TTO105" s="82" t="s">
        <v>24</v>
      </c>
      <c r="TTP105" s="82"/>
      <c r="TTQ105" s="82" t="s">
        <v>24</v>
      </c>
      <c r="TTR105" s="82"/>
      <c r="TTS105" s="82" t="s">
        <v>24</v>
      </c>
      <c r="TTT105" s="82"/>
      <c r="TTU105" s="82" t="s">
        <v>24</v>
      </c>
      <c r="TTV105" s="82"/>
      <c r="TTW105" s="82" t="s">
        <v>24</v>
      </c>
      <c r="TTX105" s="82"/>
      <c r="TTY105" s="82" t="s">
        <v>24</v>
      </c>
      <c r="TTZ105" s="82"/>
      <c r="TUA105" s="82" t="s">
        <v>24</v>
      </c>
      <c r="TUB105" s="82"/>
      <c r="TUC105" s="82" t="s">
        <v>24</v>
      </c>
      <c r="TUD105" s="82"/>
      <c r="TUE105" s="82" t="s">
        <v>24</v>
      </c>
      <c r="TUF105" s="82"/>
      <c r="TUG105" s="82" t="s">
        <v>24</v>
      </c>
      <c r="TUH105" s="82"/>
      <c r="TUI105" s="82" t="s">
        <v>24</v>
      </c>
      <c r="TUJ105" s="82"/>
      <c r="TUK105" s="82" t="s">
        <v>24</v>
      </c>
      <c r="TUL105" s="82"/>
      <c r="TUM105" s="82" t="s">
        <v>24</v>
      </c>
      <c r="TUN105" s="82"/>
      <c r="TUO105" s="82" t="s">
        <v>24</v>
      </c>
      <c r="TUP105" s="82"/>
      <c r="TUQ105" s="82" t="s">
        <v>24</v>
      </c>
      <c r="TUR105" s="82"/>
      <c r="TUS105" s="82" t="s">
        <v>24</v>
      </c>
      <c r="TUT105" s="82"/>
      <c r="TUU105" s="82" t="s">
        <v>24</v>
      </c>
      <c r="TUV105" s="82"/>
      <c r="TUW105" s="82" t="s">
        <v>24</v>
      </c>
      <c r="TUX105" s="82"/>
      <c r="TUY105" s="82" t="s">
        <v>24</v>
      </c>
      <c r="TUZ105" s="82"/>
      <c r="TVA105" s="82" t="s">
        <v>24</v>
      </c>
      <c r="TVB105" s="82"/>
      <c r="TVC105" s="82" t="s">
        <v>24</v>
      </c>
      <c r="TVD105" s="82"/>
      <c r="TVE105" s="82" t="s">
        <v>24</v>
      </c>
      <c r="TVF105" s="82"/>
      <c r="TVG105" s="82" t="s">
        <v>24</v>
      </c>
      <c r="TVH105" s="82"/>
      <c r="TVI105" s="82" t="s">
        <v>24</v>
      </c>
      <c r="TVJ105" s="82"/>
      <c r="TVK105" s="82" t="s">
        <v>24</v>
      </c>
      <c r="TVL105" s="82"/>
      <c r="TVM105" s="82" t="s">
        <v>24</v>
      </c>
      <c r="TVN105" s="82"/>
      <c r="TVO105" s="82" t="s">
        <v>24</v>
      </c>
      <c r="TVP105" s="82"/>
      <c r="TVQ105" s="82" t="s">
        <v>24</v>
      </c>
      <c r="TVR105" s="82"/>
      <c r="TVS105" s="82" t="s">
        <v>24</v>
      </c>
      <c r="TVT105" s="82"/>
      <c r="TVU105" s="82" t="s">
        <v>24</v>
      </c>
      <c r="TVV105" s="82"/>
      <c r="TVW105" s="82" t="s">
        <v>24</v>
      </c>
      <c r="TVX105" s="82"/>
      <c r="TVY105" s="82" t="s">
        <v>24</v>
      </c>
      <c r="TVZ105" s="82"/>
      <c r="TWA105" s="82" t="s">
        <v>24</v>
      </c>
      <c r="TWB105" s="82"/>
      <c r="TWC105" s="82" t="s">
        <v>24</v>
      </c>
      <c r="TWD105" s="82"/>
      <c r="TWE105" s="82" t="s">
        <v>24</v>
      </c>
      <c r="TWF105" s="82"/>
      <c r="TWG105" s="82" t="s">
        <v>24</v>
      </c>
      <c r="TWH105" s="82"/>
      <c r="TWI105" s="82" t="s">
        <v>24</v>
      </c>
      <c r="TWJ105" s="82"/>
      <c r="TWK105" s="82" t="s">
        <v>24</v>
      </c>
      <c r="TWL105" s="82"/>
      <c r="TWM105" s="82" t="s">
        <v>24</v>
      </c>
      <c r="TWN105" s="82"/>
      <c r="TWO105" s="82" t="s">
        <v>24</v>
      </c>
      <c r="TWP105" s="82"/>
      <c r="TWQ105" s="82" t="s">
        <v>24</v>
      </c>
      <c r="TWR105" s="82"/>
      <c r="TWS105" s="82" t="s">
        <v>24</v>
      </c>
      <c r="TWT105" s="82"/>
      <c r="TWU105" s="82" t="s">
        <v>24</v>
      </c>
      <c r="TWV105" s="82"/>
      <c r="TWW105" s="82" t="s">
        <v>24</v>
      </c>
      <c r="TWX105" s="82"/>
      <c r="TWY105" s="82" t="s">
        <v>24</v>
      </c>
      <c r="TWZ105" s="82"/>
      <c r="TXA105" s="82" t="s">
        <v>24</v>
      </c>
      <c r="TXB105" s="82"/>
      <c r="TXC105" s="82" t="s">
        <v>24</v>
      </c>
      <c r="TXD105" s="82"/>
      <c r="TXE105" s="82" t="s">
        <v>24</v>
      </c>
      <c r="TXF105" s="82"/>
      <c r="TXG105" s="82" t="s">
        <v>24</v>
      </c>
      <c r="TXH105" s="82"/>
      <c r="TXI105" s="82" t="s">
        <v>24</v>
      </c>
      <c r="TXJ105" s="82"/>
      <c r="TXK105" s="82" t="s">
        <v>24</v>
      </c>
      <c r="TXL105" s="82"/>
      <c r="TXM105" s="82" t="s">
        <v>24</v>
      </c>
      <c r="TXN105" s="82"/>
      <c r="TXO105" s="82" t="s">
        <v>24</v>
      </c>
      <c r="TXP105" s="82"/>
      <c r="TXQ105" s="82" t="s">
        <v>24</v>
      </c>
      <c r="TXR105" s="82"/>
      <c r="TXS105" s="82" t="s">
        <v>24</v>
      </c>
      <c r="TXT105" s="82"/>
      <c r="TXU105" s="82" t="s">
        <v>24</v>
      </c>
      <c r="TXV105" s="82"/>
      <c r="TXW105" s="82" t="s">
        <v>24</v>
      </c>
      <c r="TXX105" s="82"/>
      <c r="TXY105" s="82" t="s">
        <v>24</v>
      </c>
      <c r="TXZ105" s="82"/>
      <c r="TYA105" s="82" t="s">
        <v>24</v>
      </c>
      <c r="TYB105" s="82"/>
      <c r="TYC105" s="82" t="s">
        <v>24</v>
      </c>
      <c r="TYD105" s="82"/>
      <c r="TYE105" s="82" t="s">
        <v>24</v>
      </c>
      <c r="TYF105" s="82"/>
      <c r="TYG105" s="82" t="s">
        <v>24</v>
      </c>
      <c r="TYH105" s="82"/>
      <c r="TYI105" s="82" t="s">
        <v>24</v>
      </c>
      <c r="TYJ105" s="82"/>
      <c r="TYK105" s="82" t="s">
        <v>24</v>
      </c>
      <c r="TYL105" s="82"/>
      <c r="TYM105" s="82" t="s">
        <v>24</v>
      </c>
      <c r="TYN105" s="82"/>
      <c r="TYO105" s="82" t="s">
        <v>24</v>
      </c>
      <c r="TYP105" s="82"/>
      <c r="TYQ105" s="82" t="s">
        <v>24</v>
      </c>
      <c r="TYR105" s="82"/>
      <c r="TYS105" s="82" t="s">
        <v>24</v>
      </c>
      <c r="TYT105" s="82"/>
      <c r="TYU105" s="82" t="s">
        <v>24</v>
      </c>
      <c r="TYV105" s="82"/>
      <c r="TYW105" s="82" t="s">
        <v>24</v>
      </c>
      <c r="TYX105" s="82"/>
      <c r="TYY105" s="82" t="s">
        <v>24</v>
      </c>
      <c r="TYZ105" s="82"/>
      <c r="TZA105" s="82" t="s">
        <v>24</v>
      </c>
      <c r="TZB105" s="82"/>
      <c r="TZC105" s="82" t="s">
        <v>24</v>
      </c>
      <c r="TZD105" s="82"/>
      <c r="TZE105" s="82" t="s">
        <v>24</v>
      </c>
      <c r="TZF105" s="82"/>
      <c r="TZG105" s="82" t="s">
        <v>24</v>
      </c>
      <c r="TZH105" s="82"/>
      <c r="TZI105" s="82" t="s">
        <v>24</v>
      </c>
      <c r="TZJ105" s="82"/>
      <c r="TZK105" s="82" t="s">
        <v>24</v>
      </c>
      <c r="TZL105" s="82"/>
      <c r="TZM105" s="82" t="s">
        <v>24</v>
      </c>
      <c r="TZN105" s="82"/>
      <c r="TZO105" s="82" t="s">
        <v>24</v>
      </c>
      <c r="TZP105" s="82"/>
      <c r="TZQ105" s="82" t="s">
        <v>24</v>
      </c>
      <c r="TZR105" s="82"/>
      <c r="TZS105" s="82" t="s">
        <v>24</v>
      </c>
      <c r="TZT105" s="82"/>
      <c r="TZU105" s="82" t="s">
        <v>24</v>
      </c>
      <c r="TZV105" s="82"/>
      <c r="TZW105" s="82" t="s">
        <v>24</v>
      </c>
      <c r="TZX105" s="82"/>
      <c r="TZY105" s="82" t="s">
        <v>24</v>
      </c>
      <c r="TZZ105" s="82"/>
      <c r="UAA105" s="82" t="s">
        <v>24</v>
      </c>
      <c r="UAB105" s="82"/>
      <c r="UAC105" s="82" t="s">
        <v>24</v>
      </c>
      <c r="UAD105" s="82"/>
      <c r="UAE105" s="82" t="s">
        <v>24</v>
      </c>
      <c r="UAF105" s="82"/>
      <c r="UAG105" s="82" t="s">
        <v>24</v>
      </c>
      <c r="UAH105" s="82"/>
      <c r="UAI105" s="82" t="s">
        <v>24</v>
      </c>
      <c r="UAJ105" s="82"/>
      <c r="UAK105" s="82" t="s">
        <v>24</v>
      </c>
      <c r="UAL105" s="82"/>
      <c r="UAM105" s="82" t="s">
        <v>24</v>
      </c>
      <c r="UAN105" s="82"/>
      <c r="UAO105" s="82" t="s">
        <v>24</v>
      </c>
      <c r="UAP105" s="82"/>
      <c r="UAQ105" s="82" t="s">
        <v>24</v>
      </c>
      <c r="UAR105" s="82"/>
      <c r="UAS105" s="82" t="s">
        <v>24</v>
      </c>
      <c r="UAT105" s="82"/>
      <c r="UAU105" s="82" t="s">
        <v>24</v>
      </c>
      <c r="UAV105" s="82"/>
      <c r="UAW105" s="82" t="s">
        <v>24</v>
      </c>
      <c r="UAX105" s="82"/>
      <c r="UAY105" s="82" t="s">
        <v>24</v>
      </c>
      <c r="UAZ105" s="82"/>
      <c r="UBA105" s="82" t="s">
        <v>24</v>
      </c>
      <c r="UBB105" s="82"/>
      <c r="UBC105" s="82" t="s">
        <v>24</v>
      </c>
      <c r="UBD105" s="82"/>
      <c r="UBE105" s="82" t="s">
        <v>24</v>
      </c>
      <c r="UBF105" s="82"/>
      <c r="UBG105" s="82" t="s">
        <v>24</v>
      </c>
      <c r="UBH105" s="82"/>
      <c r="UBI105" s="82" t="s">
        <v>24</v>
      </c>
      <c r="UBJ105" s="82"/>
      <c r="UBK105" s="82" t="s">
        <v>24</v>
      </c>
      <c r="UBL105" s="82"/>
      <c r="UBM105" s="82" t="s">
        <v>24</v>
      </c>
      <c r="UBN105" s="82"/>
      <c r="UBO105" s="82" t="s">
        <v>24</v>
      </c>
      <c r="UBP105" s="82"/>
      <c r="UBQ105" s="82" t="s">
        <v>24</v>
      </c>
      <c r="UBR105" s="82"/>
      <c r="UBS105" s="82" t="s">
        <v>24</v>
      </c>
      <c r="UBT105" s="82"/>
      <c r="UBU105" s="82" t="s">
        <v>24</v>
      </c>
      <c r="UBV105" s="82"/>
      <c r="UBW105" s="82" t="s">
        <v>24</v>
      </c>
      <c r="UBX105" s="82"/>
      <c r="UBY105" s="82" t="s">
        <v>24</v>
      </c>
      <c r="UBZ105" s="82"/>
      <c r="UCA105" s="82" t="s">
        <v>24</v>
      </c>
      <c r="UCB105" s="82"/>
      <c r="UCC105" s="82" t="s">
        <v>24</v>
      </c>
      <c r="UCD105" s="82"/>
      <c r="UCE105" s="82" t="s">
        <v>24</v>
      </c>
      <c r="UCF105" s="82"/>
      <c r="UCG105" s="82" t="s">
        <v>24</v>
      </c>
      <c r="UCH105" s="82"/>
      <c r="UCI105" s="82" t="s">
        <v>24</v>
      </c>
      <c r="UCJ105" s="82"/>
      <c r="UCK105" s="82" t="s">
        <v>24</v>
      </c>
      <c r="UCL105" s="82"/>
      <c r="UCM105" s="82" t="s">
        <v>24</v>
      </c>
      <c r="UCN105" s="82"/>
      <c r="UCO105" s="82" t="s">
        <v>24</v>
      </c>
      <c r="UCP105" s="82"/>
      <c r="UCQ105" s="82" t="s">
        <v>24</v>
      </c>
      <c r="UCR105" s="82"/>
      <c r="UCS105" s="82" t="s">
        <v>24</v>
      </c>
      <c r="UCT105" s="82"/>
      <c r="UCU105" s="82" t="s">
        <v>24</v>
      </c>
      <c r="UCV105" s="82"/>
      <c r="UCW105" s="82" t="s">
        <v>24</v>
      </c>
      <c r="UCX105" s="82"/>
      <c r="UCY105" s="82" t="s">
        <v>24</v>
      </c>
      <c r="UCZ105" s="82"/>
      <c r="UDA105" s="82" t="s">
        <v>24</v>
      </c>
      <c r="UDB105" s="82"/>
      <c r="UDC105" s="82" t="s">
        <v>24</v>
      </c>
      <c r="UDD105" s="82"/>
      <c r="UDE105" s="82" t="s">
        <v>24</v>
      </c>
      <c r="UDF105" s="82"/>
      <c r="UDG105" s="82" t="s">
        <v>24</v>
      </c>
      <c r="UDH105" s="82"/>
      <c r="UDI105" s="82" t="s">
        <v>24</v>
      </c>
      <c r="UDJ105" s="82"/>
      <c r="UDK105" s="82" t="s">
        <v>24</v>
      </c>
      <c r="UDL105" s="82"/>
      <c r="UDM105" s="82" t="s">
        <v>24</v>
      </c>
      <c r="UDN105" s="82"/>
      <c r="UDO105" s="82" t="s">
        <v>24</v>
      </c>
      <c r="UDP105" s="82"/>
      <c r="UDQ105" s="82" t="s">
        <v>24</v>
      </c>
      <c r="UDR105" s="82"/>
      <c r="UDS105" s="82" t="s">
        <v>24</v>
      </c>
      <c r="UDT105" s="82"/>
      <c r="UDU105" s="82" t="s">
        <v>24</v>
      </c>
      <c r="UDV105" s="82"/>
      <c r="UDW105" s="82" t="s">
        <v>24</v>
      </c>
      <c r="UDX105" s="82"/>
      <c r="UDY105" s="82" t="s">
        <v>24</v>
      </c>
      <c r="UDZ105" s="82"/>
      <c r="UEA105" s="82" t="s">
        <v>24</v>
      </c>
      <c r="UEB105" s="82"/>
      <c r="UEC105" s="82" t="s">
        <v>24</v>
      </c>
      <c r="UED105" s="82"/>
      <c r="UEE105" s="82" t="s">
        <v>24</v>
      </c>
      <c r="UEF105" s="82"/>
      <c r="UEG105" s="82" t="s">
        <v>24</v>
      </c>
      <c r="UEH105" s="82"/>
      <c r="UEI105" s="82" t="s">
        <v>24</v>
      </c>
      <c r="UEJ105" s="82"/>
      <c r="UEK105" s="82" t="s">
        <v>24</v>
      </c>
      <c r="UEL105" s="82"/>
      <c r="UEM105" s="82" t="s">
        <v>24</v>
      </c>
      <c r="UEN105" s="82"/>
      <c r="UEO105" s="82" t="s">
        <v>24</v>
      </c>
      <c r="UEP105" s="82"/>
      <c r="UEQ105" s="82" t="s">
        <v>24</v>
      </c>
      <c r="UER105" s="82"/>
      <c r="UES105" s="82" t="s">
        <v>24</v>
      </c>
      <c r="UET105" s="82"/>
      <c r="UEU105" s="82" t="s">
        <v>24</v>
      </c>
      <c r="UEV105" s="82"/>
      <c r="UEW105" s="82" t="s">
        <v>24</v>
      </c>
      <c r="UEX105" s="82"/>
      <c r="UEY105" s="82" t="s">
        <v>24</v>
      </c>
      <c r="UEZ105" s="82"/>
      <c r="UFA105" s="82" t="s">
        <v>24</v>
      </c>
      <c r="UFB105" s="82"/>
      <c r="UFC105" s="82" t="s">
        <v>24</v>
      </c>
      <c r="UFD105" s="82"/>
      <c r="UFE105" s="82" t="s">
        <v>24</v>
      </c>
      <c r="UFF105" s="82"/>
      <c r="UFG105" s="82" t="s">
        <v>24</v>
      </c>
      <c r="UFH105" s="82"/>
      <c r="UFI105" s="82" t="s">
        <v>24</v>
      </c>
      <c r="UFJ105" s="82"/>
      <c r="UFK105" s="82" t="s">
        <v>24</v>
      </c>
      <c r="UFL105" s="82"/>
      <c r="UFM105" s="82" t="s">
        <v>24</v>
      </c>
      <c r="UFN105" s="82"/>
      <c r="UFO105" s="82" t="s">
        <v>24</v>
      </c>
      <c r="UFP105" s="82"/>
      <c r="UFQ105" s="82" t="s">
        <v>24</v>
      </c>
      <c r="UFR105" s="82"/>
      <c r="UFS105" s="82" t="s">
        <v>24</v>
      </c>
      <c r="UFT105" s="82"/>
      <c r="UFU105" s="82" t="s">
        <v>24</v>
      </c>
      <c r="UFV105" s="82"/>
      <c r="UFW105" s="82" t="s">
        <v>24</v>
      </c>
      <c r="UFX105" s="82"/>
      <c r="UFY105" s="82" t="s">
        <v>24</v>
      </c>
      <c r="UFZ105" s="82"/>
      <c r="UGA105" s="82" t="s">
        <v>24</v>
      </c>
      <c r="UGB105" s="82"/>
      <c r="UGC105" s="82" t="s">
        <v>24</v>
      </c>
      <c r="UGD105" s="82"/>
      <c r="UGE105" s="82" t="s">
        <v>24</v>
      </c>
      <c r="UGF105" s="82"/>
      <c r="UGG105" s="82" t="s">
        <v>24</v>
      </c>
      <c r="UGH105" s="82"/>
      <c r="UGI105" s="82" t="s">
        <v>24</v>
      </c>
      <c r="UGJ105" s="82"/>
      <c r="UGK105" s="82" t="s">
        <v>24</v>
      </c>
      <c r="UGL105" s="82"/>
      <c r="UGM105" s="82" t="s">
        <v>24</v>
      </c>
      <c r="UGN105" s="82"/>
      <c r="UGO105" s="82" t="s">
        <v>24</v>
      </c>
      <c r="UGP105" s="82"/>
      <c r="UGQ105" s="82" t="s">
        <v>24</v>
      </c>
      <c r="UGR105" s="82"/>
      <c r="UGS105" s="82" t="s">
        <v>24</v>
      </c>
      <c r="UGT105" s="82"/>
      <c r="UGU105" s="82" t="s">
        <v>24</v>
      </c>
      <c r="UGV105" s="82"/>
      <c r="UGW105" s="82" t="s">
        <v>24</v>
      </c>
      <c r="UGX105" s="82"/>
      <c r="UGY105" s="82" t="s">
        <v>24</v>
      </c>
      <c r="UGZ105" s="82"/>
      <c r="UHA105" s="82" t="s">
        <v>24</v>
      </c>
      <c r="UHB105" s="82"/>
      <c r="UHC105" s="82" t="s">
        <v>24</v>
      </c>
      <c r="UHD105" s="82"/>
      <c r="UHE105" s="82" t="s">
        <v>24</v>
      </c>
      <c r="UHF105" s="82"/>
      <c r="UHG105" s="82" t="s">
        <v>24</v>
      </c>
      <c r="UHH105" s="82"/>
      <c r="UHI105" s="82" t="s">
        <v>24</v>
      </c>
      <c r="UHJ105" s="82"/>
      <c r="UHK105" s="82" t="s">
        <v>24</v>
      </c>
      <c r="UHL105" s="82"/>
      <c r="UHM105" s="82" t="s">
        <v>24</v>
      </c>
      <c r="UHN105" s="82"/>
      <c r="UHO105" s="82" t="s">
        <v>24</v>
      </c>
      <c r="UHP105" s="82"/>
      <c r="UHQ105" s="82" t="s">
        <v>24</v>
      </c>
      <c r="UHR105" s="82"/>
      <c r="UHS105" s="82" t="s">
        <v>24</v>
      </c>
      <c r="UHT105" s="82"/>
      <c r="UHU105" s="82" t="s">
        <v>24</v>
      </c>
      <c r="UHV105" s="82"/>
      <c r="UHW105" s="82" t="s">
        <v>24</v>
      </c>
      <c r="UHX105" s="82"/>
      <c r="UHY105" s="82" t="s">
        <v>24</v>
      </c>
      <c r="UHZ105" s="82"/>
      <c r="UIA105" s="82" t="s">
        <v>24</v>
      </c>
      <c r="UIB105" s="82"/>
      <c r="UIC105" s="82" t="s">
        <v>24</v>
      </c>
      <c r="UID105" s="82"/>
      <c r="UIE105" s="82" t="s">
        <v>24</v>
      </c>
      <c r="UIF105" s="82"/>
      <c r="UIG105" s="82" t="s">
        <v>24</v>
      </c>
      <c r="UIH105" s="82"/>
      <c r="UII105" s="82" t="s">
        <v>24</v>
      </c>
      <c r="UIJ105" s="82"/>
      <c r="UIK105" s="82" t="s">
        <v>24</v>
      </c>
      <c r="UIL105" s="82"/>
      <c r="UIM105" s="82" t="s">
        <v>24</v>
      </c>
      <c r="UIN105" s="82"/>
      <c r="UIO105" s="82" t="s">
        <v>24</v>
      </c>
      <c r="UIP105" s="82"/>
      <c r="UIQ105" s="82" t="s">
        <v>24</v>
      </c>
      <c r="UIR105" s="82"/>
      <c r="UIS105" s="82" t="s">
        <v>24</v>
      </c>
      <c r="UIT105" s="82"/>
      <c r="UIU105" s="82" t="s">
        <v>24</v>
      </c>
      <c r="UIV105" s="82"/>
      <c r="UIW105" s="82" t="s">
        <v>24</v>
      </c>
      <c r="UIX105" s="82"/>
      <c r="UIY105" s="82" t="s">
        <v>24</v>
      </c>
      <c r="UIZ105" s="82"/>
      <c r="UJA105" s="82" t="s">
        <v>24</v>
      </c>
      <c r="UJB105" s="82"/>
      <c r="UJC105" s="82" t="s">
        <v>24</v>
      </c>
      <c r="UJD105" s="82"/>
      <c r="UJE105" s="82" t="s">
        <v>24</v>
      </c>
      <c r="UJF105" s="82"/>
      <c r="UJG105" s="82" t="s">
        <v>24</v>
      </c>
      <c r="UJH105" s="82"/>
      <c r="UJI105" s="82" t="s">
        <v>24</v>
      </c>
      <c r="UJJ105" s="82"/>
      <c r="UJK105" s="82" t="s">
        <v>24</v>
      </c>
      <c r="UJL105" s="82"/>
      <c r="UJM105" s="82" t="s">
        <v>24</v>
      </c>
      <c r="UJN105" s="82"/>
      <c r="UJO105" s="82" t="s">
        <v>24</v>
      </c>
      <c r="UJP105" s="82"/>
      <c r="UJQ105" s="82" t="s">
        <v>24</v>
      </c>
      <c r="UJR105" s="82"/>
      <c r="UJS105" s="82" t="s">
        <v>24</v>
      </c>
      <c r="UJT105" s="82"/>
      <c r="UJU105" s="82" t="s">
        <v>24</v>
      </c>
      <c r="UJV105" s="82"/>
      <c r="UJW105" s="82" t="s">
        <v>24</v>
      </c>
      <c r="UJX105" s="82"/>
      <c r="UJY105" s="82" t="s">
        <v>24</v>
      </c>
      <c r="UJZ105" s="82"/>
      <c r="UKA105" s="82" t="s">
        <v>24</v>
      </c>
      <c r="UKB105" s="82"/>
      <c r="UKC105" s="82" t="s">
        <v>24</v>
      </c>
      <c r="UKD105" s="82"/>
      <c r="UKE105" s="82" t="s">
        <v>24</v>
      </c>
      <c r="UKF105" s="82"/>
      <c r="UKG105" s="82" t="s">
        <v>24</v>
      </c>
      <c r="UKH105" s="82"/>
      <c r="UKI105" s="82" t="s">
        <v>24</v>
      </c>
      <c r="UKJ105" s="82"/>
      <c r="UKK105" s="82" t="s">
        <v>24</v>
      </c>
      <c r="UKL105" s="82"/>
      <c r="UKM105" s="82" t="s">
        <v>24</v>
      </c>
      <c r="UKN105" s="82"/>
      <c r="UKO105" s="82" t="s">
        <v>24</v>
      </c>
      <c r="UKP105" s="82"/>
      <c r="UKQ105" s="82" t="s">
        <v>24</v>
      </c>
      <c r="UKR105" s="82"/>
      <c r="UKS105" s="82" t="s">
        <v>24</v>
      </c>
      <c r="UKT105" s="82"/>
      <c r="UKU105" s="82" t="s">
        <v>24</v>
      </c>
      <c r="UKV105" s="82"/>
      <c r="UKW105" s="82" t="s">
        <v>24</v>
      </c>
      <c r="UKX105" s="82"/>
      <c r="UKY105" s="82" t="s">
        <v>24</v>
      </c>
      <c r="UKZ105" s="82"/>
      <c r="ULA105" s="82" t="s">
        <v>24</v>
      </c>
      <c r="ULB105" s="82"/>
      <c r="ULC105" s="82" t="s">
        <v>24</v>
      </c>
      <c r="ULD105" s="82"/>
      <c r="ULE105" s="82" t="s">
        <v>24</v>
      </c>
      <c r="ULF105" s="82"/>
      <c r="ULG105" s="82" t="s">
        <v>24</v>
      </c>
      <c r="ULH105" s="82"/>
      <c r="ULI105" s="82" t="s">
        <v>24</v>
      </c>
      <c r="ULJ105" s="82"/>
      <c r="ULK105" s="82" t="s">
        <v>24</v>
      </c>
      <c r="ULL105" s="82"/>
      <c r="ULM105" s="82" t="s">
        <v>24</v>
      </c>
      <c r="ULN105" s="82"/>
      <c r="ULO105" s="82" t="s">
        <v>24</v>
      </c>
      <c r="ULP105" s="82"/>
      <c r="ULQ105" s="82" t="s">
        <v>24</v>
      </c>
      <c r="ULR105" s="82"/>
      <c r="ULS105" s="82" t="s">
        <v>24</v>
      </c>
      <c r="ULT105" s="82"/>
      <c r="ULU105" s="82" t="s">
        <v>24</v>
      </c>
      <c r="ULV105" s="82"/>
      <c r="ULW105" s="82" t="s">
        <v>24</v>
      </c>
      <c r="ULX105" s="82"/>
      <c r="ULY105" s="82" t="s">
        <v>24</v>
      </c>
      <c r="ULZ105" s="82"/>
      <c r="UMA105" s="82" t="s">
        <v>24</v>
      </c>
      <c r="UMB105" s="82"/>
      <c r="UMC105" s="82" t="s">
        <v>24</v>
      </c>
      <c r="UMD105" s="82"/>
      <c r="UME105" s="82" t="s">
        <v>24</v>
      </c>
      <c r="UMF105" s="82"/>
      <c r="UMG105" s="82" t="s">
        <v>24</v>
      </c>
      <c r="UMH105" s="82"/>
      <c r="UMI105" s="82" t="s">
        <v>24</v>
      </c>
      <c r="UMJ105" s="82"/>
      <c r="UMK105" s="82" t="s">
        <v>24</v>
      </c>
      <c r="UML105" s="82"/>
      <c r="UMM105" s="82" t="s">
        <v>24</v>
      </c>
      <c r="UMN105" s="82"/>
      <c r="UMO105" s="82" t="s">
        <v>24</v>
      </c>
      <c r="UMP105" s="82"/>
      <c r="UMQ105" s="82" t="s">
        <v>24</v>
      </c>
      <c r="UMR105" s="82"/>
      <c r="UMS105" s="82" t="s">
        <v>24</v>
      </c>
      <c r="UMT105" s="82"/>
      <c r="UMU105" s="82" t="s">
        <v>24</v>
      </c>
      <c r="UMV105" s="82"/>
      <c r="UMW105" s="82" t="s">
        <v>24</v>
      </c>
      <c r="UMX105" s="82"/>
      <c r="UMY105" s="82" t="s">
        <v>24</v>
      </c>
      <c r="UMZ105" s="82"/>
      <c r="UNA105" s="82" t="s">
        <v>24</v>
      </c>
      <c r="UNB105" s="82"/>
      <c r="UNC105" s="82" t="s">
        <v>24</v>
      </c>
      <c r="UND105" s="82"/>
      <c r="UNE105" s="82" t="s">
        <v>24</v>
      </c>
      <c r="UNF105" s="82"/>
      <c r="UNG105" s="82" t="s">
        <v>24</v>
      </c>
      <c r="UNH105" s="82"/>
      <c r="UNI105" s="82" t="s">
        <v>24</v>
      </c>
      <c r="UNJ105" s="82"/>
      <c r="UNK105" s="82" t="s">
        <v>24</v>
      </c>
      <c r="UNL105" s="82"/>
      <c r="UNM105" s="82" t="s">
        <v>24</v>
      </c>
      <c r="UNN105" s="82"/>
      <c r="UNO105" s="82" t="s">
        <v>24</v>
      </c>
      <c r="UNP105" s="82"/>
      <c r="UNQ105" s="82" t="s">
        <v>24</v>
      </c>
      <c r="UNR105" s="82"/>
      <c r="UNS105" s="82" t="s">
        <v>24</v>
      </c>
      <c r="UNT105" s="82"/>
      <c r="UNU105" s="82" t="s">
        <v>24</v>
      </c>
      <c r="UNV105" s="82"/>
      <c r="UNW105" s="82" t="s">
        <v>24</v>
      </c>
      <c r="UNX105" s="82"/>
      <c r="UNY105" s="82" t="s">
        <v>24</v>
      </c>
      <c r="UNZ105" s="82"/>
      <c r="UOA105" s="82" t="s">
        <v>24</v>
      </c>
      <c r="UOB105" s="82"/>
      <c r="UOC105" s="82" t="s">
        <v>24</v>
      </c>
      <c r="UOD105" s="82"/>
      <c r="UOE105" s="82" t="s">
        <v>24</v>
      </c>
      <c r="UOF105" s="82"/>
      <c r="UOG105" s="82" t="s">
        <v>24</v>
      </c>
      <c r="UOH105" s="82"/>
      <c r="UOI105" s="82" t="s">
        <v>24</v>
      </c>
      <c r="UOJ105" s="82"/>
      <c r="UOK105" s="82" t="s">
        <v>24</v>
      </c>
      <c r="UOL105" s="82"/>
      <c r="UOM105" s="82" t="s">
        <v>24</v>
      </c>
      <c r="UON105" s="82"/>
      <c r="UOO105" s="82" t="s">
        <v>24</v>
      </c>
      <c r="UOP105" s="82"/>
      <c r="UOQ105" s="82" t="s">
        <v>24</v>
      </c>
      <c r="UOR105" s="82"/>
      <c r="UOS105" s="82" t="s">
        <v>24</v>
      </c>
      <c r="UOT105" s="82"/>
      <c r="UOU105" s="82" t="s">
        <v>24</v>
      </c>
      <c r="UOV105" s="82"/>
      <c r="UOW105" s="82" t="s">
        <v>24</v>
      </c>
      <c r="UOX105" s="82"/>
      <c r="UOY105" s="82" t="s">
        <v>24</v>
      </c>
      <c r="UOZ105" s="82"/>
      <c r="UPA105" s="82" t="s">
        <v>24</v>
      </c>
      <c r="UPB105" s="82"/>
      <c r="UPC105" s="82" t="s">
        <v>24</v>
      </c>
      <c r="UPD105" s="82"/>
      <c r="UPE105" s="82" t="s">
        <v>24</v>
      </c>
      <c r="UPF105" s="82"/>
      <c r="UPG105" s="82" t="s">
        <v>24</v>
      </c>
      <c r="UPH105" s="82"/>
      <c r="UPI105" s="82" t="s">
        <v>24</v>
      </c>
      <c r="UPJ105" s="82"/>
      <c r="UPK105" s="82" t="s">
        <v>24</v>
      </c>
      <c r="UPL105" s="82"/>
      <c r="UPM105" s="82" t="s">
        <v>24</v>
      </c>
      <c r="UPN105" s="82"/>
      <c r="UPO105" s="82" t="s">
        <v>24</v>
      </c>
      <c r="UPP105" s="82"/>
      <c r="UPQ105" s="82" t="s">
        <v>24</v>
      </c>
      <c r="UPR105" s="82"/>
      <c r="UPS105" s="82" t="s">
        <v>24</v>
      </c>
      <c r="UPT105" s="82"/>
      <c r="UPU105" s="82" t="s">
        <v>24</v>
      </c>
      <c r="UPV105" s="82"/>
      <c r="UPW105" s="82" t="s">
        <v>24</v>
      </c>
      <c r="UPX105" s="82"/>
      <c r="UPY105" s="82" t="s">
        <v>24</v>
      </c>
      <c r="UPZ105" s="82"/>
      <c r="UQA105" s="82" t="s">
        <v>24</v>
      </c>
      <c r="UQB105" s="82"/>
      <c r="UQC105" s="82" t="s">
        <v>24</v>
      </c>
      <c r="UQD105" s="82"/>
      <c r="UQE105" s="82" t="s">
        <v>24</v>
      </c>
      <c r="UQF105" s="82"/>
      <c r="UQG105" s="82" t="s">
        <v>24</v>
      </c>
      <c r="UQH105" s="82"/>
      <c r="UQI105" s="82" t="s">
        <v>24</v>
      </c>
      <c r="UQJ105" s="82"/>
      <c r="UQK105" s="82" t="s">
        <v>24</v>
      </c>
      <c r="UQL105" s="82"/>
      <c r="UQM105" s="82" t="s">
        <v>24</v>
      </c>
      <c r="UQN105" s="82"/>
      <c r="UQO105" s="82" t="s">
        <v>24</v>
      </c>
      <c r="UQP105" s="82"/>
      <c r="UQQ105" s="82" t="s">
        <v>24</v>
      </c>
      <c r="UQR105" s="82"/>
      <c r="UQS105" s="82" t="s">
        <v>24</v>
      </c>
      <c r="UQT105" s="82"/>
      <c r="UQU105" s="82" t="s">
        <v>24</v>
      </c>
      <c r="UQV105" s="82"/>
      <c r="UQW105" s="82" t="s">
        <v>24</v>
      </c>
      <c r="UQX105" s="82"/>
      <c r="UQY105" s="82" t="s">
        <v>24</v>
      </c>
      <c r="UQZ105" s="82"/>
      <c r="URA105" s="82" t="s">
        <v>24</v>
      </c>
      <c r="URB105" s="82"/>
      <c r="URC105" s="82" t="s">
        <v>24</v>
      </c>
      <c r="URD105" s="82"/>
      <c r="URE105" s="82" t="s">
        <v>24</v>
      </c>
      <c r="URF105" s="82"/>
      <c r="URG105" s="82" t="s">
        <v>24</v>
      </c>
      <c r="URH105" s="82"/>
      <c r="URI105" s="82" t="s">
        <v>24</v>
      </c>
      <c r="URJ105" s="82"/>
      <c r="URK105" s="82" t="s">
        <v>24</v>
      </c>
      <c r="URL105" s="82"/>
      <c r="URM105" s="82" t="s">
        <v>24</v>
      </c>
      <c r="URN105" s="82"/>
      <c r="URO105" s="82" t="s">
        <v>24</v>
      </c>
      <c r="URP105" s="82"/>
      <c r="URQ105" s="82" t="s">
        <v>24</v>
      </c>
      <c r="URR105" s="82"/>
      <c r="URS105" s="82" t="s">
        <v>24</v>
      </c>
      <c r="URT105" s="82"/>
      <c r="URU105" s="82" t="s">
        <v>24</v>
      </c>
      <c r="URV105" s="82"/>
      <c r="URW105" s="82" t="s">
        <v>24</v>
      </c>
      <c r="URX105" s="82"/>
      <c r="URY105" s="82" t="s">
        <v>24</v>
      </c>
      <c r="URZ105" s="82"/>
      <c r="USA105" s="82" t="s">
        <v>24</v>
      </c>
      <c r="USB105" s="82"/>
      <c r="USC105" s="82" t="s">
        <v>24</v>
      </c>
      <c r="USD105" s="82"/>
      <c r="USE105" s="82" t="s">
        <v>24</v>
      </c>
      <c r="USF105" s="82"/>
      <c r="USG105" s="82" t="s">
        <v>24</v>
      </c>
      <c r="USH105" s="82"/>
      <c r="USI105" s="82" t="s">
        <v>24</v>
      </c>
      <c r="USJ105" s="82"/>
      <c r="USK105" s="82" t="s">
        <v>24</v>
      </c>
      <c r="USL105" s="82"/>
      <c r="USM105" s="82" t="s">
        <v>24</v>
      </c>
      <c r="USN105" s="82"/>
      <c r="USO105" s="82" t="s">
        <v>24</v>
      </c>
      <c r="USP105" s="82"/>
      <c r="USQ105" s="82" t="s">
        <v>24</v>
      </c>
      <c r="USR105" s="82"/>
      <c r="USS105" s="82" t="s">
        <v>24</v>
      </c>
      <c r="UST105" s="82"/>
      <c r="USU105" s="82" t="s">
        <v>24</v>
      </c>
      <c r="USV105" s="82"/>
      <c r="USW105" s="82" t="s">
        <v>24</v>
      </c>
      <c r="USX105" s="82"/>
      <c r="USY105" s="82" t="s">
        <v>24</v>
      </c>
      <c r="USZ105" s="82"/>
      <c r="UTA105" s="82" t="s">
        <v>24</v>
      </c>
      <c r="UTB105" s="82"/>
      <c r="UTC105" s="82" t="s">
        <v>24</v>
      </c>
      <c r="UTD105" s="82"/>
      <c r="UTE105" s="82" t="s">
        <v>24</v>
      </c>
      <c r="UTF105" s="82"/>
      <c r="UTG105" s="82" t="s">
        <v>24</v>
      </c>
      <c r="UTH105" s="82"/>
      <c r="UTI105" s="82" t="s">
        <v>24</v>
      </c>
      <c r="UTJ105" s="82"/>
      <c r="UTK105" s="82" t="s">
        <v>24</v>
      </c>
      <c r="UTL105" s="82"/>
      <c r="UTM105" s="82" t="s">
        <v>24</v>
      </c>
      <c r="UTN105" s="82"/>
      <c r="UTO105" s="82" t="s">
        <v>24</v>
      </c>
      <c r="UTP105" s="82"/>
      <c r="UTQ105" s="82" t="s">
        <v>24</v>
      </c>
      <c r="UTR105" s="82"/>
      <c r="UTS105" s="82" t="s">
        <v>24</v>
      </c>
      <c r="UTT105" s="82"/>
      <c r="UTU105" s="82" t="s">
        <v>24</v>
      </c>
      <c r="UTV105" s="82"/>
      <c r="UTW105" s="82" t="s">
        <v>24</v>
      </c>
      <c r="UTX105" s="82"/>
      <c r="UTY105" s="82" t="s">
        <v>24</v>
      </c>
      <c r="UTZ105" s="82"/>
      <c r="UUA105" s="82" t="s">
        <v>24</v>
      </c>
      <c r="UUB105" s="82"/>
      <c r="UUC105" s="82" t="s">
        <v>24</v>
      </c>
      <c r="UUD105" s="82"/>
      <c r="UUE105" s="82" t="s">
        <v>24</v>
      </c>
      <c r="UUF105" s="82"/>
      <c r="UUG105" s="82" t="s">
        <v>24</v>
      </c>
      <c r="UUH105" s="82"/>
      <c r="UUI105" s="82" t="s">
        <v>24</v>
      </c>
      <c r="UUJ105" s="82"/>
      <c r="UUK105" s="82" t="s">
        <v>24</v>
      </c>
      <c r="UUL105" s="82"/>
      <c r="UUM105" s="82" t="s">
        <v>24</v>
      </c>
      <c r="UUN105" s="82"/>
      <c r="UUO105" s="82" t="s">
        <v>24</v>
      </c>
      <c r="UUP105" s="82"/>
      <c r="UUQ105" s="82" t="s">
        <v>24</v>
      </c>
      <c r="UUR105" s="82"/>
      <c r="UUS105" s="82" t="s">
        <v>24</v>
      </c>
      <c r="UUT105" s="82"/>
      <c r="UUU105" s="82" t="s">
        <v>24</v>
      </c>
      <c r="UUV105" s="82"/>
      <c r="UUW105" s="82" t="s">
        <v>24</v>
      </c>
      <c r="UUX105" s="82"/>
      <c r="UUY105" s="82" t="s">
        <v>24</v>
      </c>
      <c r="UUZ105" s="82"/>
      <c r="UVA105" s="82" t="s">
        <v>24</v>
      </c>
      <c r="UVB105" s="82"/>
      <c r="UVC105" s="82" t="s">
        <v>24</v>
      </c>
      <c r="UVD105" s="82"/>
      <c r="UVE105" s="82" t="s">
        <v>24</v>
      </c>
      <c r="UVF105" s="82"/>
      <c r="UVG105" s="82" t="s">
        <v>24</v>
      </c>
      <c r="UVH105" s="82"/>
      <c r="UVI105" s="82" t="s">
        <v>24</v>
      </c>
      <c r="UVJ105" s="82"/>
      <c r="UVK105" s="82" t="s">
        <v>24</v>
      </c>
      <c r="UVL105" s="82"/>
      <c r="UVM105" s="82" t="s">
        <v>24</v>
      </c>
      <c r="UVN105" s="82"/>
      <c r="UVO105" s="82" t="s">
        <v>24</v>
      </c>
      <c r="UVP105" s="82"/>
      <c r="UVQ105" s="82" t="s">
        <v>24</v>
      </c>
      <c r="UVR105" s="82"/>
      <c r="UVS105" s="82" t="s">
        <v>24</v>
      </c>
      <c r="UVT105" s="82"/>
      <c r="UVU105" s="82" t="s">
        <v>24</v>
      </c>
      <c r="UVV105" s="82"/>
      <c r="UVW105" s="82" t="s">
        <v>24</v>
      </c>
      <c r="UVX105" s="82"/>
      <c r="UVY105" s="82" t="s">
        <v>24</v>
      </c>
      <c r="UVZ105" s="82"/>
      <c r="UWA105" s="82" t="s">
        <v>24</v>
      </c>
      <c r="UWB105" s="82"/>
      <c r="UWC105" s="82" t="s">
        <v>24</v>
      </c>
      <c r="UWD105" s="82"/>
      <c r="UWE105" s="82" t="s">
        <v>24</v>
      </c>
      <c r="UWF105" s="82"/>
      <c r="UWG105" s="82" t="s">
        <v>24</v>
      </c>
      <c r="UWH105" s="82"/>
      <c r="UWI105" s="82" t="s">
        <v>24</v>
      </c>
      <c r="UWJ105" s="82"/>
      <c r="UWK105" s="82" t="s">
        <v>24</v>
      </c>
      <c r="UWL105" s="82"/>
      <c r="UWM105" s="82" t="s">
        <v>24</v>
      </c>
      <c r="UWN105" s="82"/>
      <c r="UWO105" s="82" t="s">
        <v>24</v>
      </c>
      <c r="UWP105" s="82"/>
      <c r="UWQ105" s="82" t="s">
        <v>24</v>
      </c>
      <c r="UWR105" s="82"/>
      <c r="UWS105" s="82" t="s">
        <v>24</v>
      </c>
      <c r="UWT105" s="82"/>
      <c r="UWU105" s="82" t="s">
        <v>24</v>
      </c>
      <c r="UWV105" s="82"/>
      <c r="UWW105" s="82" t="s">
        <v>24</v>
      </c>
      <c r="UWX105" s="82"/>
      <c r="UWY105" s="82" t="s">
        <v>24</v>
      </c>
      <c r="UWZ105" s="82"/>
      <c r="UXA105" s="82" t="s">
        <v>24</v>
      </c>
      <c r="UXB105" s="82"/>
      <c r="UXC105" s="82" t="s">
        <v>24</v>
      </c>
      <c r="UXD105" s="82"/>
      <c r="UXE105" s="82" t="s">
        <v>24</v>
      </c>
      <c r="UXF105" s="82"/>
      <c r="UXG105" s="82" t="s">
        <v>24</v>
      </c>
      <c r="UXH105" s="82"/>
      <c r="UXI105" s="82" t="s">
        <v>24</v>
      </c>
      <c r="UXJ105" s="82"/>
      <c r="UXK105" s="82" t="s">
        <v>24</v>
      </c>
      <c r="UXL105" s="82"/>
      <c r="UXM105" s="82" t="s">
        <v>24</v>
      </c>
      <c r="UXN105" s="82"/>
      <c r="UXO105" s="82" t="s">
        <v>24</v>
      </c>
      <c r="UXP105" s="82"/>
      <c r="UXQ105" s="82" t="s">
        <v>24</v>
      </c>
      <c r="UXR105" s="82"/>
      <c r="UXS105" s="82" t="s">
        <v>24</v>
      </c>
      <c r="UXT105" s="82"/>
      <c r="UXU105" s="82" t="s">
        <v>24</v>
      </c>
      <c r="UXV105" s="82"/>
      <c r="UXW105" s="82" t="s">
        <v>24</v>
      </c>
      <c r="UXX105" s="82"/>
      <c r="UXY105" s="82" t="s">
        <v>24</v>
      </c>
      <c r="UXZ105" s="82"/>
      <c r="UYA105" s="82" t="s">
        <v>24</v>
      </c>
      <c r="UYB105" s="82"/>
      <c r="UYC105" s="82" t="s">
        <v>24</v>
      </c>
      <c r="UYD105" s="82"/>
      <c r="UYE105" s="82" t="s">
        <v>24</v>
      </c>
      <c r="UYF105" s="82"/>
      <c r="UYG105" s="82" t="s">
        <v>24</v>
      </c>
      <c r="UYH105" s="82"/>
      <c r="UYI105" s="82" t="s">
        <v>24</v>
      </c>
      <c r="UYJ105" s="82"/>
      <c r="UYK105" s="82" t="s">
        <v>24</v>
      </c>
      <c r="UYL105" s="82"/>
      <c r="UYM105" s="82" t="s">
        <v>24</v>
      </c>
      <c r="UYN105" s="82"/>
      <c r="UYO105" s="82" t="s">
        <v>24</v>
      </c>
      <c r="UYP105" s="82"/>
      <c r="UYQ105" s="82" t="s">
        <v>24</v>
      </c>
      <c r="UYR105" s="82"/>
      <c r="UYS105" s="82" t="s">
        <v>24</v>
      </c>
      <c r="UYT105" s="82"/>
      <c r="UYU105" s="82" t="s">
        <v>24</v>
      </c>
      <c r="UYV105" s="82"/>
      <c r="UYW105" s="82" t="s">
        <v>24</v>
      </c>
      <c r="UYX105" s="82"/>
      <c r="UYY105" s="82" t="s">
        <v>24</v>
      </c>
      <c r="UYZ105" s="82"/>
      <c r="UZA105" s="82" t="s">
        <v>24</v>
      </c>
      <c r="UZB105" s="82"/>
      <c r="UZC105" s="82" t="s">
        <v>24</v>
      </c>
      <c r="UZD105" s="82"/>
      <c r="UZE105" s="82" t="s">
        <v>24</v>
      </c>
      <c r="UZF105" s="82"/>
      <c r="UZG105" s="82" t="s">
        <v>24</v>
      </c>
      <c r="UZH105" s="82"/>
      <c r="UZI105" s="82" t="s">
        <v>24</v>
      </c>
      <c r="UZJ105" s="82"/>
      <c r="UZK105" s="82" t="s">
        <v>24</v>
      </c>
      <c r="UZL105" s="82"/>
      <c r="UZM105" s="82" t="s">
        <v>24</v>
      </c>
      <c r="UZN105" s="82"/>
      <c r="UZO105" s="82" t="s">
        <v>24</v>
      </c>
      <c r="UZP105" s="82"/>
      <c r="UZQ105" s="82" t="s">
        <v>24</v>
      </c>
      <c r="UZR105" s="82"/>
      <c r="UZS105" s="82" t="s">
        <v>24</v>
      </c>
      <c r="UZT105" s="82"/>
      <c r="UZU105" s="82" t="s">
        <v>24</v>
      </c>
      <c r="UZV105" s="82"/>
      <c r="UZW105" s="82" t="s">
        <v>24</v>
      </c>
      <c r="UZX105" s="82"/>
      <c r="UZY105" s="82" t="s">
        <v>24</v>
      </c>
      <c r="UZZ105" s="82"/>
      <c r="VAA105" s="82" t="s">
        <v>24</v>
      </c>
      <c r="VAB105" s="82"/>
      <c r="VAC105" s="82" t="s">
        <v>24</v>
      </c>
      <c r="VAD105" s="82"/>
      <c r="VAE105" s="82" t="s">
        <v>24</v>
      </c>
      <c r="VAF105" s="82"/>
      <c r="VAG105" s="82" t="s">
        <v>24</v>
      </c>
      <c r="VAH105" s="82"/>
      <c r="VAI105" s="82" t="s">
        <v>24</v>
      </c>
      <c r="VAJ105" s="82"/>
      <c r="VAK105" s="82" t="s">
        <v>24</v>
      </c>
      <c r="VAL105" s="82"/>
      <c r="VAM105" s="82" t="s">
        <v>24</v>
      </c>
      <c r="VAN105" s="82"/>
      <c r="VAO105" s="82" t="s">
        <v>24</v>
      </c>
      <c r="VAP105" s="82"/>
      <c r="VAQ105" s="82" t="s">
        <v>24</v>
      </c>
      <c r="VAR105" s="82"/>
      <c r="VAS105" s="82" t="s">
        <v>24</v>
      </c>
      <c r="VAT105" s="82"/>
      <c r="VAU105" s="82" t="s">
        <v>24</v>
      </c>
      <c r="VAV105" s="82"/>
      <c r="VAW105" s="82" t="s">
        <v>24</v>
      </c>
      <c r="VAX105" s="82"/>
      <c r="VAY105" s="82" t="s">
        <v>24</v>
      </c>
      <c r="VAZ105" s="82"/>
      <c r="VBA105" s="82" t="s">
        <v>24</v>
      </c>
      <c r="VBB105" s="82"/>
      <c r="VBC105" s="82" t="s">
        <v>24</v>
      </c>
      <c r="VBD105" s="82"/>
      <c r="VBE105" s="82" t="s">
        <v>24</v>
      </c>
      <c r="VBF105" s="82"/>
      <c r="VBG105" s="82" t="s">
        <v>24</v>
      </c>
      <c r="VBH105" s="82"/>
      <c r="VBI105" s="82" t="s">
        <v>24</v>
      </c>
      <c r="VBJ105" s="82"/>
      <c r="VBK105" s="82" t="s">
        <v>24</v>
      </c>
      <c r="VBL105" s="82"/>
      <c r="VBM105" s="82" t="s">
        <v>24</v>
      </c>
      <c r="VBN105" s="82"/>
      <c r="VBO105" s="82" t="s">
        <v>24</v>
      </c>
      <c r="VBP105" s="82"/>
      <c r="VBQ105" s="82" t="s">
        <v>24</v>
      </c>
      <c r="VBR105" s="82"/>
      <c r="VBS105" s="82" t="s">
        <v>24</v>
      </c>
      <c r="VBT105" s="82"/>
      <c r="VBU105" s="82" t="s">
        <v>24</v>
      </c>
      <c r="VBV105" s="82"/>
      <c r="VBW105" s="82" t="s">
        <v>24</v>
      </c>
      <c r="VBX105" s="82"/>
      <c r="VBY105" s="82" t="s">
        <v>24</v>
      </c>
      <c r="VBZ105" s="82"/>
      <c r="VCA105" s="82" t="s">
        <v>24</v>
      </c>
      <c r="VCB105" s="82"/>
      <c r="VCC105" s="82" t="s">
        <v>24</v>
      </c>
      <c r="VCD105" s="82"/>
      <c r="VCE105" s="82" t="s">
        <v>24</v>
      </c>
      <c r="VCF105" s="82"/>
      <c r="VCG105" s="82" t="s">
        <v>24</v>
      </c>
      <c r="VCH105" s="82"/>
      <c r="VCI105" s="82" t="s">
        <v>24</v>
      </c>
      <c r="VCJ105" s="82"/>
      <c r="VCK105" s="82" t="s">
        <v>24</v>
      </c>
      <c r="VCL105" s="82"/>
      <c r="VCM105" s="82" t="s">
        <v>24</v>
      </c>
      <c r="VCN105" s="82"/>
      <c r="VCO105" s="82" t="s">
        <v>24</v>
      </c>
      <c r="VCP105" s="82"/>
      <c r="VCQ105" s="82" t="s">
        <v>24</v>
      </c>
      <c r="VCR105" s="82"/>
      <c r="VCS105" s="82" t="s">
        <v>24</v>
      </c>
      <c r="VCT105" s="82"/>
      <c r="VCU105" s="82" t="s">
        <v>24</v>
      </c>
      <c r="VCV105" s="82"/>
      <c r="VCW105" s="82" t="s">
        <v>24</v>
      </c>
      <c r="VCX105" s="82"/>
      <c r="VCY105" s="82" t="s">
        <v>24</v>
      </c>
      <c r="VCZ105" s="82"/>
      <c r="VDA105" s="82" t="s">
        <v>24</v>
      </c>
      <c r="VDB105" s="82"/>
      <c r="VDC105" s="82" t="s">
        <v>24</v>
      </c>
      <c r="VDD105" s="82"/>
      <c r="VDE105" s="82" t="s">
        <v>24</v>
      </c>
      <c r="VDF105" s="82"/>
      <c r="VDG105" s="82" t="s">
        <v>24</v>
      </c>
      <c r="VDH105" s="82"/>
      <c r="VDI105" s="82" t="s">
        <v>24</v>
      </c>
      <c r="VDJ105" s="82"/>
      <c r="VDK105" s="82" t="s">
        <v>24</v>
      </c>
      <c r="VDL105" s="82"/>
      <c r="VDM105" s="82" t="s">
        <v>24</v>
      </c>
      <c r="VDN105" s="82"/>
      <c r="VDO105" s="82" t="s">
        <v>24</v>
      </c>
      <c r="VDP105" s="82"/>
      <c r="VDQ105" s="82" t="s">
        <v>24</v>
      </c>
      <c r="VDR105" s="82"/>
      <c r="VDS105" s="82" t="s">
        <v>24</v>
      </c>
      <c r="VDT105" s="82"/>
      <c r="VDU105" s="82" t="s">
        <v>24</v>
      </c>
      <c r="VDV105" s="82"/>
      <c r="VDW105" s="82" t="s">
        <v>24</v>
      </c>
      <c r="VDX105" s="82"/>
      <c r="VDY105" s="82" t="s">
        <v>24</v>
      </c>
      <c r="VDZ105" s="82"/>
      <c r="VEA105" s="82" t="s">
        <v>24</v>
      </c>
      <c r="VEB105" s="82"/>
      <c r="VEC105" s="82" t="s">
        <v>24</v>
      </c>
      <c r="VED105" s="82"/>
      <c r="VEE105" s="82" t="s">
        <v>24</v>
      </c>
      <c r="VEF105" s="82"/>
      <c r="VEG105" s="82" t="s">
        <v>24</v>
      </c>
      <c r="VEH105" s="82"/>
      <c r="VEI105" s="82" t="s">
        <v>24</v>
      </c>
      <c r="VEJ105" s="82"/>
      <c r="VEK105" s="82" t="s">
        <v>24</v>
      </c>
      <c r="VEL105" s="82"/>
      <c r="VEM105" s="82" t="s">
        <v>24</v>
      </c>
      <c r="VEN105" s="82"/>
      <c r="VEO105" s="82" t="s">
        <v>24</v>
      </c>
      <c r="VEP105" s="82"/>
      <c r="VEQ105" s="82" t="s">
        <v>24</v>
      </c>
      <c r="VER105" s="82"/>
      <c r="VES105" s="82" t="s">
        <v>24</v>
      </c>
      <c r="VET105" s="82"/>
      <c r="VEU105" s="82" t="s">
        <v>24</v>
      </c>
      <c r="VEV105" s="82"/>
      <c r="VEW105" s="82" t="s">
        <v>24</v>
      </c>
      <c r="VEX105" s="82"/>
      <c r="VEY105" s="82" t="s">
        <v>24</v>
      </c>
      <c r="VEZ105" s="82"/>
      <c r="VFA105" s="82" t="s">
        <v>24</v>
      </c>
      <c r="VFB105" s="82"/>
      <c r="VFC105" s="82" t="s">
        <v>24</v>
      </c>
      <c r="VFD105" s="82"/>
      <c r="VFE105" s="82" t="s">
        <v>24</v>
      </c>
      <c r="VFF105" s="82"/>
      <c r="VFG105" s="82" t="s">
        <v>24</v>
      </c>
      <c r="VFH105" s="82"/>
      <c r="VFI105" s="82" t="s">
        <v>24</v>
      </c>
      <c r="VFJ105" s="82"/>
      <c r="VFK105" s="82" t="s">
        <v>24</v>
      </c>
      <c r="VFL105" s="82"/>
      <c r="VFM105" s="82" t="s">
        <v>24</v>
      </c>
      <c r="VFN105" s="82"/>
      <c r="VFO105" s="82" t="s">
        <v>24</v>
      </c>
      <c r="VFP105" s="82"/>
      <c r="VFQ105" s="82" t="s">
        <v>24</v>
      </c>
      <c r="VFR105" s="82"/>
      <c r="VFS105" s="82" t="s">
        <v>24</v>
      </c>
      <c r="VFT105" s="82"/>
      <c r="VFU105" s="82" t="s">
        <v>24</v>
      </c>
      <c r="VFV105" s="82"/>
      <c r="VFW105" s="82" t="s">
        <v>24</v>
      </c>
      <c r="VFX105" s="82"/>
      <c r="VFY105" s="82" t="s">
        <v>24</v>
      </c>
      <c r="VFZ105" s="82"/>
      <c r="VGA105" s="82" t="s">
        <v>24</v>
      </c>
      <c r="VGB105" s="82"/>
      <c r="VGC105" s="82" t="s">
        <v>24</v>
      </c>
      <c r="VGD105" s="82"/>
      <c r="VGE105" s="82" t="s">
        <v>24</v>
      </c>
      <c r="VGF105" s="82"/>
      <c r="VGG105" s="82" t="s">
        <v>24</v>
      </c>
      <c r="VGH105" s="82"/>
      <c r="VGI105" s="82" t="s">
        <v>24</v>
      </c>
      <c r="VGJ105" s="82"/>
      <c r="VGK105" s="82" t="s">
        <v>24</v>
      </c>
      <c r="VGL105" s="82"/>
      <c r="VGM105" s="82" t="s">
        <v>24</v>
      </c>
      <c r="VGN105" s="82"/>
      <c r="VGO105" s="82" t="s">
        <v>24</v>
      </c>
      <c r="VGP105" s="82"/>
      <c r="VGQ105" s="82" t="s">
        <v>24</v>
      </c>
      <c r="VGR105" s="82"/>
      <c r="VGS105" s="82" t="s">
        <v>24</v>
      </c>
      <c r="VGT105" s="82"/>
      <c r="VGU105" s="82" t="s">
        <v>24</v>
      </c>
      <c r="VGV105" s="82"/>
      <c r="VGW105" s="82" t="s">
        <v>24</v>
      </c>
      <c r="VGX105" s="82"/>
      <c r="VGY105" s="82" t="s">
        <v>24</v>
      </c>
      <c r="VGZ105" s="82"/>
      <c r="VHA105" s="82" t="s">
        <v>24</v>
      </c>
      <c r="VHB105" s="82"/>
      <c r="VHC105" s="82" t="s">
        <v>24</v>
      </c>
      <c r="VHD105" s="82"/>
      <c r="VHE105" s="82" t="s">
        <v>24</v>
      </c>
      <c r="VHF105" s="82"/>
      <c r="VHG105" s="82" t="s">
        <v>24</v>
      </c>
      <c r="VHH105" s="82"/>
      <c r="VHI105" s="82" t="s">
        <v>24</v>
      </c>
      <c r="VHJ105" s="82"/>
      <c r="VHK105" s="82" t="s">
        <v>24</v>
      </c>
      <c r="VHL105" s="82"/>
      <c r="VHM105" s="82" t="s">
        <v>24</v>
      </c>
      <c r="VHN105" s="82"/>
      <c r="VHO105" s="82" t="s">
        <v>24</v>
      </c>
      <c r="VHP105" s="82"/>
      <c r="VHQ105" s="82" t="s">
        <v>24</v>
      </c>
      <c r="VHR105" s="82"/>
      <c r="VHS105" s="82" t="s">
        <v>24</v>
      </c>
      <c r="VHT105" s="82"/>
      <c r="VHU105" s="82" t="s">
        <v>24</v>
      </c>
      <c r="VHV105" s="82"/>
      <c r="VHW105" s="82" t="s">
        <v>24</v>
      </c>
      <c r="VHX105" s="82"/>
      <c r="VHY105" s="82" t="s">
        <v>24</v>
      </c>
      <c r="VHZ105" s="82"/>
      <c r="VIA105" s="82" t="s">
        <v>24</v>
      </c>
      <c r="VIB105" s="82"/>
      <c r="VIC105" s="82" t="s">
        <v>24</v>
      </c>
      <c r="VID105" s="82"/>
      <c r="VIE105" s="82" t="s">
        <v>24</v>
      </c>
      <c r="VIF105" s="82"/>
      <c r="VIG105" s="82" t="s">
        <v>24</v>
      </c>
      <c r="VIH105" s="82"/>
      <c r="VII105" s="82" t="s">
        <v>24</v>
      </c>
      <c r="VIJ105" s="82"/>
      <c r="VIK105" s="82" t="s">
        <v>24</v>
      </c>
      <c r="VIL105" s="82"/>
      <c r="VIM105" s="82" t="s">
        <v>24</v>
      </c>
      <c r="VIN105" s="82"/>
      <c r="VIO105" s="82" t="s">
        <v>24</v>
      </c>
      <c r="VIP105" s="82"/>
      <c r="VIQ105" s="82" t="s">
        <v>24</v>
      </c>
      <c r="VIR105" s="82"/>
      <c r="VIS105" s="82" t="s">
        <v>24</v>
      </c>
      <c r="VIT105" s="82"/>
      <c r="VIU105" s="82" t="s">
        <v>24</v>
      </c>
      <c r="VIV105" s="82"/>
      <c r="VIW105" s="82" t="s">
        <v>24</v>
      </c>
      <c r="VIX105" s="82"/>
      <c r="VIY105" s="82" t="s">
        <v>24</v>
      </c>
      <c r="VIZ105" s="82"/>
      <c r="VJA105" s="82" t="s">
        <v>24</v>
      </c>
      <c r="VJB105" s="82"/>
      <c r="VJC105" s="82" t="s">
        <v>24</v>
      </c>
      <c r="VJD105" s="82"/>
      <c r="VJE105" s="82" t="s">
        <v>24</v>
      </c>
      <c r="VJF105" s="82"/>
      <c r="VJG105" s="82" t="s">
        <v>24</v>
      </c>
      <c r="VJH105" s="82"/>
      <c r="VJI105" s="82" t="s">
        <v>24</v>
      </c>
      <c r="VJJ105" s="82"/>
      <c r="VJK105" s="82" t="s">
        <v>24</v>
      </c>
      <c r="VJL105" s="82"/>
      <c r="VJM105" s="82" t="s">
        <v>24</v>
      </c>
      <c r="VJN105" s="82"/>
      <c r="VJO105" s="82" t="s">
        <v>24</v>
      </c>
      <c r="VJP105" s="82"/>
      <c r="VJQ105" s="82" t="s">
        <v>24</v>
      </c>
      <c r="VJR105" s="82"/>
      <c r="VJS105" s="82" t="s">
        <v>24</v>
      </c>
      <c r="VJT105" s="82"/>
      <c r="VJU105" s="82" t="s">
        <v>24</v>
      </c>
      <c r="VJV105" s="82"/>
      <c r="VJW105" s="82" t="s">
        <v>24</v>
      </c>
      <c r="VJX105" s="82"/>
      <c r="VJY105" s="82" t="s">
        <v>24</v>
      </c>
      <c r="VJZ105" s="82"/>
      <c r="VKA105" s="82" t="s">
        <v>24</v>
      </c>
      <c r="VKB105" s="82"/>
      <c r="VKC105" s="82" t="s">
        <v>24</v>
      </c>
      <c r="VKD105" s="82"/>
      <c r="VKE105" s="82" t="s">
        <v>24</v>
      </c>
      <c r="VKF105" s="82"/>
      <c r="VKG105" s="82" t="s">
        <v>24</v>
      </c>
      <c r="VKH105" s="82"/>
      <c r="VKI105" s="82" t="s">
        <v>24</v>
      </c>
      <c r="VKJ105" s="82"/>
      <c r="VKK105" s="82" t="s">
        <v>24</v>
      </c>
      <c r="VKL105" s="82"/>
      <c r="VKM105" s="82" t="s">
        <v>24</v>
      </c>
      <c r="VKN105" s="82"/>
      <c r="VKO105" s="82" t="s">
        <v>24</v>
      </c>
      <c r="VKP105" s="82"/>
      <c r="VKQ105" s="82" t="s">
        <v>24</v>
      </c>
      <c r="VKR105" s="82"/>
      <c r="VKS105" s="82" t="s">
        <v>24</v>
      </c>
      <c r="VKT105" s="82"/>
      <c r="VKU105" s="82" t="s">
        <v>24</v>
      </c>
      <c r="VKV105" s="82"/>
      <c r="VKW105" s="82" t="s">
        <v>24</v>
      </c>
      <c r="VKX105" s="82"/>
      <c r="VKY105" s="82" t="s">
        <v>24</v>
      </c>
      <c r="VKZ105" s="82"/>
      <c r="VLA105" s="82" t="s">
        <v>24</v>
      </c>
      <c r="VLB105" s="82"/>
      <c r="VLC105" s="82" t="s">
        <v>24</v>
      </c>
      <c r="VLD105" s="82"/>
      <c r="VLE105" s="82" t="s">
        <v>24</v>
      </c>
      <c r="VLF105" s="82"/>
      <c r="VLG105" s="82" t="s">
        <v>24</v>
      </c>
      <c r="VLH105" s="82"/>
      <c r="VLI105" s="82" t="s">
        <v>24</v>
      </c>
      <c r="VLJ105" s="82"/>
      <c r="VLK105" s="82" t="s">
        <v>24</v>
      </c>
      <c r="VLL105" s="82"/>
      <c r="VLM105" s="82" t="s">
        <v>24</v>
      </c>
      <c r="VLN105" s="82"/>
      <c r="VLO105" s="82" t="s">
        <v>24</v>
      </c>
      <c r="VLP105" s="82"/>
      <c r="VLQ105" s="82" t="s">
        <v>24</v>
      </c>
      <c r="VLR105" s="82"/>
      <c r="VLS105" s="82" t="s">
        <v>24</v>
      </c>
      <c r="VLT105" s="82"/>
      <c r="VLU105" s="82" t="s">
        <v>24</v>
      </c>
      <c r="VLV105" s="82"/>
      <c r="VLW105" s="82" t="s">
        <v>24</v>
      </c>
      <c r="VLX105" s="82"/>
      <c r="VLY105" s="82" t="s">
        <v>24</v>
      </c>
      <c r="VLZ105" s="82"/>
      <c r="VMA105" s="82" t="s">
        <v>24</v>
      </c>
      <c r="VMB105" s="82"/>
      <c r="VMC105" s="82" t="s">
        <v>24</v>
      </c>
      <c r="VMD105" s="82"/>
      <c r="VME105" s="82" t="s">
        <v>24</v>
      </c>
      <c r="VMF105" s="82"/>
      <c r="VMG105" s="82" t="s">
        <v>24</v>
      </c>
      <c r="VMH105" s="82"/>
      <c r="VMI105" s="82" t="s">
        <v>24</v>
      </c>
      <c r="VMJ105" s="82"/>
      <c r="VMK105" s="82" t="s">
        <v>24</v>
      </c>
      <c r="VML105" s="82"/>
      <c r="VMM105" s="82" t="s">
        <v>24</v>
      </c>
      <c r="VMN105" s="82"/>
      <c r="VMO105" s="82" t="s">
        <v>24</v>
      </c>
      <c r="VMP105" s="82"/>
      <c r="VMQ105" s="82" t="s">
        <v>24</v>
      </c>
      <c r="VMR105" s="82"/>
      <c r="VMS105" s="82" t="s">
        <v>24</v>
      </c>
      <c r="VMT105" s="82"/>
      <c r="VMU105" s="82" t="s">
        <v>24</v>
      </c>
      <c r="VMV105" s="82"/>
      <c r="VMW105" s="82" t="s">
        <v>24</v>
      </c>
      <c r="VMX105" s="82"/>
      <c r="VMY105" s="82" t="s">
        <v>24</v>
      </c>
      <c r="VMZ105" s="82"/>
      <c r="VNA105" s="82" t="s">
        <v>24</v>
      </c>
      <c r="VNB105" s="82"/>
      <c r="VNC105" s="82" t="s">
        <v>24</v>
      </c>
      <c r="VND105" s="82"/>
      <c r="VNE105" s="82" t="s">
        <v>24</v>
      </c>
      <c r="VNF105" s="82"/>
      <c r="VNG105" s="82" t="s">
        <v>24</v>
      </c>
      <c r="VNH105" s="82"/>
      <c r="VNI105" s="82" t="s">
        <v>24</v>
      </c>
      <c r="VNJ105" s="82"/>
      <c r="VNK105" s="82" t="s">
        <v>24</v>
      </c>
      <c r="VNL105" s="82"/>
      <c r="VNM105" s="82" t="s">
        <v>24</v>
      </c>
      <c r="VNN105" s="82"/>
      <c r="VNO105" s="82" t="s">
        <v>24</v>
      </c>
      <c r="VNP105" s="82"/>
      <c r="VNQ105" s="82" t="s">
        <v>24</v>
      </c>
      <c r="VNR105" s="82"/>
      <c r="VNS105" s="82" t="s">
        <v>24</v>
      </c>
      <c r="VNT105" s="82"/>
      <c r="VNU105" s="82" t="s">
        <v>24</v>
      </c>
      <c r="VNV105" s="82"/>
      <c r="VNW105" s="82" t="s">
        <v>24</v>
      </c>
      <c r="VNX105" s="82"/>
      <c r="VNY105" s="82" t="s">
        <v>24</v>
      </c>
      <c r="VNZ105" s="82"/>
      <c r="VOA105" s="82" t="s">
        <v>24</v>
      </c>
      <c r="VOB105" s="82"/>
      <c r="VOC105" s="82" t="s">
        <v>24</v>
      </c>
      <c r="VOD105" s="82"/>
      <c r="VOE105" s="82" t="s">
        <v>24</v>
      </c>
      <c r="VOF105" s="82"/>
      <c r="VOG105" s="82" t="s">
        <v>24</v>
      </c>
      <c r="VOH105" s="82"/>
      <c r="VOI105" s="82" t="s">
        <v>24</v>
      </c>
      <c r="VOJ105" s="82"/>
      <c r="VOK105" s="82" t="s">
        <v>24</v>
      </c>
      <c r="VOL105" s="82"/>
      <c r="VOM105" s="82" t="s">
        <v>24</v>
      </c>
      <c r="VON105" s="82"/>
      <c r="VOO105" s="82" t="s">
        <v>24</v>
      </c>
      <c r="VOP105" s="82"/>
      <c r="VOQ105" s="82" t="s">
        <v>24</v>
      </c>
      <c r="VOR105" s="82"/>
      <c r="VOS105" s="82" t="s">
        <v>24</v>
      </c>
      <c r="VOT105" s="82"/>
      <c r="VOU105" s="82" t="s">
        <v>24</v>
      </c>
      <c r="VOV105" s="82"/>
      <c r="VOW105" s="82" t="s">
        <v>24</v>
      </c>
      <c r="VOX105" s="82"/>
      <c r="VOY105" s="82" t="s">
        <v>24</v>
      </c>
      <c r="VOZ105" s="82"/>
      <c r="VPA105" s="82" t="s">
        <v>24</v>
      </c>
      <c r="VPB105" s="82"/>
      <c r="VPC105" s="82" t="s">
        <v>24</v>
      </c>
      <c r="VPD105" s="82"/>
      <c r="VPE105" s="82" t="s">
        <v>24</v>
      </c>
      <c r="VPF105" s="82"/>
      <c r="VPG105" s="82" t="s">
        <v>24</v>
      </c>
      <c r="VPH105" s="82"/>
      <c r="VPI105" s="82" t="s">
        <v>24</v>
      </c>
      <c r="VPJ105" s="82"/>
      <c r="VPK105" s="82" t="s">
        <v>24</v>
      </c>
      <c r="VPL105" s="82"/>
      <c r="VPM105" s="82" t="s">
        <v>24</v>
      </c>
      <c r="VPN105" s="82"/>
      <c r="VPO105" s="82" t="s">
        <v>24</v>
      </c>
      <c r="VPP105" s="82"/>
      <c r="VPQ105" s="82" t="s">
        <v>24</v>
      </c>
      <c r="VPR105" s="82"/>
      <c r="VPS105" s="82" t="s">
        <v>24</v>
      </c>
      <c r="VPT105" s="82"/>
      <c r="VPU105" s="82" t="s">
        <v>24</v>
      </c>
      <c r="VPV105" s="82"/>
      <c r="VPW105" s="82" t="s">
        <v>24</v>
      </c>
      <c r="VPX105" s="82"/>
      <c r="VPY105" s="82" t="s">
        <v>24</v>
      </c>
      <c r="VPZ105" s="82"/>
      <c r="VQA105" s="82" t="s">
        <v>24</v>
      </c>
      <c r="VQB105" s="82"/>
      <c r="VQC105" s="82" t="s">
        <v>24</v>
      </c>
      <c r="VQD105" s="82"/>
      <c r="VQE105" s="82" t="s">
        <v>24</v>
      </c>
      <c r="VQF105" s="82"/>
      <c r="VQG105" s="82" t="s">
        <v>24</v>
      </c>
      <c r="VQH105" s="82"/>
      <c r="VQI105" s="82" t="s">
        <v>24</v>
      </c>
      <c r="VQJ105" s="82"/>
      <c r="VQK105" s="82" t="s">
        <v>24</v>
      </c>
      <c r="VQL105" s="82"/>
      <c r="VQM105" s="82" t="s">
        <v>24</v>
      </c>
      <c r="VQN105" s="82"/>
      <c r="VQO105" s="82" t="s">
        <v>24</v>
      </c>
      <c r="VQP105" s="82"/>
      <c r="VQQ105" s="82" t="s">
        <v>24</v>
      </c>
      <c r="VQR105" s="82"/>
      <c r="VQS105" s="82" t="s">
        <v>24</v>
      </c>
      <c r="VQT105" s="82"/>
      <c r="VQU105" s="82" t="s">
        <v>24</v>
      </c>
      <c r="VQV105" s="82"/>
      <c r="VQW105" s="82" t="s">
        <v>24</v>
      </c>
      <c r="VQX105" s="82"/>
      <c r="VQY105" s="82" t="s">
        <v>24</v>
      </c>
      <c r="VQZ105" s="82"/>
      <c r="VRA105" s="82" t="s">
        <v>24</v>
      </c>
      <c r="VRB105" s="82"/>
      <c r="VRC105" s="82" t="s">
        <v>24</v>
      </c>
      <c r="VRD105" s="82"/>
      <c r="VRE105" s="82" t="s">
        <v>24</v>
      </c>
      <c r="VRF105" s="82"/>
      <c r="VRG105" s="82" t="s">
        <v>24</v>
      </c>
      <c r="VRH105" s="82"/>
      <c r="VRI105" s="82" t="s">
        <v>24</v>
      </c>
      <c r="VRJ105" s="82"/>
      <c r="VRK105" s="82" t="s">
        <v>24</v>
      </c>
      <c r="VRL105" s="82"/>
      <c r="VRM105" s="82" t="s">
        <v>24</v>
      </c>
      <c r="VRN105" s="82"/>
      <c r="VRO105" s="82" t="s">
        <v>24</v>
      </c>
      <c r="VRP105" s="82"/>
      <c r="VRQ105" s="82" t="s">
        <v>24</v>
      </c>
      <c r="VRR105" s="82"/>
      <c r="VRS105" s="82" t="s">
        <v>24</v>
      </c>
      <c r="VRT105" s="82"/>
      <c r="VRU105" s="82" t="s">
        <v>24</v>
      </c>
      <c r="VRV105" s="82"/>
      <c r="VRW105" s="82" t="s">
        <v>24</v>
      </c>
      <c r="VRX105" s="82"/>
      <c r="VRY105" s="82" t="s">
        <v>24</v>
      </c>
      <c r="VRZ105" s="82"/>
      <c r="VSA105" s="82" t="s">
        <v>24</v>
      </c>
      <c r="VSB105" s="82"/>
      <c r="VSC105" s="82" t="s">
        <v>24</v>
      </c>
      <c r="VSD105" s="82"/>
      <c r="VSE105" s="82" t="s">
        <v>24</v>
      </c>
      <c r="VSF105" s="82"/>
      <c r="VSG105" s="82" t="s">
        <v>24</v>
      </c>
      <c r="VSH105" s="82"/>
      <c r="VSI105" s="82" t="s">
        <v>24</v>
      </c>
      <c r="VSJ105" s="82"/>
      <c r="VSK105" s="82" t="s">
        <v>24</v>
      </c>
      <c r="VSL105" s="82"/>
      <c r="VSM105" s="82" t="s">
        <v>24</v>
      </c>
      <c r="VSN105" s="82"/>
      <c r="VSO105" s="82" t="s">
        <v>24</v>
      </c>
      <c r="VSP105" s="82"/>
      <c r="VSQ105" s="82" t="s">
        <v>24</v>
      </c>
      <c r="VSR105" s="82"/>
      <c r="VSS105" s="82" t="s">
        <v>24</v>
      </c>
      <c r="VST105" s="82"/>
      <c r="VSU105" s="82" t="s">
        <v>24</v>
      </c>
      <c r="VSV105" s="82"/>
      <c r="VSW105" s="82" t="s">
        <v>24</v>
      </c>
      <c r="VSX105" s="82"/>
      <c r="VSY105" s="82" t="s">
        <v>24</v>
      </c>
      <c r="VSZ105" s="82"/>
      <c r="VTA105" s="82" t="s">
        <v>24</v>
      </c>
      <c r="VTB105" s="82"/>
      <c r="VTC105" s="82" t="s">
        <v>24</v>
      </c>
      <c r="VTD105" s="82"/>
      <c r="VTE105" s="82" t="s">
        <v>24</v>
      </c>
      <c r="VTF105" s="82"/>
      <c r="VTG105" s="82" t="s">
        <v>24</v>
      </c>
      <c r="VTH105" s="82"/>
      <c r="VTI105" s="82" t="s">
        <v>24</v>
      </c>
      <c r="VTJ105" s="82"/>
      <c r="VTK105" s="82" t="s">
        <v>24</v>
      </c>
      <c r="VTL105" s="82"/>
      <c r="VTM105" s="82" t="s">
        <v>24</v>
      </c>
      <c r="VTN105" s="82"/>
      <c r="VTO105" s="82" t="s">
        <v>24</v>
      </c>
      <c r="VTP105" s="82"/>
      <c r="VTQ105" s="82" t="s">
        <v>24</v>
      </c>
      <c r="VTR105" s="82"/>
      <c r="VTS105" s="82" t="s">
        <v>24</v>
      </c>
      <c r="VTT105" s="82"/>
      <c r="VTU105" s="82" t="s">
        <v>24</v>
      </c>
      <c r="VTV105" s="82"/>
      <c r="VTW105" s="82" t="s">
        <v>24</v>
      </c>
      <c r="VTX105" s="82"/>
      <c r="VTY105" s="82" t="s">
        <v>24</v>
      </c>
      <c r="VTZ105" s="82"/>
      <c r="VUA105" s="82" t="s">
        <v>24</v>
      </c>
      <c r="VUB105" s="82"/>
      <c r="VUC105" s="82" t="s">
        <v>24</v>
      </c>
      <c r="VUD105" s="82"/>
      <c r="VUE105" s="82" t="s">
        <v>24</v>
      </c>
      <c r="VUF105" s="82"/>
      <c r="VUG105" s="82" t="s">
        <v>24</v>
      </c>
      <c r="VUH105" s="82"/>
      <c r="VUI105" s="82" t="s">
        <v>24</v>
      </c>
      <c r="VUJ105" s="82"/>
      <c r="VUK105" s="82" t="s">
        <v>24</v>
      </c>
      <c r="VUL105" s="82"/>
      <c r="VUM105" s="82" t="s">
        <v>24</v>
      </c>
      <c r="VUN105" s="82"/>
      <c r="VUO105" s="82" t="s">
        <v>24</v>
      </c>
      <c r="VUP105" s="82"/>
      <c r="VUQ105" s="82" t="s">
        <v>24</v>
      </c>
      <c r="VUR105" s="82"/>
      <c r="VUS105" s="82" t="s">
        <v>24</v>
      </c>
      <c r="VUT105" s="82"/>
      <c r="VUU105" s="82" t="s">
        <v>24</v>
      </c>
      <c r="VUV105" s="82"/>
      <c r="VUW105" s="82" t="s">
        <v>24</v>
      </c>
      <c r="VUX105" s="82"/>
      <c r="VUY105" s="82" t="s">
        <v>24</v>
      </c>
      <c r="VUZ105" s="82"/>
      <c r="VVA105" s="82" t="s">
        <v>24</v>
      </c>
      <c r="VVB105" s="82"/>
      <c r="VVC105" s="82" t="s">
        <v>24</v>
      </c>
      <c r="VVD105" s="82"/>
      <c r="VVE105" s="82" t="s">
        <v>24</v>
      </c>
      <c r="VVF105" s="82"/>
      <c r="VVG105" s="82" t="s">
        <v>24</v>
      </c>
      <c r="VVH105" s="82"/>
      <c r="VVI105" s="82" t="s">
        <v>24</v>
      </c>
      <c r="VVJ105" s="82"/>
      <c r="VVK105" s="82" t="s">
        <v>24</v>
      </c>
      <c r="VVL105" s="82"/>
      <c r="VVM105" s="82" t="s">
        <v>24</v>
      </c>
      <c r="VVN105" s="82"/>
      <c r="VVO105" s="82" t="s">
        <v>24</v>
      </c>
      <c r="VVP105" s="82"/>
      <c r="VVQ105" s="82" t="s">
        <v>24</v>
      </c>
      <c r="VVR105" s="82"/>
      <c r="VVS105" s="82" t="s">
        <v>24</v>
      </c>
      <c r="VVT105" s="82"/>
      <c r="VVU105" s="82" t="s">
        <v>24</v>
      </c>
      <c r="VVV105" s="82"/>
      <c r="VVW105" s="82" t="s">
        <v>24</v>
      </c>
      <c r="VVX105" s="82"/>
      <c r="VVY105" s="82" t="s">
        <v>24</v>
      </c>
      <c r="VVZ105" s="82"/>
      <c r="VWA105" s="82" t="s">
        <v>24</v>
      </c>
      <c r="VWB105" s="82"/>
      <c r="VWC105" s="82" t="s">
        <v>24</v>
      </c>
      <c r="VWD105" s="82"/>
      <c r="VWE105" s="82" t="s">
        <v>24</v>
      </c>
      <c r="VWF105" s="82"/>
      <c r="VWG105" s="82" t="s">
        <v>24</v>
      </c>
      <c r="VWH105" s="82"/>
      <c r="VWI105" s="82" t="s">
        <v>24</v>
      </c>
      <c r="VWJ105" s="82"/>
      <c r="VWK105" s="82" t="s">
        <v>24</v>
      </c>
      <c r="VWL105" s="82"/>
      <c r="VWM105" s="82" t="s">
        <v>24</v>
      </c>
      <c r="VWN105" s="82"/>
      <c r="VWO105" s="82" t="s">
        <v>24</v>
      </c>
      <c r="VWP105" s="82"/>
      <c r="VWQ105" s="82" t="s">
        <v>24</v>
      </c>
      <c r="VWR105" s="82"/>
      <c r="VWS105" s="82" t="s">
        <v>24</v>
      </c>
      <c r="VWT105" s="82"/>
      <c r="VWU105" s="82" t="s">
        <v>24</v>
      </c>
      <c r="VWV105" s="82"/>
      <c r="VWW105" s="82" t="s">
        <v>24</v>
      </c>
      <c r="VWX105" s="82"/>
      <c r="VWY105" s="82" t="s">
        <v>24</v>
      </c>
      <c r="VWZ105" s="82"/>
      <c r="VXA105" s="82" t="s">
        <v>24</v>
      </c>
      <c r="VXB105" s="82"/>
      <c r="VXC105" s="82" t="s">
        <v>24</v>
      </c>
      <c r="VXD105" s="82"/>
      <c r="VXE105" s="82" t="s">
        <v>24</v>
      </c>
      <c r="VXF105" s="82"/>
      <c r="VXG105" s="82" t="s">
        <v>24</v>
      </c>
      <c r="VXH105" s="82"/>
      <c r="VXI105" s="82" t="s">
        <v>24</v>
      </c>
      <c r="VXJ105" s="82"/>
      <c r="VXK105" s="82" t="s">
        <v>24</v>
      </c>
      <c r="VXL105" s="82"/>
      <c r="VXM105" s="82" t="s">
        <v>24</v>
      </c>
      <c r="VXN105" s="82"/>
      <c r="VXO105" s="82" t="s">
        <v>24</v>
      </c>
      <c r="VXP105" s="82"/>
      <c r="VXQ105" s="82" t="s">
        <v>24</v>
      </c>
      <c r="VXR105" s="82"/>
      <c r="VXS105" s="82" t="s">
        <v>24</v>
      </c>
      <c r="VXT105" s="82"/>
      <c r="VXU105" s="82" t="s">
        <v>24</v>
      </c>
      <c r="VXV105" s="82"/>
      <c r="VXW105" s="82" t="s">
        <v>24</v>
      </c>
      <c r="VXX105" s="82"/>
      <c r="VXY105" s="82" t="s">
        <v>24</v>
      </c>
      <c r="VXZ105" s="82"/>
      <c r="VYA105" s="82" t="s">
        <v>24</v>
      </c>
      <c r="VYB105" s="82"/>
      <c r="VYC105" s="82" t="s">
        <v>24</v>
      </c>
      <c r="VYD105" s="82"/>
      <c r="VYE105" s="82" t="s">
        <v>24</v>
      </c>
      <c r="VYF105" s="82"/>
      <c r="VYG105" s="82" t="s">
        <v>24</v>
      </c>
      <c r="VYH105" s="82"/>
      <c r="VYI105" s="82" t="s">
        <v>24</v>
      </c>
      <c r="VYJ105" s="82"/>
      <c r="VYK105" s="82" t="s">
        <v>24</v>
      </c>
      <c r="VYL105" s="82"/>
      <c r="VYM105" s="82" t="s">
        <v>24</v>
      </c>
      <c r="VYN105" s="82"/>
      <c r="VYO105" s="82" t="s">
        <v>24</v>
      </c>
      <c r="VYP105" s="82"/>
      <c r="VYQ105" s="82" t="s">
        <v>24</v>
      </c>
      <c r="VYR105" s="82"/>
      <c r="VYS105" s="82" t="s">
        <v>24</v>
      </c>
      <c r="VYT105" s="82"/>
      <c r="VYU105" s="82" t="s">
        <v>24</v>
      </c>
      <c r="VYV105" s="82"/>
      <c r="VYW105" s="82" t="s">
        <v>24</v>
      </c>
      <c r="VYX105" s="82"/>
      <c r="VYY105" s="82" t="s">
        <v>24</v>
      </c>
      <c r="VYZ105" s="82"/>
      <c r="VZA105" s="82" t="s">
        <v>24</v>
      </c>
      <c r="VZB105" s="82"/>
      <c r="VZC105" s="82" t="s">
        <v>24</v>
      </c>
      <c r="VZD105" s="82"/>
      <c r="VZE105" s="82" t="s">
        <v>24</v>
      </c>
      <c r="VZF105" s="82"/>
      <c r="VZG105" s="82" t="s">
        <v>24</v>
      </c>
      <c r="VZH105" s="82"/>
      <c r="VZI105" s="82" t="s">
        <v>24</v>
      </c>
      <c r="VZJ105" s="82"/>
      <c r="VZK105" s="82" t="s">
        <v>24</v>
      </c>
      <c r="VZL105" s="82"/>
      <c r="VZM105" s="82" t="s">
        <v>24</v>
      </c>
      <c r="VZN105" s="82"/>
      <c r="VZO105" s="82" t="s">
        <v>24</v>
      </c>
      <c r="VZP105" s="82"/>
      <c r="VZQ105" s="82" t="s">
        <v>24</v>
      </c>
      <c r="VZR105" s="82"/>
      <c r="VZS105" s="82" t="s">
        <v>24</v>
      </c>
      <c r="VZT105" s="82"/>
      <c r="VZU105" s="82" t="s">
        <v>24</v>
      </c>
      <c r="VZV105" s="82"/>
      <c r="VZW105" s="82" t="s">
        <v>24</v>
      </c>
      <c r="VZX105" s="82"/>
      <c r="VZY105" s="82" t="s">
        <v>24</v>
      </c>
      <c r="VZZ105" s="82"/>
      <c r="WAA105" s="82" t="s">
        <v>24</v>
      </c>
      <c r="WAB105" s="82"/>
      <c r="WAC105" s="82" t="s">
        <v>24</v>
      </c>
      <c r="WAD105" s="82"/>
      <c r="WAE105" s="82" t="s">
        <v>24</v>
      </c>
      <c r="WAF105" s="82"/>
      <c r="WAG105" s="82" t="s">
        <v>24</v>
      </c>
      <c r="WAH105" s="82"/>
      <c r="WAI105" s="82" t="s">
        <v>24</v>
      </c>
      <c r="WAJ105" s="82"/>
      <c r="WAK105" s="82" t="s">
        <v>24</v>
      </c>
      <c r="WAL105" s="82"/>
      <c r="WAM105" s="82" t="s">
        <v>24</v>
      </c>
      <c r="WAN105" s="82"/>
      <c r="WAO105" s="82" t="s">
        <v>24</v>
      </c>
      <c r="WAP105" s="82"/>
      <c r="WAQ105" s="82" t="s">
        <v>24</v>
      </c>
      <c r="WAR105" s="82"/>
      <c r="WAS105" s="82" t="s">
        <v>24</v>
      </c>
      <c r="WAT105" s="82"/>
      <c r="WAU105" s="82" t="s">
        <v>24</v>
      </c>
      <c r="WAV105" s="82"/>
      <c r="WAW105" s="82" t="s">
        <v>24</v>
      </c>
      <c r="WAX105" s="82"/>
      <c r="WAY105" s="82" t="s">
        <v>24</v>
      </c>
      <c r="WAZ105" s="82"/>
      <c r="WBA105" s="82" t="s">
        <v>24</v>
      </c>
      <c r="WBB105" s="82"/>
      <c r="WBC105" s="82" t="s">
        <v>24</v>
      </c>
      <c r="WBD105" s="82"/>
      <c r="WBE105" s="82" t="s">
        <v>24</v>
      </c>
      <c r="WBF105" s="82"/>
      <c r="WBG105" s="82" t="s">
        <v>24</v>
      </c>
      <c r="WBH105" s="82"/>
      <c r="WBI105" s="82" t="s">
        <v>24</v>
      </c>
      <c r="WBJ105" s="82"/>
      <c r="WBK105" s="82" t="s">
        <v>24</v>
      </c>
      <c r="WBL105" s="82"/>
      <c r="WBM105" s="82" t="s">
        <v>24</v>
      </c>
      <c r="WBN105" s="82"/>
      <c r="WBO105" s="82" t="s">
        <v>24</v>
      </c>
      <c r="WBP105" s="82"/>
      <c r="WBQ105" s="82" t="s">
        <v>24</v>
      </c>
      <c r="WBR105" s="82"/>
      <c r="WBS105" s="82" t="s">
        <v>24</v>
      </c>
      <c r="WBT105" s="82"/>
      <c r="WBU105" s="82" t="s">
        <v>24</v>
      </c>
      <c r="WBV105" s="82"/>
      <c r="WBW105" s="82" t="s">
        <v>24</v>
      </c>
      <c r="WBX105" s="82"/>
      <c r="WBY105" s="82" t="s">
        <v>24</v>
      </c>
      <c r="WBZ105" s="82"/>
      <c r="WCA105" s="82" t="s">
        <v>24</v>
      </c>
      <c r="WCB105" s="82"/>
      <c r="WCC105" s="82" t="s">
        <v>24</v>
      </c>
      <c r="WCD105" s="82"/>
      <c r="WCE105" s="82" t="s">
        <v>24</v>
      </c>
      <c r="WCF105" s="82"/>
      <c r="WCG105" s="82" t="s">
        <v>24</v>
      </c>
      <c r="WCH105" s="82"/>
      <c r="WCI105" s="82" t="s">
        <v>24</v>
      </c>
      <c r="WCJ105" s="82"/>
      <c r="WCK105" s="82" t="s">
        <v>24</v>
      </c>
      <c r="WCL105" s="82"/>
      <c r="WCM105" s="82" t="s">
        <v>24</v>
      </c>
      <c r="WCN105" s="82"/>
      <c r="WCO105" s="82" t="s">
        <v>24</v>
      </c>
      <c r="WCP105" s="82"/>
      <c r="WCQ105" s="82" t="s">
        <v>24</v>
      </c>
      <c r="WCR105" s="82"/>
      <c r="WCS105" s="82" t="s">
        <v>24</v>
      </c>
      <c r="WCT105" s="82"/>
      <c r="WCU105" s="82" t="s">
        <v>24</v>
      </c>
      <c r="WCV105" s="82"/>
      <c r="WCW105" s="82" t="s">
        <v>24</v>
      </c>
      <c r="WCX105" s="82"/>
      <c r="WCY105" s="82" t="s">
        <v>24</v>
      </c>
      <c r="WCZ105" s="82"/>
      <c r="WDA105" s="82" t="s">
        <v>24</v>
      </c>
      <c r="WDB105" s="82"/>
      <c r="WDC105" s="82" t="s">
        <v>24</v>
      </c>
      <c r="WDD105" s="82"/>
      <c r="WDE105" s="82" t="s">
        <v>24</v>
      </c>
      <c r="WDF105" s="82"/>
      <c r="WDG105" s="82" t="s">
        <v>24</v>
      </c>
      <c r="WDH105" s="82"/>
      <c r="WDI105" s="82" t="s">
        <v>24</v>
      </c>
      <c r="WDJ105" s="82"/>
      <c r="WDK105" s="82" t="s">
        <v>24</v>
      </c>
      <c r="WDL105" s="82"/>
      <c r="WDM105" s="82" t="s">
        <v>24</v>
      </c>
      <c r="WDN105" s="82"/>
      <c r="WDO105" s="82" t="s">
        <v>24</v>
      </c>
      <c r="WDP105" s="82"/>
      <c r="WDQ105" s="82" t="s">
        <v>24</v>
      </c>
      <c r="WDR105" s="82"/>
      <c r="WDS105" s="82" t="s">
        <v>24</v>
      </c>
      <c r="WDT105" s="82"/>
      <c r="WDU105" s="82" t="s">
        <v>24</v>
      </c>
      <c r="WDV105" s="82"/>
      <c r="WDW105" s="82" t="s">
        <v>24</v>
      </c>
      <c r="WDX105" s="82"/>
      <c r="WDY105" s="82" t="s">
        <v>24</v>
      </c>
      <c r="WDZ105" s="82"/>
      <c r="WEA105" s="82" t="s">
        <v>24</v>
      </c>
      <c r="WEB105" s="82"/>
      <c r="WEC105" s="82" t="s">
        <v>24</v>
      </c>
      <c r="WED105" s="82"/>
      <c r="WEE105" s="82" t="s">
        <v>24</v>
      </c>
      <c r="WEF105" s="82"/>
      <c r="WEG105" s="82" t="s">
        <v>24</v>
      </c>
      <c r="WEH105" s="82"/>
      <c r="WEI105" s="82" t="s">
        <v>24</v>
      </c>
      <c r="WEJ105" s="82"/>
      <c r="WEK105" s="82" t="s">
        <v>24</v>
      </c>
      <c r="WEL105" s="82"/>
      <c r="WEM105" s="82" t="s">
        <v>24</v>
      </c>
      <c r="WEN105" s="82"/>
      <c r="WEO105" s="82" t="s">
        <v>24</v>
      </c>
      <c r="WEP105" s="82"/>
      <c r="WEQ105" s="82" t="s">
        <v>24</v>
      </c>
      <c r="WER105" s="82"/>
      <c r="WES105" s="82" t="s">
        <v>24</v>
      </c>
      <c r="WET105" s="82"/>
      <c r="WEU105" s="82" t="s">
        <v>24</v>
      </c>
      <c r="WEV105" s="82"/>
      <c r="WEW105" s="82" t="s">
        <v>24</v>
      </c>
      <c r="WEX105" s="82"/>
      <c r="WEY105" s="82" t="s">
        <v>24</v>
      </c>
      <c r="WEZ105" s="82"/>
      <c r="WFA105" s="82" t="s">
        <v>24</v>
      </c>
      <c r="WFB105" s="82"/>
      <c r="WFC105" s="82" t="s">
        <v>24</v>
      </c>
      <c r="WFD105" s="82"/>
      <c r="WFE105" s="82" t="s">
        <v>24</v>
      </c>
      <c r="WFF105" s="82"/>
      <c r="WFG105" s="82" t="s">
        <v>24</v>
      </c>
      <c r="WFH105" s="82"/>
      <c r="WFI105" s="82" t="s">
        <v>24</v>
      </c>
      <c r="WFJ105" s="82"/>
      <c r="WFK105" s="82" t="s">
        <v>24</v>
      </c>
      <c r="WFL105" s="82"/>
      <c r="WFM105" s="82" t="s">
        <v>24</v>
      </c>
      <c r="WFN105" s="82"/>
      <c r="WFO105" s="82" t="s">
        <v>24</v>
      </c>
      <c r="WFP105" s="82"/>
      <c r="WFQ105" s="82" t="s">
        <v>24</v>
      </c>
      <c r="WFR105" s="82"/>
      <c r="WFS105" s="82" t="s">
        <v>24</v>
      </c>
      <c r="WFT105" s="82"/>
      <c r="WFU105" s="82" t="s">
        <v>24</v>
      </c>
      <c r="WFV105" s="82"/>
      <c r="WFW105" s="82" t="s">
        <v>24</v>
      </c>
      <c r="WFX105" s="82"/>
      <c r="WFY105" s="82" t="s">
        <v>24</v>
      </c>
      <c r="WFZ105" s="82"/>
      <c r="WGA105" s="82" t="s">
        <v>24</v>
      </c>
      <c r="WGB105" s="82"/>
      <c r="WGC105" s="82" t="s">
        <v>24</v>
      </c>
      <c r="WGD105" s="82"/>
      <c r="WGE105" s="82" t="s">
        <v>24</v>
      </c>
      <c r="WGF105" s="82"/>
      <c r="WGG105" s="82" t="s">
        <v>24</v>
      </c>
      <c r="WGH105" s="82"/>
      <c r="WGI105" s="82" t="s">
        <v>24</v>
      </c>
      <c r="WGJ105" s="82"/>
      <c r="WGK105" s="82" t="s">
        <v>24</v>
      </c>
      <c r="WGL105" s="82"/>
      <c r="WGM105" s="82" t="s">
        <v>24</v>
      </c>
      <c r="WGN105" s="82"/>
      <c r="WGO105" s="82" t="s">
        <v>24</v>
      </c>
      <c r="WGP105" s="82"/>
      <c r="WGQ105" s="82" t="s">
        <v>24</v>
      </c>
      <c r="WGR105" s="82"/>
      <c r="WGS105" s="82" t="s">
        <v>24</v>
      </c>
      <c r="WGT105" s="82"/>
      <c r="WGU105" s="82" t="s">
        <v>24</v>
      </c>
      <c r="WGV105" s="82"/>
      <c r="WGW105" s="82" t="s">
        <v>24</v>
      </c>
      <c r="WGX105" s="82"/>
      <c r="WGY105" s="82" t="s">
        <v>24</v>
      </c>
      <c r="WGZ105" s="82"/>
      <c r="WHA105" s="82" t="s">
        <v>24</v>
      </c>
      <c r="WHB105" s="82"/>
      <c r="WHC105" s="82" t="s">
        <v>24</v>
      </c>
      <c r="WHD105" s="82"/>
      <c r="WHE105" s="82" t="s">
        <v>24</v>
      </c>
      <c r="WHF105" s="82"/>
      <c r="WHG105" s="82" t="s">
        <v>24</v>
      </c>
      <c r="WHH105" s="82"/>
      <c r="WHI105" s="82" t="s">
        <v>24</v>
      </c>
      <c r="WHJ105" s="82"/>
      <c r="WHK105" s="82" t="s">
        <v>24</v>
      </c>
      <c r="WHL105" s="82"/>
      <c r="WHM105" s="82" t="s">
        <v>24</v>
      </c>
      <c r="WHN105" s="82"/>
      <c r="WHO105" s="82" t="s">
        <v>24</v>
      </c>
      <c r="WHP105" s="82"/>
      <c r="WHQ105" s="82" t="s">
        <v>24</v>
      </c>
      <c r="WHR105" s="82"/>
      <c r="WHS105" s="82" t="s">
        <v>24</v>
      </c>
      <c r="WHT105" s="82"/>
      <c r="WHU105" s="82" t="s">
        <v>24</v>
      </c>
      <c r="WHV105" s="82"/>
      <c r="WHW105" s="82" t="s">
        <v>24</v>
      </c>
      <c r="WHX105" s="82"/>
      <c r="WHY105" s="82" t="s">
        <v>24</v>
      </c>
      <c r="WHZ105" s="82"/>
      <c r="WIA105" s="82" t="s">
        <v>24</v>
      </c>
      <c r="WIB105" s="82"/>
      <c r="WIC105" s="82" t="s">
        <v>24</v>
      </c>
      <c r="WID105" s="82"/>
      <c r="WIE105" s="82" t="s">
        <v>24</v>
      </c>
      <c r="WIF105" s="82"/>
      <c r="WIG105" s="82" t="s">
        <v>24</v>
      </c>
      <c r="WIH105" s="82"/>
      <c r="WII105" s="82" t="s">
        <v>24</v>
      </c>
      <c r="WIJ105" s="82"/>
      <c r="WIK105" s="82" t="s">
        <v>24</v>
      </c>
      <c r="WIL105" s="82"/>
      <c r="WIM105" s="82" t="s">
        <v>24</v>
      </c>
      <c r="WIN105" s="82"/>
      <c r="WIO105" s="82" t="s">
        <v>24</v>
      </c>
      <c r="WIP105" s="82"/>
      <c r="WIQ105" s="82" t="s">
        <v>24</v>
      </c>
      <c r="WIR105" s="82"/>
      <c r="WIS105" s="82" t="s">
        <v>24</v>
      </c>
      <c r="WIT105" s="82"/>
      <c r="WIU105" s="82" t="s">
        <v>24</v>
      </c>
      <c r="WIV105" s="82"/>
      <c r="WIW105" s="82" t="s">
        <v>24</v>
      </c>
      <c r="WIX105" s="82"/>
      <c r="WIY105" s="82" t="s">
        <v>24</v>
      </c>
      <c r="WIZ105" s="82"/>
      <c r="WJA105" s="82" t="s">
        <v>24</v>
      </c>
      <c r="WJB105" s="82"/>
      <c r="WJC105" s="82" t="s">
        <v>24</v>
      </c>
      <c r="WJD105" s="82"/>
      <c r="WJE105" s="82" t="s">
        <v>24</v>
      </c>
      <c r="WJF105" s="82"/>
      <c r="WJG105" s="82" t="s">
        <v>24</v>
      </c>
      <c r="WJH105" s="82"/>
      <c r="WJI105" s="82" t="s">
        <v>24</v>
      </c>
      <c r="WJJ105" s="82"/>
      <c r="WJK105" s="82" t="s">
        <v>24</v>
      </c>
      <c r="WJL105" s="82"/>
      <c r="WJM105" s="82" t="s">
        <v>24</v>
      </c>
      <c r="WJN105" s="82"/>
      <c r="WJO105" s="82" t="s">
        <v>24</v>
      </c>
      <c r="WJP105" s="82"/>
      <c r="WJQ105" s="82" t="s">
        <v>24</v>
      </c>
      <c r="WJR105" s="82"/>
      <c r="WJS105" s="82" t="s">
        <v>24</v>
      </c>
      <c r="WJT105" s="82"/>
      <c r="WJU105" s="82" t="s">
        <v>24</v>
      </c>
      <c r="WJV105" s="82"/>
      <c r="WJW105" s="82" t="s">
        <v>24</v>
      </c>
      <c r="WJX105" s="82"/>
      <c r="WJY105" s="82" t="s">
        <v>24</v>
      </c>
      <c r="WJZ105" s="82"/>
      <c r="WKA105" s="82" t="s">
        <v>24</v>
      </c>
      <c r="WKB105" s="82"/>
      <c r="WKC105" s="82" t="s">
        <v>24</v>
      </c>
      <c r="WKD105" s="82"/>
      <c r="WKE105" s="82" t="s">
        <v>24</v>
      </c>
      <c r="WKF105" s="82"/>
      <c r="WKG105" s="82" t="s">
        <v>24</v>
      </c>
      <c r="WKH105" s="82"/>
      <c r="WKI105" s="82" t="s">
        <v>24</v>
      </c>
      <c r="WKJ105" s="82"/>
      <c r="WKK105" s="82" t="s">
        <v>24</v>
      </c>
      <c r="WKL105" s="82"/>
      <c r="WKM105" s="82" t="s">
        <v>24</v>
      </c>
      <c r="WKN105" s="82"/>
      <c r="WKO105" s="82" t="s">
        <v>24</v>
      </c>
      <c r="WKP105" s="82"/>
      <c r="WKQ105" s="82" t="s">
        <v>24</v>
      </c>
      <c r="WKR105" s="82"/>
      <c r="WKS105" s="82" t="s">
        <v>24</v>
      </c>
      <c r="WKT105" s="82"/>
      <c r="WKU105" s="82" t="s">
        <v>24</v>
      </c>
      <c r="WKV105" s="82"/>
      <c r="WKW105" s="82" t="s">
        <v>24</v>
      </c>
      <c r="WKX105" s="82"/>
      <c r="WKY105" s="82" t="s">
        <v>24</v>
      </c>
      <c r="WKZ105" s="82"/>
      <c r="WLA105" s="82" t="s">
        <v>24</v>
      </c>
      <c r="WLB105" s="82"/>
      <c r="WLC105" s="82" t="s">
        <v>24</v>
      </c>
      <c r="WLD105" s="82"/>
      <c r="WLE105" s="82" t="s">
        <v>24</v>
      </c>
      <c r="WLF105" s="82"/>
      <c r="WLG105" s="82" t="s">
        <v>24</v>
      </c>
      <c r="WLH105" s="82"/>
      <c r="WLI105" s="82" t="s">
        <v>24</v>
      </c>
      <c r="WLJ105" s="82"/>
      <c r="WLK105" s="82" t="s">
        <v>24</v>
      </c>
      <c r="WLL105" s="82"/>
      <c r="WLM105" s="82" t="s">
        <v>24</v>
      </c>
      <c r="WLN105" s="82"/>
      <c r="WLO105" s="82" t="s">
        <v>24</v>
      </c>
      <c r="WLP105" s="82"/>
      <c r="WLQ105" s="82" t="s">
        <v>24</v>
      </c>
      <c r="WLR105" s="82"/>
      <c r="WLS105" s="82" t="s">
        <v>24</v>
      </c>
      <c r="WLT105" s="82"/>
      <c r="WLU105" s="82" t="s">
        <v>24</v>
      </c>
      <c r="WLV105" s="82"/>
      <c r="WLW105" s="82" t="s">
        <v>24</v>
      </c>
      <c r="WLX105" s="82"/>
      <c r="WLY105" s="82" t="s">
        <v>24</v>
      </c>
      <c r="WLZ105" s="82"/>
      <c r="WMA105" s="82" t="s">
        <v>24</v>
      </c>
      <c r="WMB105" s="82"/>
      <c r="WMC105" s="82" t="s">
        <v>24</v>
      </c>
      <c r="WMD105" s="82"/>
      <c r="WME105" s="82" t="s">
        <v>24</v>
      </c>
      <c r="WMF105" s="82"/>
      <c r="WMG105" s="82" t="s">
        <v>24</v>
      </c>
      <c r="WMH105" s="82"/>
      <c r="WMI105" s="82" t="s">
        <v>24</v>
      </c>
      <c r="WMJ105" s="82"/>
      <c r="WMK105" s="82" t="s">
        <v>24</v>
      </c>
      <c r="WML105" s="82"/>
      <c r="WMM105" s="82" t="s">
        <v>24</v>
      </c>
      <c r="WMN105" s="82"/>
      <c r="WMO105" s="82" t="s">
        <v>24</v>
      </c>
      <c r="WMP105" s="82"/>
      <c r="WMQ105" s="82" t="s">
        <v>24</v>
      </c>
      <c r="WMR105" s="82"/>
      <c r="WMS105" s="82" t="s">
        <v>24</v>
      </c>
      <c r="WMT105" s="82"/>
      <c r="WMU105" s="82" t="s">
        <v>24</v>
      </c>
      <c r="WMV105" s="82"/>
      <c r="WMW105" s="82" t="s">
        <v>24</v>
      </c>
      <c r="WMX105" s="82"/>
      <c r="WMY105" s="82" t="s">
        <v>24</v>
      </c>
      <c r="WMZ105" s="82"/>
      <c r="WNA105" s="82" t="s">
        <v>24</v>
      </c>
      <c r="WNB105" s="82"/>
      <c r="WNC105" s="82" t="s">
        <v>24</v>
      </c>
      <c r="WND105" s="82"/>
      <c r="WNE105" s="82" t="s">
        <v>24</v>
      </c>
      <c r="WNF105" s="82"/>
      <c r="WNG105" s="82" t="s">
        <v>24</v>
      </c>
      <c r="WNH105" s="82"/>
      <c r="WNI105" s="82" t="s">
        <v>24</v>
      </c>
      <c r="WNJ105" s="82"/>
      <c r="WNK105" s="82" t="s">
        <v>24</v>
      </c>
      <c r="WNL105" s="82"/>
      <c r="WNM105" s="82" t="s">
        <v>24</v>
      </c>
      <c r="WNN105" s="82"/>
      <c r="WNO105" s="82" t="s">
        <v>24</v>
      </c>
      <c r="WNP105" s="82"/>
      <c r="WNQ105" s="82" t="s">
        <v>24</v>
      </c>
      <c r="WNR105" s="82"/>
      <c r="WNS105" s="82" t="s">
        <v>24</v>
      </c>
      <c r="WNT105" s="82"/>
      <c r="WNU105" s="82" t="s">
        <v>24</v>
      </c>
      <c r="WNV105" s="82"/>
      <c r="WNW105" s="82" t="s">
        <v>24</v>
      </c>
      <c r="WNX105" s="82"/>
      <c r="WNY105" s="82" t="s">
        <v>24</v>
      </c>
      <c r="WNZ105" s="82"/>
      <c r="WOA105" s="82" t="s">
        <v>24</v>
      </c>
      <c r="WOB105" s="82"/>
      <c r="WOC105" s="82" t="s">
        <v>24</v>
      </c>
      <c r="WOD105" s="82"/>
      <c r="WOE105" s="82" t="s">
        <v>24</v>
      </c>
      <c r="WOF105" s="82"/>
      <c r="WOG105" s="82" t="s">
        <v>24</v>
      </c>
      <c r="WOH105" s="82"/>
      <c r="WOI105" s="82" t="s">
        <v>24</v>
      </c>
      <c r="WOJ105" s="82"/>
      <c r="WOK105" s="82" t="s">
        <v>24</v>
      </c>
      <c r="WOL105" s="82"/>
      <c r="WOM105" s="82" t="s">
        <v>24</v>
      </c>
      <c r="WON105" s="82"/>
      <c r="WOO105" s="82" t="s">
        <v>24</v>
      </c>
      <c r="WOP105" s="82"/>
      <c r="WOQ105" s="82" t="s">
        <v>24</v>
      </c>
      <c r="WOR105" s="82"/>
      <c r="WOS105" s="82" t="s">
        <v>24</v>
      </c>
      <c r="WOT105" s="82"/>
      <c r="WOU105" s="82" t="s">
        <v>24</v>
      </c>
      <c r="WOV105" s="82"/>
      <c r="WOW105" s="82" t="s">
        <v>24</v>
      </c>
      <c r="WOX105" s="82"/>
      <c r="WOY105" s="82" t="s">
        <v>24</v>
      </c>
      <c r="WOZ105" s="82"/>
      <c r="WPA105" s="82" t="s">
        <v>24</v>
      </c>
      <c r="WPB105" s="82"/>
      <c r="WPC105" s="82" t="s">
        <v>24</v>
      </c>
      <c r="WPD105" s="82"/>
      <c r="WPE105" s="82" t="s">
        <v>24</v>
      </c>
      <c r="WPF105" s="82"/>
      <c r="WPG105" s="82" t="s">
        <v>24</v>
      </c>
      <c r="WPH105" s="82"/>
      <c r="WPI105" s="82" t="s">
        <v>24</v>
      </c>
      <c r="WPJ105" s="82"/>
      <c r="WPK105" s="82" t="s">
        <v>24</v>
      </c>
      <c r="WPL105" s="82"/>
      <c r="WPM105" s="82" t="s">
        <v>24</v>
      </c>
      <c r="WPN105" s="82"/>
      <c r="WPO105" s="82" t="s">
        <v>24</v>
      </c>
      <c r="WPP105" s="82"/>
      <c r="WPQ105" s="82" t="s">
        <v>24</v>
      </c>
      <c r="WPR105" s="82"/>
      <c r="WPS105" s="82" t="s">
        <v>24</v>
      </c>
      <c r="WPT105" s="82"/>
      <c r="WPU105" s="82" t="s">
        <v>24</v>
      </c>
      <c r="WPV105" s="82"/>
      <c r="WPW105" s="82" t="s">
        <v>24</v>
      </c>
      <c r="WPX105" s="82"/>
      <c r="WPY105" s="82" t="s">
        <v>24</v>
      </c>
      <c r="WPZ105" s="82"/>
      <c r="WQA105" s="82" t="s">
        <v>24</v>
      </c>
      <c r="WQB105" s="82"/>
      <c r="WQC105" s="82" t="s">
        <v>24</v>
      </c>
      <c r="WQD105" s="82"/>
      <c r="WQE105" s="82" t="s">
        <v>24</v>
      </c>
      <c r="WQF105" s="82"/>
      <c r="WQG105" s="82" t="s">
        <v>24</v>
      </c>
      <c r="WQH105" s="82"/>
      <c r="WQI105" s="82" t="s">
        <v>24</v>
      </c>
      <c r="WQJ105" s="82"/>
      <c r="WQK105" s="82" t="s">
        <v>24</v>
      </c>
      <c r="WQL105" s="82"/>
      <c r="WQM105" s="82" t="s">
        <v>24</v>
      </c>
      <c r="WQN105" s="82"/>
      <c r="WQO105" s="82" t="s">
        <v>24</v>
      </c>
      <c r="WQP105" s="82"/>
      <c r="WQQ105" s="82" t="s">
        <v>24</v>
      </c>
      <c r="WQR105" s="82"/>
      <c r="WQS105" s="82" t="s">
        <v>24</v>
      </c>
      <c r="WQT105" s="82"/>
      <c r="WQU105" s="82" t="s">
        <v>24</v>
      </c>
      <c r="WQV105" s="82"/>
      <c r="WQW105" s="82" t="s">
        <v>24</v>
      </c>
      <c r="WQX105" s="82"/>
      <c r="WQY105" s="82" t="s">
        <v>24</v>
      </c>
      <c r="WQZ105" s="82"/>
      <c r="WRA105" s="82" t="s">
        <v>24</v>
      </c>
      <c r="WRB105" s="82"/>
      <c r="WRC105" s="82" t="s">
        <v>24</v>
      </c>
      <c r="WRD105" s="82"/>
      <c r="WRE105" s="82" t="s">
        <v>24</v>
      </c>
      <c r="WRF105" s="82"/>
      <c r="WRG105" s="82" t="s">
        <v>24</v>
      </c>
      <c r="WRH105" s="82"/>
      <c r="WRI105" s="82" t="s">
        <v>24</v>
      </c>
      <c r="WRJ105" s="82"/>
      <c r="WRK105" s="82" t="s">
        <v>24</v>
      </c>
      <c r="WRL105" s="82"/>
      <c r="WRM105" s="82" t="s">
        <v>24</v>
      </c>
      <c r="WRN105" s="82"/>
      <c r="WRO105" s="82" t="s">
        <v>24</v>
      </c>
      <c r="WRP105" s="82"/>
      <c r="WRQ105" s="82" t="s">
        <v>24</v>
      </c>
      <c r="WRR105" s="82"/>
      <c r="WRS105" s="82" t="s">
        <v>24</v>
      </c>
      <c r="WRT105" s="82"/>
      <c r="WRU105" s="82" t="s">
        <v>24</v>
      </c>
      <c r="WRV105" s="82"/>
      <c r="WRW105" s="82" t="s">
        <v>24</v>
      </c>
      <c r="WRX105" s="82"/>
      <c r="WRY105" s="82" t="s">
        <v>24</v>
      </c>
      <c r="WRZ105" s="82"/>
      <c r="WSA105" s="82" t="s">
        <v>24</v>
      </c>
      <c r="WSB105" s="82"/>
      <c r="WSC105" s="82" t="s">
        <v>24</v>
      </c>
      <c r="WSD105" s="82"/>
      <c r="WSE105" s="82" t="s">
        <v>24</v>
      </c>
      <c r="WSF105" s="82"/>
      <c r="WSG105" s="82" t="s">
        <v>24</v>
      </c>
      <c r="WSH105" s="82"/>
      <c r="WSI105" s="82" t="s">
        <v>24</v>
      </c>
      <c r="WSJ105" s="82"/>
      <c r="WSK105" s="82" t="s">
        <v>24</v>
      </c>
      <c r="WSL105" s="82"/>
      <c r="WSM105" s="82" t="s">
        <v>24</v>
      </c>
      <c r="WSN105" s="82"/>
      <c r="WSO105" s="82" t="s">
        <v>24</v>
      </c>
      <c r="WSP105" s="82"/>
      <c r="WSQ105" s="82" t="s">
        <v>24</v>
      </c>
      <c r="WSR105" s="82"/>
      <c r="WSS105" s="82" t="s">
        <v>24</v>
      </c>
      <c r="WST105" s="82"/>
      <c r="WSU105" s="82" t="s">
        <v>24</v>
      </c>
      <c r="WSV105" s="82"/>
      <c r="WSW105" s="82" t="s">
        <v>24</v>
      </c>
      <c r="WSX105" s="82"/>
      <c r="WSY105" s="82" t="s">
        <v>24</v>
      </c>
      <c r="WSZ105" s="82"/>
      <c r="WTA105" s="82" t="s">
        <v>24</v>
      </c>
      <c r="WTB105" s="82"/>
      <c r="WTC105" s="82" t="s">
        <v>24</v>
      </c>
      <c r="WTD105" s="82"/>
      <c r="WTE105" s="82" t="s">
        <v>24</v>
      </c>
      <c r="WTF105" s="82"/>
      <c r="WTG105" s="82" t="s">
        <v>24</v>
      </c>
      <c r="WTH105" s="82"/>
      <c r="WTI105" s="82" t="s">
        <v>24</v>
      </c>
      <c r="WTJ105" s="82"/>
      <c r="WTK105" s="82" t="s">
        <v>24</v>
      </c>
      <c r="WTL105" s="82"/>
      <c r="WTM105" s="82" t="s">
        <v>24</v>
      </c>
      <c r="WTN105" s="82"/>
      <c r="WTO105" s="82" t="s">
        <v>24</v>
      </c>
      <c r="WTP105" s="82"/>
      <c r="WTQ105" s="82" t="s">
        <v>24</v>
      </c>
      <c r="WTR105" s="82"/>
      <c r="WTS105" s="82" t="s">
        <v>24</v>
      </c>
      <c r="WTT105" s="82"/>
      <c r="WTU105" s="82" t="s">
        <v>24</v>
      </c>
      <c r="WTV105" s="82"/>
      <c r="WTW105" s="82" t="s">
        <v>24</v>
      </c>
      <c r="WTX105" s="82"/>
      <c r="WTY105" s="82" t="s">
        <v>24</v>
      </c>
      <c r="WTZ105" s="82"/>
      <c r="WUA105" s="82" t="s">
        <v>24</v>
      </c>
      <c r="WUB105" s="82"/>
      <c r="WUC105" s="82" t="s">
        <v>24</v>
      </c>
      <c r="WUD105" s="82"/>
      <c r="WUE105" s="82" t="s">
        <v>24</v>
      </c>
      <c r="WUF105" s="82"/>
      <c r="WUG105" s="82" t="s">
        <v>24</v>
      </c>
      <c r="WUH105" s="82"/>
      <c r="WUI105" s="82" t="s">
        <v>24</v>
      </c>
      <c r="WUJ105" s="82"/>
      <c r="WUK105" s="82" t="s">
        <v>24</v>
      </c>
      <c r="WUL105" s="82"/>
      <c r="WUM105" s="82" t="s">
        <v>24</v>
      </c>
      <c r="WUN105" s="82"/>
      <c r="WUO105" s="82" t="s">
        <v>24</v>
      </c>
      <c r="WUP105" s="82"/>
      <c r="WUQ105" s="82" t="s">
        <v>24</v>
      </c>
      <c r="WUR105" s="82"/>
      <c r="WUS105" s="82" t="s">
        <v>24</v>
      </c>
      <c r="WUT105" s="82"/>
      <c r="WUU105" s="82" t="s">
        <v>24</v>
      </c>
      <c r="WUV105" s="82"/>
      <c r="WUW105" s="82" t="s">
        <v>24</v>
      </c>
      <c r="WUX105" s="82"/>
      <c r="WUY105" s="82" t="s">
        <v>24</v>
      </c>
      <c r="WUZ105" s="82"/>
      <c r="WVA105" s="82" t="s">
        <v>24</v>
      </c>
      <c r="WVB105" s="82"/>
      <c r="WVC105" s="82" t="s">
        <v>24</v>
      </c>
      <c r="WVD105" s="82"/>
      <c r="WVE105" s="82" t="s">
        <v>24</v>
      </c>
      <c r="WVF105" s="82"/>
      <c r="WVG105" s="82" t="s">
        <v>24</v>
      </c>
      <c r="WVH105" s="82"/>
      <c r="WVI105" s="82" t="s">
        <v>24</v>
      </c>
      <c r="WVJ105" s="82"/>
      <c r="WVK105" s="82" t="s">
        <v>24</v>
      </c>
      <c r="WVL105" s="82"/>
      <c r="WVM105" s="82" t="s">
        <v>24</v>
      </c>
      <c r="WVN105" s="82"/>
      <c r="WVO105" s="82" t="s">
        <v>24</v>
      </c>
      <c r="WVP105" s="82"/>
      <c r="WVQ105" s="82" t="s">
        <v>24</v>
      </c>
      <c r="WVR105" s="82"/>
      <c r="WVS105" s="82" t="s">
        <v>24</v>
      </c>
      <c r="WVT105" s="82"/>
      <c r="WVU105" s="82" t="s">
        <v>24</v>
      </c>
      <c r="WVV105" s="82"/>
      <c r="WVW105" s="82" t="s">
        <v>24</v>
      </c>
      <c r="WVX105" s="82"/>
      <c r="WVY105" s="82" t="s">
        <v>24</v>
      </c>
      <c r="WVZ105" s="82"/>
      <c r="WWA105" s="82" t="s">
        <v>24</v>
      </c>
      <c r="WWB105" s="82"/>
      <c r="WWC105" s="82" t="s">
        <v>24</v>
      </c>
      <c r="WWD105" s="82"/>
      <c r="WWE105" s="82" t="s">
        <v>24</v>
      </c>
      <c r="WWF105" s="82"/>
      <c r="WWG105" s="82" t="s">
        <v>24</v>
      </c>
      <c r="WWH105" s="82"/>
      <c r="WWI105" s="82" t="s">
        <v>24</v>
      </c>
      <c r="WWJ105" s="82"/>
      <c r="WWK105" s="82" t="s">
        <v>24</v>
      </c>
      <c r="WWL105" s="82"/>
      <c r="WWM105" s="82" t="s">
        <v>24</v>
      </c>
      <c r="WWN105" s="82"/>
      <c r="WWO105" s="82" t="s">
        <v>24</v>
      </c>
      <c r="WWP105" s="82"/>
      <c r="WWQ105" s="82" t="s">
        <v>24</v>
      </c>
      <c r="WWR105" s="82"/>
      <c r="WWS105" s="82" t="s">
        <v>24</v>
      </c>
      <c r="WWT105" s="82"/>
      <c r="WWU105" s="82" t="s">
        <v>24</v>
      </c>
      <c r="WWV105" s="82"/>
      <c r="WWW105" s="82" t="s">
        <v>24</v>
      </c>
      <c r="WWX105" s="82"/>
      <c r="WWY105" s="82" t="s">
        <v>24</v>
      </c>
      <c r="WWZ105" s="82"/>
      <c r="WXA105" s="82" t="s">
        <v>24</v>
      </c>
      <c r="WXB105" s="82"/>
      <c r="WXC105" s="82" t="s">
        <v>24</v>
      </c>
      <c r="WXD105" s="82"/>
      <c r="WXE105" s="82" t="s">
        <v>24</v>
      </c>
      <c r="WXF105" s="82"/>
      <c r="WXG105" s="82" t="s">
        <v>24</v>
      </c>
      <c r="WXH105" s="82"/>
      <c r="WXI105" s="82" t="s">
        <v>24</v>
      </c>
      <c r="WXJ105" s="82"/>
      <c r="WXK105" s="82" t="s">
        <v>24</v>
      </c>
      <c r="WXL105" s="82"/>
      <c r="WXM105" s="82" t="s">
        <v>24</v>
      </c>
      <c r="WXN105" s="82"/>
      <c r="WXO105" s="82" t="s">
        <v>24</v>
      </c>
      <c r="WXP105" s="82"/>
      <c r="WXQ105" s="82" t="s">
        <v>24</v>
      </c>
      <c r="WXR105" s="82"/>
      <c r="WXS105" s="82" t="s">
        <v>24</v>
      </c>
      <c r="WXT105" s="82"/>
      <c r="WXU105" s="82" t="s">
        <v>24</v>
      </c>
      <c r="WXV105" s="82"/>
      <c r="WXW105" s="82" t="s">
        <v>24</v>
      </c>
      <c r="WXX105" s="82"/>
      <c r="WXY105" s="82" t="s">
        <v>24</v>
      </c>
      <c r="WXZ105" s="82"/>
      <c r="WYA105" s="82" t="s">
        <v>24</v>
      </c>
      <c r="WYB105" s="82"/>
      <c r="WYC105" s="82" t="s">
        <v>24</v>
      </c>
      <c r="WYD105" s="82"/>
      <c r="WYE105" s="82" t="s">
        <v>24</v>
      </c>
      <c r="WYF105" s="82"/>
      <c r="WYG105" s="82" t="s">
        <v>24</v>
      </c>
      <c r="WYH105" s="82"/>
      <c r="WYI105" s="82" t="s">
        <v>24</v>
      </c>
      <c r="WYJ105" s="82"/>
      <c r="WYK105" s="82" t="s">
        <v>24</v>
      </c>
      <c r="WYL105" s="82"/>
      <c r="WYM105" s="82" t="s">
        <v>24</v>
      </c>
      <c r="WYN105" s="82"/>
      <c r="WYO105" s="82" t="s">
        <v>24</v>
      </c>
      <c r="WYP105" s="82"/>
      <c r="WYQ105" s="82" t="s">
        <v>24</v>
      </c>
      <c r="WYR105" s="82"/>
      <c r="WYS105" s="82" t="s">
        <v>24</v>
      </c>
      <c r="WYT105" s="82"/>
      <c r="WYU105" s="82" t="s">
        <v>24</v>
      </c>
      <c r="WYV105" s="82"/>
      <c r="WYW105" s="82" t="s">
        <v>24</v>
      </c>
      <c r="WYX105" s="82"/>
      <c r="WYY105" s="82" t="s">
        <v>24</v>
      </c>
      <c r="WYZ105" s="82"/>
      <c r="WZA105" s="82" t="s">
        <v>24</v>
      </c>
      <c r="WZB105" s="82"/>
      <c r="WZC105" s="82" t="s">
        <v>24</v>
      </c>
      <c r="WZD105" s="82"/>
      <c r="WZE105" s="82" t="s">
        <v>24</v>
      </c>
      <c r="WZF105" s="82"/>
      <c r="WZG105" s="82" t="s">
        <v>24</v>
      </c>
      <c r="WZH105" s="82"/>
      <c r="WZI105" s="82" t="s">
        <v>24</v>
      </c>
      <c r="WZJ105" s="82"/>
      <c r="WZK105" s="82" t="s">
        <v>24</v>
      </c>
      <c r="WZL105" s="82"/>
      <c r="WZM105" s="82" t="s">
        <v>24</v>
      </c>
      <c r="WZN105" s="82"/>
      <c r="WZO105" s="82" t="s">
        <v>24</v>
      </c>
      <c r="WZP105" s="82"/>
      <c r="WZQ105" s="82" t="s">
        <v>24</v>
      </c>
      <c r="WZR105" s="82"/>
      <c r="WZS105" s="82" t="s">
        <v>24</v>
      </c>
      <c r="WZT105" s="82"/>
      <c r="WZU105" s="82" t="s">
        <v>24</v>
      </c>
      <c r="WZV105" s="82"/>
      <c r="WZW105" s="82" t="s">
        <v>24</v>
      </c>
      <c r="WZX105" s="82"/>
      <c r="WZY105" s="82" t="s">
        <v>24</v>
      </c>
      <c r="WZZ105" s="82"/>
      <c r="XAA105" s="82" t="s">
        <v>24</v>
      </c>
      <c r="XAB105" s="82"/>
      <c r="XAC105" s="82" t="s">
        <v>24</v>
      </c>
      <c r="XAD105" s="82"/>
      <c r="XAE105" s="82" t="s">
        <v>24</v>
      </c>
      <c r="XAF105" s="82"/>
      <c r="XAG105" s="82" t="s">
        <v>24</v>
      </c>
      <c r="XAH105" s="82"/>
      <c r="XAI105" s="82" t="s">
        <v>24</v>
      </c>
      <c r="XAJ105" s="82"/>
      <c r="XAK105" s="82" t="s">
        <v>24</v>
      </c>
      <c r="XAL105" s="82"/>
      <c r="XAM105" s="82" t="s">
        <v>24</v>
      </c>
      <c r="XAN105" s="82"/>
      <c r="XAO105" s="82" t="s">
        <v>24</v>
      </c>
      <c r="XAP105" s="82"/>
      <c r="XAQ105" s="82" t="s">
        <v>24</v>
      </c>
      <c r="XAR105" s="82"/>
      <c r="XAS105" s="82" t="s">
        <v>24</v>
      </c>
      <c r="XAT105" s="82"/>
      <c r="XAU105" s="82" t="s">
        <v>24</v>
      </c>
      <c r="XAV105" s="82"/>
      <c r="XAW105" s="82" t="s">
        <v>24</v>
      </c>
      <c r="XAX105" s="82"/>
      <c r="XAY105" s="82" t="s">
        <v>24</v>
      </c>
      <c r="XAZ105" s="82"/>
      <c r="XBA105" s="82" t="s">
        <v>24</v>
      </c>
      <c r="XBB105" s="82"/>
      <c r="XBC105" s="82" t="s">
        <v>24</v>
      </c>
      <c r="XBD105" s="82"/>
      <c r="XBE105" s="82" t="s">
        <v>24</v>
      </c>
      <c r="XBF105" s="82"/>
      <c r="XBG105" s="82" t="s">
        <v>24</v>
      </c>
      <c r="XBH105" s="82"/>
      <c r="XBI105" s="82" t="s">
        <v>24</v>
      </c>
      <c r="XBJ105" s="82"/>
      <c r="XBK105" s="82" t="s">
        <v>24</v>
      </c>
      <c r="XBL105" s="82"/>
      <c r="XBM105" s="82" t="s">
        <v>24</v>
      </c>
      <c r="XBN105" s="82"/>
      <c r="XBO105" s="82" t="s">
        <v>24</v>
      </c>
      <c r="XBP105" s="82"/>
      <c r="XBQ105" s="82" t="s">
        <v>24</v>
      </c>
      <c r="XBR105" s="82"/>
      <c r="XBS105" s="82" t="s">
        <v>24</v>
      </c>
      <c r="XBT105" s="82"/>
      <c r="XBU105" s="82" t="s">
        <v>24</v>
      </c>
      <c r="XBV105" s="82"/>
      <c r="XBW105" s="82" t="s">
        <v>24</v>
      </c>
      <c r="XBX105" s="82"/>
      <c r="XBY105" s="82" t="s">
        <v>24</v>
      </c>
      <c r="XBZ105" s="82"/>
      <c r="XCA105" s="82" t="s">
        <v>24</v>
      </c>
      <c r="XCB105" s="82"/>
      <c r="XCC105" s="82" t="s">
        <v>24</v>
      </c>
      <c r="XCD105" s="82"/>
      <c r="XCE105" s="82" t="s">
        <v>24</v>
      </c>
      <c r="XCF105" s="82"/>
      <c r="XCG105" s="82" t="s">
        <v>24</v>
      </c>
      <c r="XCH105" s="82"/>
      <c r="XCI105" s="82" t="s">
        <v>24</v>
      </c>
      <c r="XCJ105" s="82"/>
      <c r="XCK105" s="82" t="s">
        <v>24</v>
      </c>
      <c r="XCL105" s="82"/>
      <c r="XCM105" s="82" t="s">
        <v>24</v>
      </c>
      <c r="XCN105" s="82"/>
      <c r="XCO105" s="82" t="s">
        <v>24</v>
      </c>
      <c r="XCP105" s="82"/>
      <c r="XCQ105" s="82" t="s">
        <v>24</v>
      </c>
      <c r="XCR105" s="82"/>
      <c r="XCS105" s="82" t="s">
        <v>24</v>
      </c>
      <c r="XCT105" s="82"/>
      <c r="XCU105" s="82" t="s">
        <v>24</v>
      </c>
      <c r="XCV105" s="82"/>
      <c r="XCW105" s="82" t="s">
        <v>24</v>
      </c>
      <c r="XCX105" s="82"/>
      <c r="XCY105" s="82" t="s">
        <v>24</v>
      </c>
      <c r="XCZ105" s="82"/>
      <c r="XDA105" s="82" t="s">
        <v>24</v>
      </c>
      <c r="XDB105" s="82"/>
      <c r="XDC105" s="82" t="s">
        <v>24</v>
      </c>
      <c r="XDD105" s="82"/>
      <c r="XDE105" s="82" t="s">
        <v>24</v>
      </c>
      <c r="XDF105" s="82"/>
      <c r="XDG105" s="82" t="s">
        <v>24</v>
      </c>
      <c r="XDH105" s="82"/>
      <c r="XDI105" s="82" t="s">
        <v>24</v>
      </c>
      <c r="XDJ105" s="82"/>
      <c r="XDK105" s="82" t="s">
        <v>24</v>
      </c>
      <c r="XDL105" s="82"/>
      <c r="XDM105" s="82" t="s">
        <v>24</v>
      </c>
      <c r="XDN105" s="82"/>
      <c r="XDO105" s="82" t="s">
        <v>24</v>
      </c>
      <c r="XDP105" s="82"/>
      <c r="XDQ105" s="82" t="s">
        <v>24</v>
      </c>
      <c r="XDR105" s="82"/>
      <c r="XDS105" s="82" t="s">
        <v>24</v>
      </c>
      <c r="XDT105" s="82"/>
      <c r="XDU105" s="82" t="s">
        <v>24</v>
      </c>
      <c r="XDV105" s="82"/>
      <c r="XDW105" s="82" t="s">
        <v>24</v>
      </c>
      <c r="XDX105" s="82"/>
      <c r="XDY105" s="82" t="s">
        <v>24</v>
      </c>
      <c r="XDZ105" s="82"/>
      <c r="XEA105" s="82" t="s">
        <v>24</v>
      </c>
      <c r="XEB105" s="82"/>
      <c r="XEC105" s="82" t="s">
        <v>24</v>
      </c>
      <c r="XED105" s="82"/>
      <c r="XEE105" s="82" t="s">
        <v>24</v>
      </c>
      <c r="XEF105" s="82"/>
      <c r="XEG105" s="82" t="s">
        <v>24</v>
      </c>
      <c r="XEH105" s="82"/>
      <c r="XEI105" s="82" t="s">
        <v>24</v>
      </c>
      <c r="XEJ105" s="82"/>
      <c r="XEK105" s="82" t="s">
        <v>24</v>
      </c>
      <c r="XEL105" s="82"/>
      <c r="XEM105" s="82" t="s">
        <v>24</v>
      </c>
      <c r="XEN105" s="82"/>
      <c r="XEO105" s="82" t="s">
        <v>24</v>
      </c>
      <c r="XEP105" s="82"/>
      <c r="XEQ105" s="82" t="s">
        <v>24</v>
      </c>
      <c r="XER105" s="82"/>
      <c r="XES105" s="82" t="s">
        <v>24</v>
      </c>
      <c r="XET105" s="82"/>
      <c r="XEU105" s="82" t="s">
        <v>24</v>
      </c>
      <c r="XEV105" s="82"/>
      <c r="XEW105" s="82" t="s">
        <v>24</v>
      </c>
      <c r="XEX105" s="82"/>
      <c r="XEY105" s="82" t="s">
        <v>24</v>
      </c>
      <c r="XEZ105" s="82"/>
      <c r="XFA105" s="82" t="s">
        <v>24</v>
      </c>
      <c r="XFB105" s="82"/>
      <c r="XFC105" s="82" t="s">
        <v>24</v>
      </c>
      <c r="XFD105" s="82"/>
    </row>
    <row r="106" spans="1:16384" customFormat="1" ht="42.75" customHeight="1" x14ac:dyDescent="0.35">
      <c r="B106" s="18"/>
      <c r="C106" s="61"/>
      <c r="D106" s="61"/>
    </row>
    <row r="107" spans="1:16384" customFormat="1" ht="42.75" customHeight="1" x14ac:dyDescent="0.25">
      <c r="B107" s="19"/>
      <c r="C107" s="19"/>
      <c r="D107" s="19"/>
      <c r="E107" s="19"/>
    </row>
    <row r="108" spans="1:16384" customFormat="1" ht="27" customHeight="1" x14ac:dyDescent="0.25">
      <c r="A108" s="52" t="s">
        <v>25</v>
      </c>
      <c r="B108" s="52"/>
      <c r="C108" s="52"/>
      <c r="D108" s="52"/>
      <c r="E108" s="52"/>
      <c r="F108" s="52"/>
    </row>
    <row r="109" spans="1:16384" customFormat="1" ht="83.25" customHeight="1" thickBot="1" x14ac:dyDescent="0.3">
      <c r="C109" s="8"/>
    </row>
    <row r="110" spans="1:16384" customFormat="1" ht="42.75" customHeight="1" thickBot="1" x14ac:dyDescent="0.3">
      <c r="A110" s="56" t="s">
        <v>5</v>
      </c>
      <c r="B110" s="57"/>
      <c r="C110" s="57"/>
      <c r="D110" s="57"/>
      <c r="E110" s="57"/>
      <c r="F110" s="58"/>
    </row>
    <row r="111" spans="1:16384" customFormat="1" ht="67.5" customHeight="1" x14ac:dyDescent="0.25">
      <c r="A111" s="83" t="s">
        <v>107</v>
      </c>
      <c r="B111" s="84"/>
      <c r="C111" s="84"/>
      <c r="D111" s="84"/>
      <c r="E111" s="84"/>
      <c r="F111" s="85"/>
    </row>
    <row r="112" spans="1:16384" customFormat="1" ht="72" customHeight="1" thickBot="1" x14ac:dyDescent="0.3">
      <c r="A112" s="86"/>
      <c r="B112" s="87"/>
      <c r="C112" s="87"/>
      <c r="D112" s="87"/>
      <c r="E112" s="87"/>
      <c r="F112" s="88"/>
    </row>
    <row r="113" ht="65.25" customHeight="1" x14ac:dyDescent="0.25"/>
    <row r="114" ht="57.75" customHeight="1" x14ac:dyDescent="0.25"/>
    <row r="115" ht="30" customHeight="1" x14ac:dyDescent="0.25"/>
    <row r="116" ht="0.75" customHeight="1" x14ac:dyDescent="0.25"/>
    <row r="117" ht="18" customHeight="1" x14ac:dyDescent="0.25"/>
    <row r="118" ht="27.75" customHeight="1" x14ac:dyDescent="0.25"/>
    <row r="119" ht="51" customHeight="1" x14ac:dyDescent="0.25"/>
    <row r="125" ht="26.25" customHeight="1" x14ac:dyDescent="0.25"/>
    <row r="128" ht="40.5" customHeight="1" x14ac:dyDescent="0.25"/>
    <row r="129" ht="40.5" customHeight="1" x14ac:dyDescent="0.25"/>
    <row r="130" ht="40.5" customHeight="1" x14ac:dyDescent="0.25"/>
    <row r="131" ht="0.75" customHeight="1" x14ac:dyDescent="0.25"/>
    <row r="132" ht="38.25" customHeight="1" x14ac:dyDescent="0.25"/>
    <row r="133" ht="34.5" customHeight="1" x14ac:dyDescent="0.25"/>
    <row r="134" ht="41.25" customHeight="1" x14ac:dyDescent="0.25"/>
    <row r="135" ht="42" customHeight="1" x14ac:dyDescent="0.25"/>
    <row r="136" ht="32.25" customHeight="1" x14ac:dyDescent="0.25"/>
    <row r="137" ht="26.25" customHeight="1" x14ac:dyDescent="0.25"/>
    <row r="138" ht="35.25" customHeight="1" x14ac:dyDescent="0.25"/>
    <row r="139" ht="31.5" customHeight="1" x14ac:dyDescent="0.25"/>
    <row r="140" ht="120" customHeight="1" x14ac:dyDescent="0.25"/>
    <row r="141" ht="40.5" customHeight="1" x14ac:dyDescent="0.25"/>
    <row r="142" ht="37.5" customHeight="1" x14ac:dyDescent="0.25"/>
    <row r="143" ht="27.75" customHeight="1" x14ac:dyDescent="0.25"/>
    <row r="144" ht="40.5" customHeight="1" x14ac:dyDescent="0.25"/>
    <row r="145" spans="8:19" ht="36.75" customHeight="1" x14ac:dyDescent="0.25"/>
    <row r="146" spans="8:19" ht="12.75" customHeight="1" x14ac:dyDescent="0.25"/>
    <row r="147" spans="8:19" ht="20.25" customHeight="1" x14ac:dyDescent="0.25"/>
    <row r="148" spans="8:19" ht="36" customHeight="1" x14ac:dyDescent="0.25"/>
    <row r="149" spans="8:19" ht="40.5" hidden="1" customHeight="1" x14ac:dyDescent="0.25"/>
    <row r="150" spans="8:19" ht="25.5" hidden="1" customHeight="1" x14ac:dyDescent="0.25"/>
    <row r="151" spans="8:19" ht="25.5" hidden="1" customHeight="1" x14ac:dyDescent="0.25"/>
    <row r="152" spans="8:19" ht="25.5" hidden="1" customHeight="1" x14ac:dyDescent="0.25"/>
    <row r="153" spans="8:19" ht="43.5" hidden="1" customHeight="1" x14ac:dyDescent="0.25"/>
    <row r="154" spans="8:19" ht="43.5" customHeight="1" x14ac:dyDescent="0.25"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</row>
    <row r="155" spans="8:19" ht="3" hidden="1" customHeight="1" x14ac:dyDescent="0.25"/>
    <row r="156" spans="8:19" hidden="1" x14ac:dyDescent="0.25"/>
    <row r="163" ht="14.25" customHeight="1" x14ac:dyDescent="0.25"/>
    <row r="164" ht="42" customHeight="1" x14ac:dyDescent="0.25"/>
    <row r="165" ht="42" customHeight="1" x14ac:dyDescent="0.25"/>
    <row r="167" ht="10.5" customHeight="1" x14ac:dyDescent="0.25"/>
    <row r="171" ht="21" customHeight="1" x14ac:dyDescent="0.25"/>
    <row r="172" ht="15" customHeight="1" x14ac:dyDescent="0.25"/>
    <row r="173" ht="15" customHeight="1" x14ac:dyDescent="0.25"/>
    <row r="180" ht="11.25" customHeight="1" x14ac:dyDescent="0.25"/>
    <row r="181" ht="23.25" customHeight="1" x14ac:dyDescent="0.25"/>
  </sheetData>
  <sheetProtection selectLockedCells="1"/>
  <mergeCells count="16418">
    <mergeCell ref="XEY105:XEZ105"/>
    <mergeCell ref="XFA105:XFB105"/>
    <mergeCell ref="XFC105:XFD105"/>
    <mergeCell ref="E21:F21"/>
    <mergeCell ref="XEO105:XEP105"/>
    <mergeCell ref="XEQ105:XER105"/>
    <mergeCell ref="XES105:XET105"/>
    <mergeCell ref="XEU105:XEV105"/>
    <mergeCell ref="XEW105:XEX105"/>
    <mergeCell ref="XEE105:XEF105"/>
    <mergeCell ref="XEG105:XEH105"/>
    <mergeCell ref="XEI105:XEJ105"/>
    <mergeCell ref="XEK105:XEL105"/>
    <mergeCell ref="XEM105:XEN105"/>
    <mergeCell ref="XDU105:XDV105"/>
    <mergeCell ref="XDW105:XDX105"/>
    <mergeCell ref="XDY105:XDZ105"/>
    <mergeCell ref="XEA105:XEB105"/>
    <mergeCell ref="XEC105:XED105"/>
    <mergeCell ref="XDK105:XDL105"/>
    <mergeCell ref="XDM105:XDN105"/>
    <mergeCell ref="XDO105:XDP105"/>
    <mergeCell ref="XDQ105:XDR105"/>
    <mergeCell ref="XDS105:XDT105"/>
    <mergeCell ref="XDA105:XDB105"/>
    <mergeCell ref="XDC105:XDD105"/>
    <mergeCell ref="XDE105:XDF105"/>
    <mergeCell ref="XDG105:XDH105"/>
    <mergeCell ref="XDI105:XDJ105"/>
    <mergeCell ref="XCQ105:XCR105"/>
    <mergeCell ref="XCS105:XCT105"/>
    <mergeCell ref="XCU105:XCV105"/>
    <mergeCell ref="XCW105:XCX105"/>
    <mergeCell ref="XCY105:XCZ105"/>
    <mergeCell ref="XCG105:XCH105"/>
    <mergeCell ref="XCI105:XCJ105"/>
    <mergeCell ref="XCK105:XCL105"/>
    <mergeCell ref="XCM105:XCN105"/>
    <mergeCell ref="XCO105:XCP105"/>
    <mergeCell ref="XBW105:XBX105"/>
    <mergeCell ref="XBY105:XBZ105"/>
    <mergeCell ref="XCA105:XCB105"/>
    <mergeCell ref="XCC105:XCD105"/>
    <mergeCell ref="XCE105:XCF105"/>
    <mergeCell ref="XBM105:XBN105"/>
    <mergeCell ref="XBO105:XBP105"/>
    <mergeCell ref="XBQ105:XBR105"/>
    <mergeCell ref="XBS105:XBT105"/>
    <mergeCell ref="XBU105:XBV105"/>
    <mergeCell ref="XBC105:XBD105"/>
    <mergeCell ref="XBE105:XBF105"/>
    <mergeCell ref="XBG105:XBH105"/>
    <mergeCell ref="XBI105:XBJ105"/>
    <mergeCell ref="XBK105:XBL105"/>
    <mergeCell ref="XAS105:XAT105"/>
    <mergeCell ref="XAU105:XAV105"/>
    <mergeCell ref="XAW105:XAX105"/>
    <mergeCell ref="XAY105:XAZ105"/>
    <mergeCell ref="XBA105:XBB105"/>
    <mergeCell ref="XAI105:XAJ105"/>
    <mergeCell ref="XAK105:XAL105"/>
    <mergeCell ref="XAM105:XAN105"/>
    <mergeCell ref="XAO105:XAP105"/>
    <mergeCell ref="XAQ105:XAR105"/>
    <mergeCell ref="WZY105:WZZ105"/>
    <mergeCell ref="XAA105:XAB105"/>
    <mergeCell ref="XAC105:XAD105"/>
    <mergeCell ref="XAE105:XAF105"/>
    <mergeCell ref="XAG105:XAH105"/>
    <mergeCell ref="WZO105:WZP105"/>
    <mergeCell ref="WZQ105:WZR105"/>
    <mergeCell ref="WZS105:WZT105"/>
    <mergeCell ref="WZU105:WZV105"/>
    <mergeCell ref="WZW105:WZX105"/>
    <mergeCell ref="WZE105:WZF105"/>
    <mergeCell ref="WZG105:WZH105"/>
    <mergeCell ref="WZI105:WZJ105"/>
    <mergeCell ref="WZK105:WZL105"/>
    <mergeCell ref="WZM105:WZN105"/>
    <mergeCell ref="WYU105:WYV105"/>
    <mergeCell ref="WYW105:WYX105"/>
    <mergeCell ref="WYY105:WYZ105"/>
    <mergeCell ref="WZA105:WZB105"/>
    <mergeCell ref="WZC105:WZD105"/>
    <mergeCell ref="WYK105:WYL105"/>
    <mergeCell ref="WYM105:WYN105"/>
    <mergeCell ref="WYO105:WYP105"/>
    <mergeCell ref="WYQ105:WYR105"/>
    <mergeCell ref="WYS105:WYT105"/>
    <mergeCell ref="WYA105:WYB105"/>
    <mergeCell ref="WYC105:WYD105"/>
    <mergeCell ref="WYE105:WYF105"/>
    <mergeCell ref="WYG105:WYH105"/>
    <mergeCell ref="WYI105:WYJ105"/>
    <mergeCell ref="WXQ105:WXR105"/>
    <mergeCell ref="WXS105:WXT105"/>
    <mergeCell ref="WXU105:WXV105"/>
    <mergeCell ref="WXW105:WXX105"/>
    <mergeCell ref="WXY105:WXZ105"/>
    <mergeCell ref="WXG105:WXH105"/>
    <mergeCell ref="WXI105:WXJ105"/>
    <mergeCell ref="WXK105:WXL105"/>
    <mergeCell ref="WXM105:WXN105"/>
    <mergeCell ref="WXO105:WXP105"/>
    <mergeCell ref="WWW105:WWX105"/>
    <mergeCell ref="WWY105:WWZ105"/>
    <mergeCell ref="WXA105:WXB105"/>
    <mergeCell ref="WXC105:WXD105"/>
    <mergeCell ref="WXE105:WXF105"/>
    <mergeCell ref="WWM105:WWN105"/>
    <mergeCell ref="WWO105:WWP105"/>
    <mergeCell ref="WWQ105:WWR105"/>
    <mergeCell ref="WWS105:WWT105"/>
    <mergeCell ref="WWU105:WWV105"/>
    <mergeCell ref="WWC105:WWD105"/>
    <mergeCell ref="WWE105:WWF105"/>
    <mergeCell ref="WWG105:WWH105"/>
    <mergeCell ref="WWI105:WWJ105"/>
    <mergeCell ref="WWK105:WWL105"/>
    <mergeCell ref="WVS105:WVT105"/>
    <mergeCell ref="WVU105:WVV105"/>
    <mergeCell ref="WVW105:WVX105"/>
    <mergeCell ref="WVY105:WVZ105"/>
    <mergeCell ref="WWA105:WWB105"/>
    <mergeCell ref="WVI105:WVJ105"/>
    <mergeCell ref="WVK105:WVL105"/>
    <mergeCell ref="WVM105:WVN105"/>
    <mergeCell ref="WVO105:WVP105"/>
    <mergeCell ref="WVQ105:WVR105"/>
    <mergeCell ref="WUY105:WUZ105"/>
    <mergeCell ref="WVA105:WVB105"/>
    <mergeCell ref="WVC105:WVD105"/>
    <mergeCell ref="WVE105:WVF105"/>
    <mergeCell ref="WVG105:WVH105"/>
    <mergeCell ref="WUO105:WUP105"/>
    <mergeCell ref="WUQ105:WUR105"/>
    <mergeCell ref="WUS105:WUT105"/>
    <mergeCell ref="WUU105:WUV105"/>
    <mergeCell ref="WUW105:WUX105"/>
    <mergeCell ref="WUE105:WUF105"/>
    <mergeCell ref="WUG105:WUH105"/>
    <mergeCell ref="WUI105:WUJ105"/>
    <mergeCell ref="WUK105:WUL105"/>
    <mergeCell ref="WUM105:WUN105"/>
    <mergeCell ref="WTU105:WTV105"/>
    <mergeCell ref="WTW105:WTX105"/>
    <mergeCell ref="WTY105:WTZ105"/>
    <mergeCell ref="WUA105:WUB105"/>
    <mergeCell ref="WUC105:WUD105"/>
    <mergeCell ref="WTK105:WTL105"/>
    <mergeCell ref="WTM105:WTN105"/>
    <mergeCell ref="WTO105:WTP105"/>
    <mergeCell ref="WTQ105:WTR105"/>
    <mergeCell ref="WTS105:WTT105"/>
    <mergeCell ref="WTA105:WTB105"/>
    <mergeCell ref="WTC105:WTD105"/>
    <mergeCell ref="WTE105:WTF105"/>
    <mergeCell ref="WTG105:WTH105"/>
    <mergeCell ref="WTI105:WTJ105"/>
    <mergeCell ref="WSQ105:WSR105"/>
    <mergeCell ref="WSS105:WST105"/>
    <mergeCell ref="WSU105:WSV105"/>
    <mergeCell ref="WSW105:WSX105"/>
    <mergeCell ref="WSY105:WSZ105"/>
    <mergeCell ref="WSG105:WSH105"/>
    <mergeCell ref="WSI105:WSJ105"/>
    <mergeCell ref="WSK105:WSL105"/>
    <mergeCell ref="WSM105:WSN105"/>
    <mergeCell ref="WSO105:WSP105"/>
    <mergeCell ref="WRW105:WRX105"/>
    <mergeCell ref="WRY105:WRZ105"/>
    <mergeCell ref="WSA105:WSB105"/>
    <mergeCell ref="WSC105:WSD105"/>
    <mergeCell ref="WSE105:WSF105"/>
    <mergeCell ref="WRM105:WRN105"/>
    <mergeCell ref="WRO105:WRP105"/>
    <mergeCell ref="WRQ105:WRR105"/>
    <mergeCell ref="WRS105:WRT105"/>
    <mergeCell ref="WRU105:WRV105"/>
    <mergeCell ref="WRC105:WRD105"/>
    <mergeCell ref="WRE105:WRF105"/>
    <mergeCell ref="WRG105:WRH105"/>
    <mergeCell ref="WRI105:WRJ105"/>
    <mergeCell ref="WRK105:WRL105"/>
    <mergeCell ref="WQS105:WQT105"/>
    <mergeCell ref="WQU105:WQV105"/>
    <mergeCell ref="WQW105:WQX105"/>
    <mergeCell ref="WQY105:WQZ105"/>
    <mergeCell ref="WRA105:WRB105"/>
    <mergeCell ref="WQI105:WQJ105"/>
    <mergeCell ref="WQK105:WQL105"/>
    <mergeCell ref="WQM105:WQN105"/>
    <mergeCell ref="WQO105:WQP105"/>
    <mergeCell ref="WQQ105:WQR105"/>
    <mergeCell ref="WPY105:WPZ105"/>
    <mergeCell ref="WQA105:WQB105"/>
    <mergeCell ref="WQC105:WQD105"/>
    <mergeCell ref="WQE105:WQF105"/>
    <mergeCell ref="WQG105:WQH105"/>
    <mergeCell ref="WPO105:WPP105"/>
    <mergeCell ref="WPQ105:WPR105"/>
    <mergeCell ref="WPS105:WPT105"/>
    <mergeCell ref="WPU105:WPV105"/>
    <mergeCell ref="WPW105:WPX105"/>
    <mergeCell ref="WPE105:WPF105"/>
    <mergeCell ref="WPG105:WPH105"/>
    <mergeCell ref="WPI105:WPJ105"/>
    <mergeCell ref="WPK105:WPL105"/>
    <mergeCell ref="WPM105:WPN105"/>
    <mergeCell ref="WOU105:WOV105"/>
    <mergeCell ref="WOW105:WOX105"/>
    <mergeCell ref="WOY105:WOZ105"/>
    <mergeCell ref="WPA105:WPB105"/>
    <mergeCell ref="WPC105:WPD105"/>
    <mergeCell ref="WOK105:WOL105"/>
    <mergeCell ref="WOM105:WON105"/>
    <mergeCell ref="WOO105:WOP105"/>
    <mergeCell ref="WOQ105:WOR105"/>
    <mergeCell ref="WOS105:WOT105"/>
    <mergeCell ref="WOA105:WOB105"/>
    <mergeCell ref="WOC105:WOD105"/>
    <mergeCell ref="WOE105:WOF105"/>
    <mergeCell ref="WOG105:WOH105"/>
    <mergeCell ref="WOI105:WOJ105"/>
    <mergeCell ref="WNQ105:WNR105"/>
    <mergeCell ref="WNS105:WNT105"/>
    <mergeCell ref="WNU105:WNV105"/>
    <mergeCell ref="WNW105:WNX105"/>
    <mergeCell ref="WNY105:WNZ105"/>
    <mergeCell ref="WNG105:WNH105"/>
    <mergeCell ref="WNI105:WNJ105"/>
    <mergeCell ref="WNK105:WNL105"/>
    <mergeCell ref="WNM105:WNN105"/>
    <mergeCell ref="WNO105:WNP105"/>
    <mergeCell ref="WMW105:WMX105"/>
    <mergeCell ref="WMY105:WMZ105"/>
    <mergeCell ref="WNA105:WNB105"/>
    <mergeCell ref="WNC105:WND105"/>
    <mergeCell ref="WNE105:WNF105"/>
    <mergeCell ref="WMM105:WMN105"/>
    <mergeCell ref="WMO105:WMP105"/>
    <mergeCell ref="WMQ105:WMR105"/>
    <mergeCell ref="WMS105:WMT105"/>
    <mergeCell ref="WMU105:WMV105"/>
    <mergeCell ref="WMC105:WMD105"/>
    <mergeCell ref="WME105:WMF105"/>
    <mergeCell ref="WMG105:WMH105"/>
    <mergeCell ref="WMI105:WMJ105"/>
    <mergeCell ref="WMK105:WML105"/>
    <mergeCell ref="WLS105:WLT105"/>
    <mergeCell ref="WLU105:WLV105"/>
    <mergeCell ref="WLW105:WLX105"/>
    <mergeCell ref="WLY105:WLZ105"/>
    <mergeCell ref="WMA105:WMB105"/>
    <mergeCell ref="WLI105:WLJ105"/>
    <mergeCell ref="WLK105:WLL105"/>
    <mergeCell ref="WLM105:WLN105"/>
    <mergeCell ref="WLO105:WLP105"/>
    <mergeCell ref="WLQ105:WLR105"/>
    <mergeCell ref="WKY105:WKZ105"/>
    <mergeCell ref="WLA105:WLB105"/>
    <mergeCell ref="WLC105:WLD105"/>
    <mergeCell ref="WLE105:WLF105"/>
    <mergeCell ref="WLG105:WLH105"/>
    <mergeCell ref="WKO105:WKP105"/>
    <mergeCell ref="WKQ105:WKR105"/>
    <mergeCell ref="WKS105:WKT105"/>
    <mergeCell ref="WKU105:WKV105"/>
    <mergeCell ref="WKW105:WKX105"/>
    <mergeCell ref="WKE105:WKF105"/>
    <mergeCell ref="WKG105:WKH105"/>
    <mergeCell ref="WKI105:WKJ105"/>
    <mergeCell ref="WKK105:WKL105"/>
    <mergeCell ref="WKM105:WKN105"/>
    <mergeCell ref="WJU105:WJV105"/>
    <mergeCell ref="WJW105:WJX105"/>
    <mergeCell ref="WJY105:WJZ105"/>
    <mergeCell ref="WKA105:WKB105"/>
    <mergeCell ref="WKC105:WKD105"/>
    <mergeCell ref="WJK105:WJL105"/>
    <mergeCell ref="WJM105:WJN105"/>
    <mergeCell ref="WJO105:WJP105"/>
    <mergeCell ref="WJQ105:WJR105"/>
    <mergeCell ref="WJS105:WJT105"/>
    <mergeCell ref="WJA105:WJB105"/>
    <mergeCell ref="WJC105:WJD105"/>
    <mergeCell ref="WJE105:WJF105"/>
    <mergeCell ref="WJG105:WJH105"/>
    <mergeCell ref="WJI105:WJJ105"/>
    <mergeCell ref="WIQ105:WIR105"/>
    <mergeCell ref="WIS105:WIT105"/>
    <mergeCell ref="WIU105:WIV105"/>
    <mergeCell ref="WIW105:WIX105"/>
    <mergeCell ref="WIY105:WIZ105"/>
    <mergeCell ref="WIG105:WIH105"/>
    <mergeCell ref="WII105:WIJ105"/>
    <mergeCell ref="WIK105:WIL105"/>
    <mergeCell ref="WIM105:WIN105"/>
    <mergeCell ref="WIO105:WIP105"/>
    <mergeCell ref="WHW105:WHX105"/>
    <mergeCell ref="WHY105:WHZ105"/>
    <mergeCell ref="WIA105:WIB105"/>
    <mergeCell ref="WIC105:WID105"/>
    <mergeCell ref="WIE105:WIF105"/>
    <mergeCell ref="WHM105:WHN105"/>
    <mergeCell ref="WHO105:WHP105"/>
    <mergeCell ref="WHQ105:WHR105"/>
    <mergeCell ref="WHS105:WHT105"/>
    <mergeCell ref="WHU105:WHV105"/>
    <mergeCell ref="WHC105:WHD105"/>
    <mergeCell ref="WHE105:WHF105"/>
    <mergeCell ref="WHG105:WHH105"/>
    <mergeCell ref="WHI105:WHJ105"/>
    <mergeCell ref="WHK105:WHL105"/>
    <mergeCell ref="WGS105:WGT105"/>
    <mergeCell ref="WGU105:WGV105"/>
    <mergeCell ref="WGW105:WGX105"/>
    <mergeCell ref="WGY105:WGZ105"/>
    <mergeCell ref="WHA105:WHB105"/>
    <mergeCell ref="WGI105:WGJ105"/>
    <mergeCell ref="WGK105:WGL105"/>
    <mergeCell ref="WGM105:WGN105"/>
    <mergeCell ref="WGO105:WGP105"/>
    <mergeCell ref="WGQ105:WGR105"/>
    <mergeCell ref="WFY105:WFZ105"/>
    <mergeCell ref="WGA105:WGB105"/>
    <mergeCell ref="WGC105:WGD105"/>
    <mergeCell ref="WGE105:WGF105"/>
    <mergeCell ref="WGG105:WGH105"/>
    <mergeCell ref="WFO105:WFP105"/>
    <mergeCell ref="WFQ105:WFR105"/>
    <mergeCell ref="WFS105:WFT105"/>
    <mergeCell ref="WFU105:WFV105"/>
    <mergeCell ref="WFW105:WFX105"/>
    <mergeCell ref="WFE105:WFF105"/>
    <mergeCell ref="WFG105:WFH105"/>
    <mergeCell ref="WFI105:WFJ105"/>
    <mergeCell ref="WFK105:WFL105"/>
    <mergeCell ref="WFM105:WFN105"/>
    <mergeCell ref="WEU105:WEV105"/>
    <mergeCell ref="WEW105:WEX105"/>
    <mergeCell ref="WEY105:WEZ105"/>
    <mergeCell ref="WFA105:WFB105"/>
    <mergeCell ref="WFC105:WFD105"/>
    <mergeCell ref="WEK105:WEL105"/>
    <mergeCell ref="WEM105:WEN105"/>
    <mergeCell ref="WEO105:WEP105"/>
    <mergeCell ref="WEQ105:WER105"/>
    <mergeCell ref="WES105:WET105"/>
    <mergeCell ref="WEA105:WEB105"/>
    <mergeCell ref="WEC105:WED105"/>
    <mergeCell ref="WEE105:WEF105"/>
    <mergeCell ref="WEG105:WEH105"/>
    <mergeCell ref="WEI105:WEJ105"/>
    <mergeCell ref="WDQ105:WDR105"/>
    <mergeCell ref="WDS105:WDT105"/>
    <mergeCell ref="WDU105:WDV105"/>
    <mergeCell ref="WDW105:WDX105"/>
    <mergeCell ref="WDY105:WDZ105"/>
    <mergeCell ref="WDG105:WDH105"/>
    <mergeCell ref="WDI105:WDJ105"/>
    <mergeCell ref="WDK105:WDL105"/>
    <mergeCell ref="WDM105:WDN105"/>
    <mergeCell ref="WDO105:WDP105"/>
    <mergeCell ref="WCW105:WCX105"/>
    <mergeCell ref="WCY105:WCZ105"/>
    <mergeCell ref="WDA105:WDB105"/>
    <mergeCell ref="WDC105:WDD105"/>
    <mergeCell ref="WDE105:WDF105"/>
    <mergeCell ref="WCM105:WCN105"/>
    <mergeCell ref="WCO105:WCP105"/>
    <mergeCell ref="WCQ105:WCR105"/>
    <mergeCell ref="WCS105:WCT105"/>
    <mergeCell ref="WCU105:WCV105"/>
    <mergeCell ref="WCC105:WCD105"/>
    <mergeCell ref="WCE105:WCF105"/>
    <mergeCell ref="WCG105:WCH105"/>
    <mergeCell ref="WCI105:WCJ105"/>
    <mergeCell ref="WCK105:WCL105"/>
    <mergeCell ref="WBS105:WBT105"/>
    <mergeCell ref="WBU105:WBV105"/>
    <mergeCell ref="WBW105:WBX105"/>
    <mergeCell ref="WBY105:WBZ105"/>
    <mergeCell ref="WCA105:WCB105"/>
    <mergeCell ref="WBI105:WBJ105"/>
    <mergeCell ref="WBK105:WBL105"/>
    <mergeCell ref="WBM105:WBN105"/>
    <mergeCell ref="WBO105:WBP105"/>
    <mergeCell ref="WBQ105:WBR105"/>
    <mergeCell ref="WAY105:WAZ105"/>
    <mergeCell ref="WBA105:WBB105"/>
    <mergeCell ref="WBC105:WBD105"/>
    <mergeCell ref="WBE105:WBF105"/>
    <mergeCell ref="WBG105:WBH105"/>
    <mergeCell ref="WAO105:WAP105"/>
    <mergeCell ref="WAQ105:WAR105"/>
    <mergeCell ref="WAS105:WAT105"/>
    <mergeCell ref="WAU105:WAV105"/>
    <mergeCell ref="WAW105:WAX105"/>
    <mergeCell ref="WAE105:WAF105"/>
    <mergeCell ref="WAG105:WAH105"/>
    <mergeCell ref="WAI105:WAJ105"/>
    <mergeCell ref="WAK105:WAL105"/>
    <mergeCell ref="WAM105:WAN105"/>
    <mergeCell ref="VZU105:VZV105"/>
    <mergeCell ref="VZW105:VZX105"/>
    <mergeCell ref="VZY105:VZZ105"/>
    <mergeCell ref="WAA105:WAB105"/>
    <mergeCell ref="WAC105:WAD105"/>
    <mergeCell ref="VZK105:VZL105"/>
    <mergeCell ref="VZM105:VZN105"/>
    <mergeCell ref="VZO105:VZP105"/>
    <mergeCell ref="VZQ105:VZR105"/>
    <mergeCell ref="VZS105:VZT105"/>
    <mergeCell ref="VZA105:VZB105"/>
    <mergeCell ref="VZC105:VZD105"/>
    <mergeCell ref="VZE105:VZF105"/>
    <mergeCell ref="VZG105:VZH105"/>
    <mergeCell ref="VZI105:VZJ105"/>
    <mergeCell ref="VYQ105:VYR105"/>
    <mergeCell ref="VYS105:VYT105"/>
    <mergeCell ref="VYU105:VYV105"/>
    <mergeCell ref="VYW105:VYX105"/>
    <mergeCell ref="VYY105:VYZ105"/>
    <mergeCell ref="VYG105:VYH105"/>
    <mergeCell ref="VYI105:VYJ105"/>
    <mergeCell ref="VYK105:VYL105"/>
    <mergeCell ref="VYM105:VYN105"/>
    <mergeCell ref="VYO105:VYP105"/>
    <mergeCell ref="VXW105:VXX105"/>
    <mergeCell ref="VXY105:VXZ105"/>
    <mergeCell ref="VYA105:VYB105"/>
    <mergeCell ref="VYC105:VYD105"/>
    <mergeCell ref="VYE105:VYF105"/>
    <mergeCell ref="VXM105:VXN105"/>
    <mergeCell ref="VXO105:VXP105"/>
    <mergeCell ref="VXQ105:VXR105"/>
    <mergeCell ref="VXS105:VXT105"/>
    <mergeCell ref="VXU105:VXV105"/>
    <mergeCell ref="VXC105:VXD105"/>
    <mergeCell ref="VXE105:VXF105"/>
    <mergeCell ref="VXG105:VXH105"/>
    <mergeCell ref="VXI105:VXJ105"/>
    <mergeCell ref="VXK105:VXL105"/>
    <mergeCell ref="VWS105:VWT105"/>
    <mergeCell ref="VWU105:VWV105"/>
    <mergeCell ref="VWW105:VWX105"/>
    <mergeCell ref="VWY105:VWZ105"/>
    <mergeCell ref="VXA105:VXB105"/>
    <mergeCell ref="VWI105:VWJ105"/>
    <mergeCell ref="VWK105:VWL105"/>
    <mergeCell ref="VWM105:VWN105"/>
    <mergeCell ref="VWO105:VWP105"/>
    <mergeCell ref="VWQ105:VWR105"/>
    <mergeCell ref="VVY105:VVZ105"/>
    <mergeCell ref="VWA105:VWB105"/>
    <mergeCell ref="VWC105:VWD105"/>
    <mergeCell ref="VWE105:VWF105"/>
    <mergeCell ref="VWG105:VWH105"/>
    <mergeCell ref="VVO105:VVP105"/>
    <mergeCell ref="VVQ105:VVR105"/>
    <mergeCell ref="VVS105:VVT105"/>
    <mergeCell ref="VVU105:VVV105"/>
    <mergeCell ref="VVW105:VVX105"/>
    <mergeCell ref="VVE105:VVF105"/>
    <mergeCell ref="VVG105:VVH105"/>
    <mergeCell ref="VVI105:VVJ105"/>
    <mergeCell ref="VVK105:VVL105"/>
    <mergeCell ref="VVM105:VVN105"/>
    <mergeCell ref="VUU105:VUV105"/>
    <mergeCell ref="VUW105:VUX105"/>
    <mergeCell ref="VUY105:VUZ105"/>
    <mergeCell ref="VVA105:VVB105"/>
    <mergeCell ref="VVC105:VVD105"/>
    <mergeCell ref="VUK105:VUL105"/>
    <mergeCell ref="VUM105:VUN105"/>
    <mergeCell ref="VUO105:VUP105"/>
    <mergeCell ref="VUQ105:VUR105"/>
    <mergeCell ref="VUS105:VUT105"/>
    <mergeCell ref="VUA105:VUB105"/>
    <mergeCell ref="VUC105:VUD105"/>
    <mergeCell ref="VUE105:VUF105"/>
    <mergeCell ref="VUG105:VUH105"/>
    <mergeCell ref="VUI105:VUJ105"/>
    <mergeCell ref="VTQ105:VTR105"/>
    <mergeCell ref="VTS105:VTT105"/>
    <mergeCell ref="VTU105:VTV105"/>
    <mergeCell ref="VTW105:VTX105"/>
    <mergeCell ref="VTY105:VTZ105"/>
    <mergeCell ref="VTG105:VTH105"/>
    <mergeCell ref="VTI105:VTJ105"/>
    <mergeCell ref="VTK105:VTL105"/>
    <mergeCell ref="VTM105:VTN105"/>
    <mergeCell ref="VTO105:VTP105"/>
    <mergeCell ref="VSW105:VSX105"/>
    <mergeCell ref="VSY105:VSZ105"/>
    <mergeCell ref="VTA105:VTB105"/>
    <mergeCell ref="VTC105:VTD105"/>
    <mergeCell ref="VTE105:VTF105"/>
    <mergeCell ref="VSM105:VSN105"/>
    <mergeCell ref="VSO105:VSP105"/>
    <mergeCell ref="VSQ105:VSR105"/>
    <mergeCell ref="VSS105:VST105"/>
    <mergeCell ref="VSU105:VSV105"/>
    <mergeCell ref="VSC105:VSD105"/>
    <mergeCell ref="VSE105:VSF105"/>
    <mergeCell ref="VSG105:VSH105"/>
    <mergeCell ref="VSI105:VSJ105"/>
    <mergeCell ref="VSK105:VSL105"/>
    <mergeCell ref="VRS105:VRT105"/>
    <mergeCell ref="VRU105:VRV105"/>
    <mergeCell ref="VRW105:VRX105"/>
    <mergeCell ref="VRY105:VRZ105"/>
    <mergeCell ref="VSA105:VSB105"/>
    <mergeCell ref="VRI105:VRJ105"/>
    <mergeCell ref="VRK105:VRL105"/>
    <mergeCell ref="VRM105:VRN105"/>
    <mergeCell ref="VRO105:VRP105"/>
    <mergeCell ref="VRQ105:VRR105"/>
    <mergeCell ref="VQY105:VQZ105"/>
    <mergeCell ref="VRA105:VRB105"/>
    <mergeCell ref="VRC105:VRD105"/>
    <mergeCell ref="VRE105:VRF105"/>
    <mergeCell ref="VRG105:VRH105"/>
    <mergeCell ref="VQO105:VQP105"/>
    <mergeCell ref="VQQ105:VQR105"/>
    <mergeCell ref="VQS105:VQT105"/>
    <mergeCell ref="VQU105:VQV105"/>
    <mergeCell ref="VQW105:VQX105"/>
    <mergeCell ref="VQE105:VQF105"/>
    <mergeCell ref="VQG105:VQH105"/>
    <mergeCell ref="VQI105:VQJ105"/>
    <mergeCell ref="VQK105:VQL105"/>
    <mergeCell ref="VQM105:VQN105"/>
    <mergeCell ref="VPU105:VPV105"/>
    <mergeCell ref="VPW105:VPX105"/>
    <mergeCell ref="VPY105:VPZ105"/>
    <mergeCell ref="VQA105:VQB105"/>
    <mergeCell ref="VQC105:VQD105"/>
    <mergeCell ref="VPK105:VPL105"/>
    <mergeCell ref="VPM105:VPN105"/>
    <mergeCell ref="VPO105:VPP105"/>
    <mergeCell ref="VPQ105:VPR105"/>
    <mergeCell ref="VPS105:VPT105"/>
    <mergeCell ref="VPA105:VPB105"/>
    <mergeCell ref="VPC105:VPD105"/>
    <mergeCell ref="VPE105:VPF105"/>
    <mergeCell ref="VPG105:VPH105"/>
    <mergeCell ref="VPI105:VPJ105"/>
    <mergeCell ref="VOQ105:VOR105"/>
    <mergeCell ref="VOS105:VOT105"/>
    <mergeCell ref="VOU105:VOV105"/>
    <mergeCell ref="VOW105:VOX105"/>
    <mergeCell ref="VOY105:VOZ105"/>
    <mergeCell ref="VOG105:VOH105"/>
    <mergeCell ref="VOI105:VOJ105"/>
    <mergeCell ref="VOK105:VOL105"/>
    <mergeCell ref="VOM105:VON105"/>
    <mergeCell ref="VOO105:VOP105"/>
    <mergeCell ref="VNW105:VNX105"/>
    <mergeCell ref="VNY105:VNZ105"/>
    <mergeCell ref="VOA105:VOB105"/>
    <mergeCell ref="VOC105:VOD105"/>
    <mergeCell ref="VOE105:VOF105"/>
    <mergeCell ref="VNM105:VNN105"/>
    <mergeCell ref="VNO105:VNP105"/>
    <mergeCell ref="VNQ105:VNR105"/>
    <mergeCell ref="VNS105:VNT105"/>
    <mergeCell ref="VNU105:VNV105"/>
    <mergeCell ref="VNC105:VND105"/>
    <mergeCell ref="VNE105:VNF105"/>
    <mergeCell ref="VNG105:VNH105"/>
    <mergeCell ref="VNI105:VNJ105"/>
    <mergeCell ref="VNK105:VNL105"/>
    <mergeCell ref="VMS105:VMT105"/>
    <mergeCell ref="VMU105:VMV105"/>
    <mergeCell ref="VMW105:VMX105"/>
    <mergeCell ref="VMY105:VMZ105"/>
    <mergeCell ref="VNA105:VNB105"/>
    <mergeCell ref="VMI105:VMJ105"/>
    <mergeCell ref="VMK105:VML105"/>
    <mergeCell ref="VMM105:VMN105"/>
    <mergeCell ref="VMO105:VMP105"/>
    <mergeCell ref="VMQ105:VMR105"/>
    <mergeCell ref="VLY105:VLZ105"/>
    <mergeCell ref="VMA105:VMB105"/>
    <mergeCell ref="VMC105:VMD105"/>
    <mergeCell ref="VME105:VMF105"/>
    <mergeCell ref="VMG105:VMH105"/>
    <mergeCell ref="VLO105:VLP105"/>
    <mergeCell ref="VLQ105:VLR105"/>
    <mergeCell ref="VLS105:VLT105"/>
    <mergeCell ref="VLU105:VLV105"/>
    <mergeCell ref="VLW105:VLX105"/>
    <mergeCell ref="VLE105:VLF105"/>
    <mergeCell ref="VLG105:VLH105"/>
    <mergeCell ref="VLI105:VLJ105"/>
    <mergeCell ref="VLK105:VLL105"/>
    <mergeCell ref="VLM105:VLN105"/>
    <mergeCell ref="VKU105:VKV105"/>
    <mergeCell ref="VKW105:VKX105"/>
    <mergeCell ref="VKY105:VKZ105"/>
    <mergeCell ref="VLA105:VLB105"/>
    <mergeCell ref="VLC105:VLD105"/>
    <mergeCell ref="VKK105:VKL105"/>
    <mergeCell ref="VKM105:VKN105"/>
    <mergeCell ref="VKO105:VKP105"/>
    <mergeCell ref="VKQ105:VKR105"/>
    <mergeCell ref="VKS105:VKT105"/>
    <mergeCell ref="VKA105:VKB105"/>
    <mergeCell ref="VKC105:VKD105"/>
    <mergeCell ref="VKE105:VKF105"/>
    <mergeCell ref="VKG105:VKH105"/>
    <mergeCell ref="VKI105:VKJ105"/>
    <mergeCell ref="VJQ105:VJR105"/>
    <mergeCell ref="VJS105:VJT105"/>
    <mergeCell ref="VJU105:VJV105"/>
    <mergeCell ref="VJW105:VJX105"/>
    <mergeCell ref="VJY105:VJZ105"/>
    <mergeCell ref="VJG105:VJH105"/>
    <mergeCell ref="VJI105:VJJ105"/>
    <mergeCell ref="VJK105:VJL105"/>
    <mergeCell ref="VJM105:VJN105"/>
    <mergeCell ref="VJO105:VJP105"/>
    <mergeCell ref="VIW105:VIX105"/>
    <mergeCell ref="VIY105:VIZ105"/>
    <mergeCell ref="VJA105:VJB105"/>
    <mergeCell ref="VJC105:VJD105"/>
    <mergeCell ref="VJE105:VJF105"/>
    <mergeCell ref="VIM105:VIN105"/>
    <mergeCell ref="VIO105:VIP105"/>
    <mergeCell ref="VIQ105:VIR105"/>
    <mergeCell ref="VIS105:VIT105"/>
    <mergeCell ref="VIU105:VIV105"/>
    <mergeCell ref="VIC105:VID105"/>
    <mergeCell ref="VIE105:VIF105"/>
    <mergeCell ref="VIG105:VIH105"/>
    <mergeCell ref="VII105:VIJ105"/>
    <mergeCell ref="VIK105:VIL105"/>
    <mergeCell ref="VHS105:VHT105"/>
    <mergeCell ref="VHU105:VHV105"/>
    <mergeCell ref="VHW105:VHX105"/>
    <mergeCell ref="VHY105:VHZ105"/>
    <mergeCell ref="VIA105:VIB105"/>
    <mergeCell ref="VHI105:VHJ105"/>
    <mergeCell ref="VHK105:VHL105"/>
    <mergeCell ref="VHM105:VHN105"/>
    <mergeCell ref="VHO105:VHP105"/>
    <mergeCell ref="VHQ105:VHR105"/>
    <mergeCell ref="VGY105:VGZ105"/>
    <mergeCell ref="VHA105:VHB105"/>
    <mergeCell ref="VHC105:VHD105"/>
    <mergeCell ref="VHE105:VHF105"/>
    <mergeCell ref="VHG105:VHH105"/>
    <mergeCell ref="VGO105:VGP105"/>
    <mergeCell ref="VGQ105:VGR105"/>
    <mergeCell ref="VGS105:VGT105"/>
    <mergeCell ref="VGU105:VGV105"/>
    <mergeCell ref="VGW105:VGX105"/>
    <mergeCell ref="VGE105:VGF105"/>
    <mergeCell ref="VGG105:VGH105"/>
    <mergeCell ref="VGI105:VGJ105"/>
    <mergeCell ref="VGK105:VGL105"/>
    <mergeCell ref="VGM105:VGN105"/>
    <mergeCell ref="VFU105:VFV105"/>
    <mergeCell ref="VFW105:VFX105"/>
    <mergeCell ref="VFY105:VFZ105"/>
    <mergeCell ref="VGA105:VGB105"/>
    <mergeCell ref="VGC105:VGD105"/>
    <mergeCell ref="VFK105:VFL105"/>
    <mergeCell ref="VFM105:VFN105"/>
    <mergeCell ref="VFO105:VFP105"/>
    <mergeCell ref="VFQ105:VFR105"/>
    <mergeCell ref="VFS105:VFT105"/>
    <mergeCell ref="VFA105:VFB105"/>
    <mergeCell ref="VFC105:VFD105"/>
    <mergeCell ref="VFE105:VFF105"/>
    <mergeCell ref="VFG105:VFH105"/>
    <mergeCell ref="VFI105:VFJ105"/>
    <mergeCell ref="VEQ105:VER105"/>
    <mergeCell ref="VES105:VET105"/>
    <mergeCell ref="VEU105:VEV105"/>
    <mergeCell ref="VEW105:VEX105"/>
    <mergeCell ref="VEY105:VEZ105"/>
    <mergeCell ref="VEG105:VEH105"/>
    <mergeCell ref="VEI105:VEJ105"/>
    <mergeCell ref="VEK105:VEL105"/>
    <mergeCell ref="VEM105:VEN105"/>
    <mergeCell ref="VEO105:VEP105"/>
    <mergeCell ref="VDW105:VDX105"/>
    <mergeCell ref="VDY105:VDZ105"/>
    <mergeCell ref="VEA105:VEB105"/>
    <mergeCell ref="VEC105:VED105"/>
    <mergeCell ref="VEE105:VEF105"/>
    <mergeCell ref="VDM105:VDN105"/>
    <mergeCell ref="VDO105:VDP105"/>
    <mergeCell ref="VDQ105:VDR105"/>
    <mergeCell ref="VDS105:VDT105"/>
    <mergeCell ref="VDU105:VDV105"/>
    <mergeCell ref="VDC105:VDD105"/>
    <mergeCell ref="VDE105:VDF105"/>
    <mergeCell ref="VDG105:VDH105"/>
    <mergeCell ref="VDI105:VDJ105"/>
    <mergeCell ref="VDK105:VDL105"/>
    <mergeCell ref="VCS105:VCT105"/>
    <mergeCell ref="VCU105:VCV105"/>
    <mergeCell ref="VCW105:VCX105"/>
    <mergeCell ref="VCY105:VCZ105"/>
    <mergeCell ref="VDA105:VDB105"/>
    <mergeCell ref="VCI105:VCJ105"/>
    <mergeCell ref="VCK105:VCL105"/>
    <mergeCell ref="VCM105:VCN105"/>
    <mergeCell ref="VCO105:VCP105"/>
    <mergeCell ref="VCQ105:VCR105"/>
    <mergeCell ref="VBY105:VBZ105"/>
    <mergeCell ref="VCA105:VCB105"/>
    <mergeCell ref="VCC105:VCD105"/>
    <mergeCell ref="VCE105:VCF105"/>
    <mergeCell ref="VCG105:VCH105"/>
    <mergeCell ref="VBO105:VBP105"/>
    <mergeCell ref="VBQ105:VBR105"/>
    <mergeCell ref="VBS105:VBT105"/>
    <mergeCell ref="VBU105:VBV105"/>
    <mergeCell ref="VBW105:VBX105"/>
    <mergeCell ref="VBE105:VBF105"/>
    <mergeCell ref="VBG105:VBH105"/>
    <mergeCell ref="VBI105:VBJ105"/>
    <mergeCell ref="VBK105:VBL105"/>
    <mergeCell ref="VBM105:VBN105"/>
    <mergeCell ref="VAU105:VAV105"/>
    <mergeCell ref="VAW105:VAX105"/>
    <mergeCell ref="VAY105:VAZ105"/>
    <mergeCell ref="VBA105:VBB105"/>
    <mergeCell ref="VBC105:VBD105"/>
    <mergeCell ref="VAK105:VAL105"/>
    <mergeCell ref="VAM105:VAN105"/>
    <mergeCell ref="VAO105:VAP105"/>
    <mergeCell ref="VAQ105:VAR105"/>
    <mergeCell ref="VAS105:VAT105"/>
    <mergeCell ref="VAA105:VAB105"/>
    <mergeCell ref="VAC105:VAD105"/>
    <mergeCell ref="VAE105:VAF105"/>
    <mergeCell ref="VAG105:VAH105"/>
    <mergeCell ref="VAI105:VAJ105"/>
    <mergeCell ref="UZQ105:UZR105"/>
    <mergeCell ref="UZS105:UZT105"/>
    <mergeCell ref="UZU105:UZV105"/>
    <mergeCell ref="UZW105:UZX105"/>
    <mergeCell ref="UZY105:UZZ105"/>
    <mergeCell ref="UZG105:UZH105"/>
    <mergeCell ref="UZI105:UZJ105"/>
    <mergeCell ref="UZK105:UZL105"/>
    <mergeCell ref="UZM105:UZN105"/>
    <mergeCell ref="UZO105:UZP105"/>
    <mergeCell ref="UYW105:UYX105"/>
    <mergeCell ref="UYY105:UYZ105"/>
    <mergeCell ref="UZA105:UZB105"/>
    <mergeCell ref="UZC105:UZD105"/>
    <mergeCell ref="UZE105:UZF105"/>
    <mergeCell ref="UYM105:UYN105"/>
    <mergeCell ref="UYO105:UYP105"/>
    <mergeCell ref="UYQ105:UYR105"/>
    <mergeCell ref="UYS105:UYT105"/>
    <mergeCell ref="UYU105:UYV105"/>
    <mergeCell ref="UYC105:UYD105"/>
    <mergeCell ref="UYE105:UYF105"/>
    <mergeCell ref="UYG105:UYH105"/>
    <mergeCell ref="UYI105:UYJ105"/>
    <mergeCell ref="UYK105:UYL105"/>
    <mergeCell ref="UXS105:UXT105"/>
    <mergeCell ref="UXU105:UXV105"/>
    <mergeCell ref="UXW105:UXX105"/>
    <mergeCell ref="UXY105:UXZ105"/>
    <mergeCell ref="UYA105:UYB105"/>
    <mergeCell ref="UXI105:UXJ105"/>
    <mergeCell ref="UXK105:UXL105"/>
    <mergeCell ref="UXM105:UXN105"/>
    <mergeCell ref="UXO105:UXP105"/>
    <mergeCell ref="UXQ105:UXR105"/>
    <mergeCell ref="UWY105:UWZ105"/>
    <mergeCell ref="UXA105:UXB105"/>
    <mergeCell ref="UXC105:UXD105"/>
    <mergeCell ref="UXE105:UXF105"/>
    <mergeCell ref="UXG105:UXH105"/>
    <mergeCell ref="UWO105:UWP105"/>
    <mergeCell ref="UWQ105:UWR105"/>
    <mergeCell ref="UWS105:UWT105"/>
    <mergeCell ref="UWU105:UWV105"/>
    <mergeCell ref="UWW105:UWX105"/>
    <mergeCell ref="UWE105:UWF105"/>
    <mergeCell ref="UWG105:UWH105"/>
    <mergeCell ref="UWI105:UWJ105"/>
    <mergeCell ref="UWK105:UWL105"/>
    <mergeCell ref="UWM105:UWN105"/>
    <mergeCell ref="UVU105:UVV105"/>
    <mergeCell ref="UVW105:UVX105"/>
    <mergeCell ref="UVY105:UVZ105"/>
    <mergeCell ref="UWA105:UWB105"/>
    <mergeCell ref="UWC105:UWD105"/>
    <mergeCell ref="UVK105:UVL105"/>
    <mergeCell ref="UVM105:UVN105"/>
    <mergeCell ref="UVO105:UVP105"/>
    <mergeCell ref="UVQ105:UVR105"/>
    <mergeCell ref="UVS105:UVT105"/>
    <mergeCell ref="UVA105:UVB105"/>
    <mergeCell ref="UVC105:UVD105"/>
    <mergeCell ref="UVE105:UVF105"/>
    <mergeCell ref="UVG105:UVH105"/>
    <mergeCell ref="UVI105:UVJ105"/>
    <mergeCell ref="UUQ105:UUR105"/>
    <mergeCell ref="UUS105:UUT105"/>
    <mergeCell ref="UUU105:UUV105"/>
    <mergeCell ref="UUW105:UUX105"/>
    <mergeCell ref="UUY105:UUZ105"/>
    <mergeCell ref="UUG105:UUH105"/>
    <mergeCell ref="UUI105:UUJ105"/>
    <mergeCell ref="UUK105:UUL105"/>
    <mergeCell ref="UUM105:UUN105"/>
    <mergeCell ref="UUO105:UUP105"/>
    <mergeCell ref="UTW105:UTX105"/>
    <mergeCell ref="UTY105:UTZ105"/>
    <mergeCell ref="UUA105:UUB105"/>
    <mergeCell ref="UUC105:UUD105"/>
    <mergeCell ref="UUE105:UUF105"/>
    <mergeCell ref="UTM105:UTN105"/>
    <mergeCell ref="UTO105:UTP105"/>
    <mergeCell ref="UTQ105:UTR105"/>
    <mergeCell ref="UTS105:UTT105"/>
    <mergeCell ref="UTU105:UTV105"/>
    <mergeCell ref="UTC105:UTD105"/>
    <mergeCell ref="UTE105:UTF105"/>
    <mergeCell ref="UTG105:UTH105"/>
    <mergeCell ref="UTI105:UTJ105"/>
    <mergeCell ref="UTK105:UTL105"/>
    <mergeCell ref="USS105:UST105"/>
    <mergeCell ref="USU105:USV105"/>
    <mergeCell ref="USW105:USX105"/>
    <mergeCell ref="USY105:USZ105"/>
    <mergeCell ref="UTA105:UTB105"/>
    <mergeCell ref="USI105:USJ105"/>
    <mergeCell ref="USK105:USL105"/>
    <mergeCell ref="USM105:USN105"/>
    <mergeCell ref="USO105:USP105"/>
    <mergeCell ref="USQ105:USR105"/>
    <mergeCell ref="URY105:URZ105"/>
    <mergeCell ref="USA105:USB105"/>
    <mergeCell ref="USC105:USD105"/>
    <mergeCell ref="USE105:USF105"/>
    <mergeCell ref="USG105:USH105"/>
    <mergeCell ref="URO105:URP105"/>
    <mergeCell ref="URQ105:URR105"/>
    <mergeCell ref="URS105:URT105"/>
    <mergeCell ref="URU105:URV105"/>
    <mergeCell ref="URW105:URX105"/>
    <mergeCell ref="URE105:URF105"/>
    <mergeCell ref="URG105:URH105"/>
    <mergeCell ref="URI105:URJ105"/>
    <mergeCell ref="URK105:URL105"/>
    <mergeCell ref="URM105:URN105"/>
    <mergeCell ref="UQU105:UQV105"/>
    <mergeCell ref="UQW105:UQX105"/>
    <mergeCell ref="UQY105:UQZ105"/>
    <mergeCell ref="URA105:URB105"/>
    <mergeCell ref="URC105:URD105"/>
    <mergeCell ref="UQK105:UQL105"/>
    <mergeCell ref="UQM105:UQN105"/>
    <mergeCell ref="UQO105:UQP105"/>
    <mergeCell ref="UQQ105:UQR105"/>
    <mergeCell ref="UQS105:UQT105"/>
    <mergeCell ref="UQA105:UQB105"/>
    <mergeCell ref="UQC105:UQD105"/>
    <mergeCell ref="UQE105:UQF105"/>
    <mergeCell ref="UQG105:UQH105"/>
    <mergeCell ref="UQI105:UQJ105"/>
    <mergeCell ref="UPQ105:UPR105"/>
    <mergeCell ref="UPS105:UPT105"/>
    <mergeCell ref="UPU105:UPV105"/>
    <mergeCell ref="UPW105:UPX105"/>
    <mergeCell ref="UPY105:UPZ105"/>
    <mergeCell ref="UPG105:UPH105"/>
    <mergeCell ref="UPI105:UPJ105"/>
    <mergeCell ref="UPK105:UPL105"/>
    <mergeCell ref="UPM105:UPN105"/>
    <mergeCell ref="UPO105:UPP105"/>
    <mergeCell ref="UOW105:UOX105"/>
    <mergeCell ref="UOY105:UOZ105"/>
    <mergeCell ref="UPA105:UPB105"/>
    <mergeCell ref="UPC105:UPD105"/>
    <mergeCell ref="UPE105:UPF105"/>
    <mergeCell ref="UOM105:UON105"/>
    <mergeCell ref="UOO105:UOP105"/>
    <mergeCell ref="UOQ105:UOR105"/>
    <mergeCell ref="UOS105:UOT105"/>
    <mergeCell ref="UOU105:UOV105"/>
    <mergeCell ref="UOC105:UOD105"/>
    <mergeCell ref="UOE105:UOF105"/>
    <mergeCell ref="UOG105:UOH105"/>
    <mergeCell ref="UOI105:UOJ105"/>
    <mergeCell ref="UOK105:UOL105"/>
    <mergeCell ref="UNS105:UNT105"/>
    <mergeCell ref="UNU105:UNV105"/>
    <mergeCell ref="UNW105:UNX105"/>
    <mergeCell ref="UNY105:UNZ105"/>
    <mergeCell ref="UOA105:UOB105"/>
    <mergeCell ref="UNI105:UNJ105"/>
    <mergeCell ref="UNK105:UNL105"/>
    <mergeCell ref="UNM105:UNN105"/>
    <mergeCell ref="UNO105:UNP105"/>
    <mergeCell ref="UNQ105:UNR105"/>
    <mergeCell ref="UMY105:UMZ105"/>
    <mergeCell ref="UNA105:UNB105"/>
    <mergeCell ref="UNC105:UND105"/>
    <mergeCell ref="UNE105:UNF105"/>
    <mergeCell ref="UNG105:UNH105"/>
    <mergeCell ref="UMO105:UMP105"/>
    <mergeCell ref="UMQ105:UMR105"/>
    <mergeCell ref="UMS105:UMT105"/>
    <mergeCell ref="UMU105:UMV105"/>
    <mergeCell ref="UMW105:UMX105"/>
    <mergeCell ref="UME105:UMF105"/>
    <mergeCell ref="UMG105:UMH105"/>
    <mergeCell ref="UMI105:UMJ105"/>
    <mergeCell ref="UMK105:UML105"/>
    <mergeCell ref="UMM105:UMN105"/>
    <mergeCell ref="ULU105:ULV105"/>
    <mergeCell ref="ULW105:ULX105"/>
    <mergeCell ref="ULY105:ULZ105"/>
    <mergeCell ref="UMA105:UMB105"/>
    <mergeCell ref="UMC105:UMD105"/>
    <mergeCell ref="ULK105:ULL105"/>
    <mergeCell ref="ULM105:ULN105"/>
    <mergeCell ref="ULO105:ULP105"/>
    <mergeCell ref="ULQ105:ULR105"/>
    <mergeCell ref="ULS105:ULT105"/>
    <mergeCell ref="ULA105:ULB105"/>
    <mergeCell ref="ULC105:ULD105"/>
    <mergeCell ref="ULE105:ULF105"/>
    <mergeCell ref="ULG105:ULH105"/>
    <mergeCell ref="ULI105:ULJ105"/>
    <mergeCell ref="UKQ105:UKR105"/>
    <mergeCell ref="UKS105:UKT105"/>
    <mergeCell ref="UKU105:UKV105"/>
    <mergeCell ref="UKW105:UKX105"/>
    <mergeCell ref="UKY105:UKZ105"/>
    <mergeCell ref="UKG105:UKH105"/>
    <mergeCell ref="UKI105:UKJ105"/>
    <mergeCell ref="UKK105:UKL105"/>
    <mergeCell ref="UKM105:UKN105"/>
    <mergeCell ref="UKO105:UKP105"/>
    <mergeCell ref="UJW105:UJX105"/>
    <mergeCell ref="UJY105:UJZ105"/>
    <mergeCell ref="UKA105:UKB105"/>
    <mergeCell ref="UKC105:UKD105"/>
    <mergeCell ref="UKE105:UKF105"/>
    <mergeCell ref="UJM105:UJN105"/>
    <mergeCell ref="UJO105:UJP105"/>
    <mergeCell ref="UJQ105:UJR105"/>
    <mergeCell ref="UJS105:UJT105"/>
    <mergeCell ref="UJU105:UJV105"/>
    <mergeCell ref="UJC105:UJD105"/>
    <mergeCell ref="UJE105:UJF105"/>
    <mergeCell ref="UJG105:UJH105"/>
    <mergeCell ref="UJI105:UJJ105"/>
    <mergeCell ref="UJK105:UJL105"/>
    <mergeCell ref="UIS105:UIT105"/>
    <mergeCell ref="UIU105:UIV105"/>
    <mergeCell ref="UIW105:UIX105"/>
    <mergeCell ref="UIY105:UIZ105"/>
    <mergeCell ref="UJA105:UJB105"/>
    <mergeCell ref="UII105:UIJ105"/>
    <mergeCell ref="UIK105:UIL105"/>
    <mergeCell ref="UIM105:UIN105"/>
    <mergeCell ref="UIO105:UIP105"/>
    <mergeCell ref="UIQ105:UIR105"/>
    <mergeCell ref="UHY105:UHZ105"/>
    <mergeCell ref="UIA105:UIB105"/>
    <mergeCell ref="UIC105:UID105"/>
    <mergeCell ref="UIE105:UIF105"/>
    <mergeCell ref="UIG105:UIH105"/>
    <mergeCell ref="UHO105:UHP105"/>
    <mergeCell ref="UHQ105:UHR105"/>
    <mergeCell ref="UHS105:UHT105"/>
    <mergeCell ref="UHU105:UHV105"/>
    <mergeCell ref="UHW105:UHX105"/>
    <mergeCell ref="UHE105:UHF105"/>
    <mergeCell ref="UHG105:UHH105"/>
    <mergeCell ref="UHI105:UHJ105"/>
    <mergeCell ref="UHK105:UHL105"/>
    <mergeCell ref="UHM105:UHN105"/>
    <mergeCell ref="UGU105:UGV105"/>
    <mergeCell ref="UGW105:UGX105"/>
    <mergeCell ref="UGY105:UGZ105"/>
    <mergeCell ref="UHA105:UHB105"/>
    <mergeCell ref="UHC105:UHD105"/>
    <mergeCell ref="UGK105:UGL105"/>
    <mergeCell ref="UGM105:UGN105"/>
    <mergeCell ref="UGO105:UGP105"/>
    <mergeCell ref="UGQ105:UGR105"/>
    <mergeCell ref="UGS105:UGT105"/>
    <mergeCell ref="UGA105:UGB105"/>
    <mergeCell ref="UGC105:UGD105"/>
    <mergeCell ref="UGE105:UGF105"/>
    <mergeCell ref="UGG105:UGH105"/>
    <mergeCell ref="UGI105:UGJ105"/>
    <mergeCell ref="UFQ105:UFR105"/>
    <mergeCell ref="UFS105:UFT105"/>
    <mergeCell ref="UFU105:UFV105"/>
    <mergeCell ref="UFW105:UFX105"/>
    <mergeCell ref="UFY105:UFZ105"/>
    <mergeCell ref="UFG105:UFH105"/>
    <mergeCell ref="UFI105:UFJ105"/>
    <mergeCell ref="UFK105:UFL105"/>
    <mergeCell ref="UFM105:UFN105"/>
    <mergeCell ref="UFO105:UFP105"/>
    <mergeCell ref="UEW105:UEX105"/>
    <mergeCell ref="UEY105:UEZ105"/>
    <mergeCell ref="UFA105:UFB105"/>
    <mergeCell ref="UFC105:UFD105"/>
    <mergeCell ref="UFE105:UFF105"/>
    <mergeCell ref="UEM105:UEN105"/>
    <mergeCell ref="UEO105:UEP105"/>
    <mergeCell ref="UEQ105:UER105"/>
    <mergeCell ref="UES105:UET105"/>
    <mergeCell ref="UEU105:UEV105"/>
    <mergeCell ref="UEC105:UED105"/>
    <mergeCell ref="UEE105:UEF105"/>
    <mergeCell ref="UEG105:UEH105"/>
    <mergeCell ref="UEI105:UEJ105"/>
    <mergeCell ref="UEK105:UEL105"/>
    <mergeCell ref="UDS105:UDT105"/>
    <mergeCell ref="UDU105:UDV105"/>
    <mergeCell ref="UDW105:UDX105"/>
    <mergeCell ref="UDY105:UDZ105"/>
    <mergeCell ref="UEA105:UEB105"/>
    <mergeCell ref="UDI105:UDJ105"/>
    <mergeCell ref="UDK105:UDL105"/>
    <mergeCell ref="UDM105:UDN105"/>
    <mergeCell ref="UDO105:UDP105"/>
    <mergeCell ref="UDQ105:UDR105"/>
    <mergeCell ref="UCY105:UCZ105"/>
    <mergeCell ref="UDA105:UDB105"/>
    <mergeCell ref="UDC105:UDD105"/>
    <mergeCell ref="UDE105:UDF105"/>
    <mergeCell ref="UDG105:UDH105"/>
    <mergeCell ref="UCO105:UCP105"/>
    <mergeCell ref="UCQ105:UCR105"/>
    <mergeCell ref="UCS105:UCT105"/>
    <mergeCell ref="UCU105:UCV105"/>
    <mergeCell ref="UCW105:UCX105"/>
    <mergeCell ref="UCE105:UCF105"/>
    <mergeCell ref="UCG105:UCH105"/>
    <mergeCell ref="UCI105:UCJ105"/>
    <mergeCell ref="UCK105:UCL105"/>
    <mergeCell ref="UCM105:UCN105"/>
    <mergeCell ref="UBU105:UBV105"/>
    <mergeCell ref="UBW105:UBX105"/>
    <mergeCell ref="UBY105:UBZ105"/>
    <mergeCell ref="UCA105:UCB105"/>
    <mergeCell ref="UCC105:UCD105"/>
    <mergeCell ref="UBK105:UBL105"/>
    <mergeCell ref="UBM105:UBN105"/>
    <mergeCell ref="UBO105:UBP105"/>
    <mergeCell ref="UBQ105:UBR105"/>
    <mergeCell ref="UBS105:UBT105"/>
    <mergeCell ref="UBA105:UBB105"/>
    <mergeCell ref="UBC105:UBD105"/>
    <mergeCell ref="UBE105:UBF105"/>
    <mergeCell ref="UBG105:UBH105"/>
    <mergeCell ref="UBI105:UBJ105"/>
    <mergeCell ref="UAQ105:UAR105"/>
    <mergeCell ref="UAS105:UAT105"/>
    <mergeCell ref="UAU105:UAV105"/>
    <mergeCell ref="UAW105:UAX105"/>
    <mergeCell ref="UAY105:UAZ105"/>
    <mergeCell ref="UAG105:UAH105"/>
    <mergeCell ref="UAI105:UAJ105"/>
    <mergeCell ref="UAK105:UAL105"/>
    <mergeCell ref="UAM105:UAN105"/>
    <mergeCell ref="UAO105:UAP105"/>
    <mergeCell ref="TZW105:TZX105"/>
    <mergeCell ref="TZY105:TZZ105"/>
    <mergeCell ref="UAA105:UAB105"/>
    <mergeCell ref="UAC105:UAD105"/>
    <mergeCell ref="UAE105:UAF105"/>
    <mergeCell ref="TZM105:TZN105"/>
    <mergeCell ref="TZO105:TZP105"/>
    <mergeCell ref="TZQ105:TZR105"/>
    <mergeCell ref="TZS105:TZT105"/>
    <mergeCell ref="TZU105:TZV105"/>
    <mergeCell ref="TZC105:TZD105"/>
    <mergeCell ref="TZE105:TZF105"/>
    <mergeCell ref="TZG105:TZH105"/>
    <mergeCell ref="TZI105:TZJ105"/>
    <mergeCell ref="TZK105:TZL105"/>
    <mergeCell ref="TYS105:TYT105"/>
    <mergeCell ref="TYU105:TYV105"/>
    <mergeCell ref="TYW105:TYX105"/>
    <mergeCell ref="TYY105:TYZ105"/>
    <mergeCell ref="TZA105:TZB105"/>
    <mergeCell ref="TYI105:TYJ105"/>
    <mergeCell ref="TYK105:TYL105"/>
    <mergeCell ref="TYM105:TYN105"/>
    <mergeCell ref="TYO105:TYP105"/>
    <mergeCell ref="TYQ105:TYR105"/>
    <mergeCell ref="TXY105:TXZ105"/>
    <mergeCell ref="TYA105:TYB105"/>
    <mergeCell ref="TYC105:TYD105"/>
    <mergeCell ref="TYE105:TYF105"/>
    <mergeCell ref="TYG105:TYH105"/>
    <mergeCell ref="TXO105:TXP105"/>
    <mergeCell ref="TXQ105:TXR105"/>
    <mergeCell ref="TXS105:TXT105"/>
    <mergeCell ref="TXU105:TXV105"/>
    <mergeCell ref="TXW105:TXX105"/>
    <mergeCell ref="TXE105:TXF105"/>
    <mergeCell ref="TXG105:TXH105"/>
    <mergeCell ref="TXI105:TXJ105"/>
    <mergeCell ref="TXK105:TXL105"/>
    <mergeCell ref="TXM105:TXN105"/>
    <mergeCell ref="TWU105:TWV105"/>
    <mergeCell ref="TWW105:TWX105"/>
    <mergeCell ref="TWY105:TWZ105"/>
    <mergeCell ref="TXA105:TXB105"/>
    <mergeCell ref="TXC105:TXD105"/>
    <mergeCell ref="TWK105:TWL105"/>
    <mergeCell ref="TWM105:TWN105"/>
    <mergeCell ref="TWO105:TWP105"/>
    <mergeCell ref="TWQ105:TWR105"/>
    <mergeCell ref="TWS105:TWT105"/>
    <mergeCell ref="TWA105:TWB105"/>
    <mergeCell ref="TWC105:TWD105"/>
    <mergeCell ref="TWE105:TWF105"/>
    <mergeCell ref="TWG105:TWH105"/>
    <mergeCell ref="TWI105:TWJ105"/>
    <mergeCell ref="TVQ105:TVR105"/>
    <mergeCell ref="TVS105:TVT105"/>
    <mergeCell ref="TVU105:TVV105"/>
    <mergeCell ref="TVW105:TVX105"/>
    <mergeCell ref="TVY105:TVZ105"/>
    <mergeCell ref="TVG105:TVH105"/>
    <mergeCell ref="TVI105:TVJ105"/>
    <mergeCell ref="TVK105:TVL105"/>
    <mergeCell ref="TVM105:TVN105"/>
    <mergeCell ref="TVO105:TVP105"/>
    <mergeCell ref="TUW105:TUX105"/>
    <mergeCell ref="TUY105:TUZ105"/>
    <mergeCell ref="TVA105:TVB105"/>
    <mergeCell ref="TVC105:TVD105"/>
    <mergeCell ref="TVE105:TVF105"/>
    <mergeCell ref="TUM105:TUN105"/>
    <mergeCell ref="TUO105:TUP105"/>
    <mergeCell ref="TUQ105:TUR105"/>
    <mergeCell ref="TUS105:TUT105"/>
    <mergeCell ref="TUU105:TUV105"/>
    <mergeCell ref="TUC105:TUD105"/>
    <mergeCell ref="TUE105:TUF105"/>
    <mergeCell ref="TUG105:TUH105"/>
    <mergeCell ref="TUI105:TUJ105"/>
    <mergeCell ref="TUK105:TUL105"/>
    <mergeCell ref="TTS105:TTT105"/>
    <mergeCell ref="TTU105:TTV105"/>
    <mergeCell ref="TTW105:TTX105"/>
    <mergeCell ref="TTY105:TTZ105"/>
    <mergeCell ref="TUA105:TUB105"/>
    <mergeCell ref="TTI105:TTJ105"/>
    <mergeCell ref="TTK105:TTL105"/>
    <mergeCell ref="TTM105:TTN105"/>
    <mergeCell ref="TTO105:TTP105"/>
    <mergeCell ref="TTQ105:TTR105"/>
    <mergeCell ref="TSY105:TSZ105"/>
    <mergeCell ref="TTA105:TTB105"/>
    <mergeCell ref="TTC105:TTD105"/>
    <mergeCell ref="TTE105:TTF105"/>
    <mergeCell ref="TTG105:TTH105"/>
    <mergeCell ref="TSO105:TSP105"/>
    <mergeCell ref="TSQ105:TSR105"/>
    <mergeCell ref="TSS105:TST105"/>
    <mergeCell ref="TSU105:TSV105"/>
    <mergeCell ref="TSW105:TSX105"/>
    <mergeCell ref="TSE105:TSF105"/>
    <mergeCell ref="TSG105:TSH105"/>
    <mergeCell ref="TSI105:TSJ105"/>
    <mergeCell ref="TSK105:TSL105"/>
    <mergeCell ref="TSM105:TSN105"/>
    <mergeCell ref="TRU105:TRV105"/>
    <mergeCell ref="TRW105:TRX105"/>
    <mergeCell ref="TRY105:TRZ105"/>
    <mergeCell ref="TSA105:TSB105"/>
    <mergeCell ref="TSC105:TSD105"/>
    <mergeCell ref="TRK105:TRL105"/>
    <mergeCell ref="TRM105:TRN105"/>
    <mergeCell ref="TRO105:TRP105"/>
    <mergeCell ref="TRQ105:TRR105"/>
    <mergeCell ref="TRS105:TRT105"/>
    <mergeCell ref="TRA105:TRB105"/>
    <mergeCell ref="TRC105:TRD105"/>
    <mergeCell ref="TRE105:TRF105"/>
    <mergeCell ref="TRG105:TRH105"/>
    <mergeCell ref="TRI105:TRJ105"/>
    <mergeCell ref="TQQ105:TQR105"/>
    <mergeCell ref="TQS105:TQT105"/>
    <mergeCell ref="TQU105:TQV105"/>
    <mergeCell ref="TQW105:TQX105"/>
    <mergeCell ref="TQY105:TQZ105"/>
    <mergeCell ref="TQG105:TQH105"/>
    <mergeCell ref="TQI105:TQJ105"/>
    <mergeCell ref="TQK105:TQL105"/>
    <mergeCell ref="TQM105:TQN105"/>
    <mergeCell ref="TQO105:TQP105"/>
    <mergeCell ref="TPW105:TPX105"/>
    <mergeCell ref="TPY105:TPZ105"/>
    <mergeCell ref="TQA105:TQB105"/>
    <mergeCell ref="TQC105:TQD105"/>
    <mergeCell ref="TQE105:TQF105"/>
    <mergeCell ref="TPM105:TPN105"/>
    <mergeCell ref="TPO105:TPP105"/>
    <mergeCell ref="TPQ105:TPR105"/>
    <mergeCell ref="TPS105:TPT105"/>
    <mergeCell ref="TPU105:TPV105"/>
    <mergeCell ref="TPC105:TPD105"/>
    <mergeCell ref="TPE105:TPF105"/>
    <mergeCell ref="TPG105:TPH105"/>
    <mergeCell ref="TPI105:TPJ105"/>
    <mergeCell ref="TPK105:TPL105"/>
    <mergeCell ref="TOS105:TOT105"/>
    <mergeCell ref="TOU105:TOV105"/>
    <mergeCell ref="TOW105:TOX105"/>
    <mergeCell ref="TOY105:TOZ105"/>
    <mergeCell ref="TPA105:TPB105"/>
    <mergeCell ref="TOI105:TOJ105"/>
    <mergeCell ref="TOK105:TOL105"/>
    <mergeCell ref="TOM105:TON105"/>
    <mergeCell ref="TOO105:TOP105"/>
    <mergeCell ref="TOQ105:TOR105"/>
    <mergeCell ref="TNY105:TNZ105"/>
    <mergeCell ref="TOA105:TOB105"/>
    <mergeCell ref="TOC105:TOD105"/>
    <mergeCell ref="TOE105:TOF105"/>
    <mergeCell ref="TOG105:TOH105"/>
    <mergeCell ref="TNO105:TNP105"/>
    <mergeCell ref="TNQ105:TNR105"/>
    <mergeCell ref="TNS105:TNT105"/>
    <mergeCell ref="TNU105:TNV105"/>
    <mergeCell ref="TNW105:TNX105"/>
    <mergeCell ref="TNE105:TNF105"/>
    <mergeCell ref="TNG105:TNH105"/>
    <mergeCell ref="TNI105:TNJ105"/>
    <mergeCell ref="TNK105:TNL105"/>
    <mergeCell ref="TNM105:TNN105"/>
    <mergeCell ref="TMU105:TMV105"/>
    <mergeCell ref="TMW105:TMX105"/>
    <mergeCell ref="TMY105:TMZ105"/>
    <mergeCell ref="TNA105:TNB105"/>
    <mergeCell ref="TNC105:TND105"/>
    <mergeCell ref="TMK105:TML105"/>
    <mergeCell ref="TMM105:TMN105"/>
    <mergeCell ref="TMO105:TMP105"/>
    <mergeCell ref="TMQ105:TMR105"/>
    <mergeCell ref="TMS105:TMT105"/>
    <mergeCell ref="TMA105:TMB105"/>
    <mergeCell ref="TMC105:TMD105"/>
    <mergeCell ref="TME105:TMF105"/>
    <mergeCell ref="TMG105:TMH105"/>
    <mergeCell ref="TMI105:TMJ105"/>
    <mergeCell ref="TLQ105:TLR105"/>
    <mergeCell ref="TLS105:TLT105"/>
    <mergeCell ref="TLU105:TLV105"/>
    <mergeCell ref="TLW105:TLX105"/>
    <mergeCell ref="TLY105:TLZ105"/>
    <mergeCell ref="TLG105:TLH105"/>
    <mergeCell ref="TLI105:TLJ105"/>
    <mergeCell ref="TLK105:TLL105"/>
    <mergeCell ref="TLM105:TLN105"/>
    <mergeCell ref="TLO105:TLP105"/>
    <mergeCell ref="TKW105:TKX105"/>
    <mergeCell ref="TKY105:TKZ105"/>
    <mergeCell ref="TLA105:TLB105"/>
    <mergeCell ref="TLC105:TLD105"/>
    <mergeCell ref="TLE105:TLF105"/>
    <mergeCell ref="TKM105:TKN105"/>
    <mergeCell ref="TKO105:TKP105"/>
    <mergeCell ref="TKQ105:TKR105"/>
    <mergeCell ref="TKS105:TKT105"/>
    <mergeCell ref="TKU105:TKV105"/>
    <mergeCell ref="TKC105:TKD105"/>
    <mergeCell ref="TKE105:TKF105"/>
    <mergeCell ref="TKG105:TKH105"/>
    <mergeCell ref="TKI105:TKJ105"/>
    <mergeCell ref="TKK105:TKL105"/>
    <mergeCell ref="TJS105:TJT105"/>
    <mergeCell ref="TJU105:TJV105"/>
    <mergeCell ref="TJW105:TJX105"/>
    <mergeCell ref="TJY105:TJZ105"/>
    <mergeCell ref="TKA105:TKB105"/>
    <mergeCell ref="TJI105:TJJ105"/>
    <mergeCell ref="TJK105:TJL105"/>
    <mergeCell ref="TJM105:TJN105"/>
    <mergeCell ref="TJO105:TJP105"/>
    <mergeCell ref="TJQ105:TJR105"/>
    <mergeCell ref="TIY105:TIZ105"/>
    <mergeCell ref="TJA105:TJB105"/>
    <mergeCell ref="TJC105:TJD105"/>
    <mergeCell ref="TJE105:TJF105"/>
    <mergeCell ref="TJG105:TJH105"/>
    <mergeCell ref="TIO105:TIP105"/>
    <mergeCell ref="TIQ105:TIR105"/>
    <mergeCell ref="TIS105:TIT105"/>
    <mergeCell ref="TIU105:TIV105"/>
    <mergeCell ref="TIW105:TIX105"/>
    <mergeCell ref="TIE105:TIF105"/>
    <mergeCell ref="TIG105:TIH105"/>
    <mergeCell ref="TII105:TIJ105"/>
    <mergeCell ref="TIK105:TIL105"/>
    <mergeCell ref="TIM105:TIN105"/>
    <mergeCell ref="THU105:THV105"/>
    <mergeCell ref="THW105:THX105"/>
    <mergeCell ref="THY105:THZ105"/>
    <mergeCell ref="TIA105:TIB105"/>
    <mergeCell ref="TIC105:TID105"/>
    <mergeCell ref="THK105:THL105"/>
    <mergeCell ref="THM105:THN105"/>
    <mergeCell ref="THO105:THP105"/>
    <mergeCell ref="THQ105:THR105"/>
    <mergeCell ref="THS105:THT105"/>
    <mergeCell ref="THA105:THB105"/>
    <mergeCell ref="THC105:THD105"/>
    <mergeCell ref="THE105:THF105"/>
    <mergeCell ref="THG105:THH105"/>
    <mergeCell ref="THI105:THJ105"/>
    <mergeCell ref="TGQ105:TGR105"/>
    <mergeCell ref="TGS105:TGT105"/>
    <mergeCell ref="TGU105:TGV105"/>
    <mergeCell ref="TGW105:TGX105"/>
    <mergeCell ref="TGY105:TGZ105"/>
    <mergeCell ref="TGG105:TGH105"/>
    <mergeCell ref="TGI105:TGJ105"/>
    <mergeCell ref="TGK105:TGL105"/>
    <mergeCell ref="TGM105:TGN105"/>
    <mergeCell ref="TGO105:TGP105"/>
    <mergeCell ref="TFW105:TFX105"/>
    <mergeCell ref="TFY105:TFZ105"/>
    <mergeCell ref="TGA105:TGB105"/>
    <mergeCell ref="TGC105:TGD105"/>
    <mergeCell ref="TGE105:TGF105"/>
    <mergeCell ref="TFM105:TFN105"/>
    <mergeCell ref="TFO105:TFP105"/>
    <mergeCell ref="TFQ105:TFR105"/>
    <mergeCell ref="TFS105:TFT105"/>
    <mergeCell ref="TFU105:TFV105"/>
    <mergeCell ref="TFC105:TFD105"/>
    <mergeCell ref="TFE105:TFF105"/>
    <mergeCell ref="TFG105:TFH105"/>
    <mergeCell ref="TFI105:TFJ105"/>
    <mergeCell ref="TFK105:TFL105"/>
    <mergeCell ref="TES105:TET105"/>
    <mergeCell ref="TEU105:TEV105"/>
    <mergeCell ref="TEW105:TEX105"/>
    <mergeCell ref="TEY105:TEZ105"/>
    <mergeCell ref="TFA105:TFB105"/>
    <mergeCell ref="TEI105:TEJ105"/>
    <mergeCell ref="TEK105:TEL105"/>
    <mergeCell ref="TEM105:TEN105"/>
    <mergeCell ref="TEO105:TEP105"/>
    <mergeCell ref="TEQ105:TER105"/>
    <mergeCell ref="TDY105:TDZ105"/>
    <mergeCell ref="TEA105:TEB105"/>
    <mergeCell ref="TEC105:TED105"/>
    <mergeCell ref="TEE105:TEF105"/>
    <mergeCell ref="TEG105:TEH105"/>
    <mergeCell ref="TDO105:TDP105"/>
    <mergeCell ref="TDQ105:TDR105"/>
    <mergeCell ref="TDS105:TDT105"/>
    <mergeCell ref="TDU105:TDV105"/>
    <mergeCell ref="TDW105:TDX105"/>
    <mergeCell ref="TDE105:TDF105"/>
    <mergeCell ref="TDG105:TDH105"/>
    <mergeCell ref="TDI105:TDJ105"/>
    <mergeCell ref="TDK105:TDL105"/>
    <mergeCell ref="TDM105:TDN105"/>
    <mergeCell ref="TCU105:TCV105"/>
    <mergeCell ref="TCW105:TCX105"/>
    <mergeCell ref="TCY105:TCZ105"/>
    <mergeCell ref="TDA105:TDB105"/>
    <mergeCell ref="TDC105:TDD105"/>
    <mergeCell ref="TCK105:TCL105"/>
    <mergeCell ref="TCM105:TCN105"/>
    <mergeCell ref="TCO105:TCP105"/>
    <mergeCell ref="TCQ105:TCR105"/>
    <mergeCell ref="TCS105:TCT105"/>
    <mergeCell ref="TCA105:TCB105"/>
    <mergeCell ref="TCC105:TCD105"/>
    <mergeCell ref="TCE105:TCF105"/>
    <mergeCell ref="TCG105:TCH105"/>
    <mergeCell ref="TCI105:TCJ105"/>
    <mergeCell ref="TBQ105:TBR105"/>
    <mergeCell ref="TBS105:TBT105"/>
    <mergeCell ref="TBU105:TBV105"/>
    <mergeCell ref="TBW105:TBX105"/>
    <mergeCell ref="TBY105:TBZ105"/>
    <mergeCell ref="TBG105:TBH105"/>
    <mergeCell ref="TBI105:TBJ105"/>
    <mergeCell ref="TBK105:TBL105"/>
    <mergeCell ref="TBM105:TBN105"/>
    <mergeCell ref="TBO105:TBP105"/>
    <mergeCell ref="TAW105:TAX105"/>
    <mergeCell ref="TAY105:TAZ105"/>
    <mergeCell ref="TBA105:TBB105"/>
    <mergeCell ref="TBC105:TBD105"/>
    <mergeCell ref="TBE105:TBF105"/>
    <mergeCell ref="TAM105:TAN105"/>
    <mergeCell ref="TAO105:TAP105"/>
    <mergeCell ref="TAQ105:TAR105"/>
    <mergeCell ref="TAS105:TAT105"/>
    <mergeCell ref="TAU105:TAV105"/>
    <mergeCell ref="TAC105:TAD105"/>
    <mergeCell ref="TAE105:TAF105"/>
    <mergeCell ref="TAG105:TAH105"/>
    <mergeCell ref="TAI105:TAJ105"/>
    <mergeCell ref="TAK105:TAL105"/>
    <mergeCell ref="SZS105:SZT105"/>
    <mergeCell ref="SZU105:SZV105"/>
    <mergeCell ref="SZW105:SZX105"/>
    <mergeCell ref="SZY105:SZZ105"/>
    <mergeCell ref="TAA105:TAB105"/>
    <mergeCell ref="SZI105:SZJ105"/>
    <mergeCell ref="SZK105:SZL105"/>
    <mergeCell ref="SZM105:SZN105"/>
    <mergeCell ref="SZO105:SZP105"/>
    <mergeCell ref="SZQ105:SZR105"/>
    <mergeCell ref="SYY105:SYZ105"/>
    <mergeCell ref="SZA105:SZB105"/>
    <mergeCell ref="SZC105:SZD105"/>
    <mergeCell ref="SZE105:SZF105"/>
    <mergeCell ref="SZG105:SZH105"/>
    <mergeCell ref="SYO105:SYP105"/>
    <mergeCell ref="SYQ105:SYR105"/>
    <mergeCell ref="SYS105:SYT105"/>
    <mergeCell ref="SYU105:SYV105"/>
    <mergeCell ref="SYW105:SYX105"/>
    <mergeCell ref="SYE105:SYF105"/>
    <mergeCell ref="SYG105:SYH105"/>
    <mergeCell ref="SYI105:SYJ105"/>
    <mergeCell ref="SYK105:SYL105"/>
    <mergeCell ref="SYM105:SYN105"/>
    <mergeCell ref="SXU105:SXV105"/>
    <mergeCell ref="SXW105:SXX105"/>
    <mergeCell ref="SXY105:SXZ105"/>
    <mergeCell ref="SYA105:SYB105"/>
    <mergeCell ref="SYC105:SYD105"/>
    <mergeCell ref="SXK105:SXL105"/>
    <mergeCell ref="SXM105:SXN105"/>
    <mergeCell ref="SXO105:SXP105"/>
    <mergeCell ref="SXQ105:SXR105"/>
    <mergeCell ref="SXS105:SXT105"/>
    <mergeCell ref="SXA105:SXB105"/>
    <mergeCell ref="SXC105:SXD105"/>
    <mergeCell ref="SXE105:SXF105"/>
    <mergeCell ref="SXG105:SXH105"/>
    <mergeCell ref="SXI105:SXJ105"/>
    <mergeCell ref="SWQ105:SWR105"/>
    <mergeCell ref="SWS105:SWT105"/>
    <mergeCell ref="SWU105:SWV105"/>
    <mergeCell ref="SWW105:SWX105"/>
    <mergeCell ref="SWY105:SWZ105"/>
    <mergeCell ref="SWG105:SWH105"/>
    <mergeCell ref="SWI105:SWJ105"/>
    <mergeCell ref="SWK105:SWL105"/>
    <mergeCell ref="SWM105:SWN105"/>
    <mergeCell ref="SWO105:SWP105"/>
    <mergeCell ref="SVW105:SVX105"/>
    <mergeCell ref="SVY105:SVZ105"/>
    <mergeCell ref="SWA105:SWB105"/>
    <mergeCell ref="SWC105:SWD105"/>
    <mergeCell ref="SWE105:SWF105"/>
    <mergeCell ref="SVM105:SVN105"/>
    <mergeCell ref="SVO105:SVP105"/>
    <mergeCell ref="SVQ105:SVR105"/>
    <mergeCell ref="SVS105:SVT105"/>
    <mergeCell ref="SVU105:SVV105"/>
    <mergeCell ref="SVC105:SVD105"/>
    <mergeCell ref="SVE105:SVF105"/>
    <mergeCell ref="SVG105:SVH105"/>
    <mergeCell ref="SVI105:SVJ105"/>
    <mergeCell ref="SVK105:SVL105"/>
    <mergeCell ref="SUS105:SUT105"/>
    <mergeCell ref="SUU105:SUV105"/>
    <mergeCell ref="SUW105:SUX105"/>
    <mergeCell ref="SUY105:SUZ105"/>
    <mergeCell ref="SVA105:SVB105"/>
    <mergeCell ref="SUI105:SUJ105"/>
    <mergeCell ref="SUK105:SUL105"/>
    <mergeCell ref="SUM105:SUN105"/>
    <mergeCell ref="SUO105:SUP105"/>
    <mergeCell ref="SUQ105:SUR105"/>
    <mergeCell ref="STY105:STZ105"/>
    <mergeCell ref="SUA105:SUB105"/>
    <mergeCell ref="SUC105:SUD105"/>
    <mergeCell ref="SUE105:SUF105"/>
    <mergeCell ref="SUG105:SUH105"/>
    <mergeCell ref="STO105:STP105"/>
    <mergeCell ref="STQ105:STR105"/>
    <mergeCell ref="STS105:STT105"/>
    <mergeCell ref="STU105:STV105"/>
    <mergeCell ref="STW105:STX105"/>
    <mergeCell ref="STE105:STF105"/>
    <mergeCell ref="STG105:STH105"/>
    <mergeCell ref="STI105:STJ105"/>
    <mergeCell ref="STK105:STL105"/>
    <mergeCell ref="STM105:STN105"/>
    <mergeCell ref="SSU105:SSV105"/>
    <mergeCell ref="SSW105:SSX105"/>
    <mergeCell ref="SSY105:SSZ105"/>
    <mergeCell ref="STA105:STB105"/>
    <mergeCell ref="STC105:STD105"/>
    <mergeCell ref="SSK105:SSL105"/>
    <mergeCell ref="SSM105:SSN105"/>
    <mergeCell ref="SSO105:SSP105"/>
    <mergeCell ref="SSQ105:SSR105"/>
    <mergeCell ref="SSS105:SST105"/>
    <mergeCell ref="SSA105:SSB105"/>
    <mergeCell ref="SSC105:SSD105"/>
    <mergeCell ref="SSE105:SSF105"/>
    <mergeCell ref="SSG105:SSH105"/>
    <mergeCell ref="SSI105:SSJ105"/>
    <mergeCell ref="SRQ105:SRR105"/>
    <mergeCell ref="SRS105:SRT105"/>
    <mergeCell ref="SRU105:SRV105"/>
    <mergeCell ref="SRW105:SRX105"/>
    <mergeCell ref="SRY105:SRZ105"/>
    <mergeCell ref="SRG105:SRH105"/>
    <mergeCell ref="SRI105:SRJ105"/>
    <mergeCell ref="SRK105:SRL105"/>
    <mergeCell ref="SRM105:SRN105"/>
    <mergeCell ref="SRO105:SRP105"/>
    <mergeCell ref="SQW105:SQX105"/>
    <mergeCell ref="SQY105:SQZ105"/>
    <mergeCell ref="SRA105:SRB105"/>
    <mergeCell ref="SRC105:SRD105"/>
    <mergeCell ref="SRE105:SRF105"/>
    <mergeCell ref="SQM105:SQN105"/>
    <mergeCell ref="SQO105:SQP105"/>
    <mergeCell ref="SQQ105:SQR105"/>
    <mergeCell ref="SQS105:SQT105"/>
    <mergeCell ref="SQU105:SQV105"/>
    <mergeCell ref="SQC105:SQD105"/>
    <mergeCell ref="SQE105:SQF105"/>
    <mergeCell ref="SQG105:SQH105"/>
    <mergeCell ref="SQI105:SQJ105"/>
    <mergeCell ref="SQK105:SQL105"/>
    <mergeCell ref="SPS105:SPT105"/>
    <mergeCell ref="SPU105:SPV105"/>
    <mergeCell ref="SPW105:SPX105"/>
    <mergeCell ref="SPY105:SPZ105"/>
    <mergeCell ref="SQA105:SQB105"/>
    <mergeCell ref="SPI105:SPJ105"/>
    <mergeCell ref="SPK105:SPL105"/>
    <mergeCell ref="SPM105:SPN105"/>
    <mergeCell ref="SPO105:SPP105"/>
    <mergeCell ref="SPQ105:SPR105"/>
    <mergeCell ref="SOY105:SOZ105"/>
    <mergeCell ref="SPA105:SPB105"/>
    <mergeCell ref="SPC105:SPD105"/>
    <mergeCell ref="SPE105:SPF105"/>
    <mergeCell ref="SPG105:SPH105"/>
    <mergeCell ref="SOO105:SOP105"/>
    <mergeCell ref="SOQ105:SOR105"/>
    <mergeCell ref="SOS105:SOT105"/>
    <mergeCell ref="SOU105:SOV105"/>
    <mergeCell ref="SOW105:SOX105"/>
    <mergeCell ref="SOE105:SOF105"/>
    <mergeCell ref="SOG105:SOH105"/>
    <mergeCell ref="SOI105:SOJ105"/>
    <mergeCell ref="SOK105:SOL105"/>
    <mergeCell ref="SOM105:SON105"/>
    <mergeCell ref="SNU105:SNV105"/>
    <mergeCell ref="SNW105:SNX105"/>
    <mergeCell ref="SNY105:SNZ105"/>
    <mergeCell ref="SOA105:SOB105"/>
    <mergeCell ref="SOC105:SOD105"/>
    <mergeCell ref="SNK105:SNL105"/>
    <mergeCell ref="SNM105:SNN105"/>
    <mergeCell ref="SNO105:SNP105"/>
    <mergeCell ref="SNQ105:SNR105"/>
    <mergeCell ref="SNS105:SNT105"/>
    <mergeCell ref="SNA105:SNB105"/>
    <mergeCell ref="SNC105:SND105"/>
    <mergeCell ref="SNE105:SNF105"/>
    <mergeCell ref="SNG105:SNH105"/>
    <mergeCell ref="SNI105:SNJ105"/>
    <mergeCell ref="SMQ105:SMR105"/>
    <mergeCell ref="SMS105:SMT105"/>
    <mergeCell ref="SMU105:SMV105"/>
    <mergeCell ref="SMW105:SMX105"/>
    <mergeCell ref="SMY105:SMZ105"/>
    <mergeCell ref="SMG105:SMH105"/>
    <mergeCell ref="SMI105:SMJ105"/>
    <mergeCell ref="SMK105:SML105"/>
    <mergeCell ref="SMM105:SMN105"/>
    <mergeCell ref="SMO105:SMP105"/>
    <mergeCell ref="SLW105:SLX105"/>
    <mergeCell ref="SLY105:SLZ105"/>
    <mergeCell ref="SMA105:SMB105"/>
    <mergeCell ref="SMC105:SMD105"/>
    <mergeCell ref="SME105:SMF105"/>
    <mergeCell ref="SLM105:SLN105"/>
    <mergeCell ref="SLO105:SLP105"/>
    <mergeCell ref="SLQ105:SLR105"/>
    <mergeCell ref="SLS105:SLT105"/>
    <mergeCell ref="SLU105:SLV105"/>
    <mergeCell ref="SLC105:SLD105"/>
    <mergeCell ref="SLE105:SLF105"/>
    <mergeCell ref="SLG105:SLH105"/>
    <mergeCell ref="SLI105:SLJ105"/>
    <mergeCell ref="SLK105:SLL105"/>
    <mergeCell ref="SKS105:SKT105"/>
    <mergeCell ref="SKU105:SKV105"/>
    <mergeCell ref="SKW105:SKX105"/>
    <mergeCell ref="SKY105:SKZ105"/>
    <mergeCell ref="SLA105:SLB105"/>
    <mergeCell ref="SKI105:SKJ105"/>
    <mergeCell ref="SKK105:SKL105"/>
    <mergeCell ref="SKM105:SKN105"/>
    <mergeCell ref="SKO105:SKP105"/>
    <mergeCell ref="SKQ105:SKR105"/>
    <mergeCell ref="SJY105:SJZ105"/>
    <mergeCell ref="SKA105:SKB105"/>
    <mergeCell ref="SKC105:SKD105"/>
    <mergeCell ref="SKE105:SKF105"/>
    <mergeCell ref="SKG105:SKH105"/>
    <mergeCell ref="SJO105:SJP105"/>
    <mergeCell ref="SJQ105:SJR105"/>
    <mergeCell ref="SJS105:SJT105"/>
    <mergeCell ref="SJU105:SJV105"/>
    <mergeCell ref="SJW105:SJX105"/>
    <mergeCell ref="SJE105:SJF105"/>
    <mergeCell ref="SJG105:SJH105"/>
    <mergeCell ref="SJI105:SJJ105"/>
    <mergeCell ref="SJK105:SJL105"/>
    <mergeCell ref="SJM105:SJN105"/>
    <mergeCell ref="SIU105:SIV105"/>
    <mergeCell ref="SIW105:SIX105"/>
    <mergeCell ref="SIY105:SIZ105"/>
    <mergeCell ref="SJA105:SJB105"/>
    <mergeCell ref="SJC105:SJD105"/>
    <mergeCell ref="SIK105:SIL105"/>
    <mergeCell ref="SIM105:SIN105"/>
    <mergeCell ref="SIO105:SIP105"/>
    <mergeCell ref="SIQ105:SIR105"/>
    <mergeCell ref="SIS105:SIT105"/>
    <mergeCell ref="SIA105:SIB105"/>
    <mergeCell ref="SIC105:SID105"/>
    <mergeCell ref="SIE105:SIF105"/>
    <mergeCell ref="SIG105:SIH105"/>
    <mergeCell ref="SII105:SIJ105"/>
    <mergeCell ref="SHQ105:SHR105"/>
    <mergeCell ref="SHS105:SHT105"/>
    <mergeCell ref="SHU105:SHV105"/>
    <mergeCell ref="SHW105:SHX105"/>
    <mergeCell ref="SHY105:SHZ105"/>
    <mergeCell ref="SHG105:SHH105"/>
    <mergeCell ref="SHI105:SHJ105"/>
    <mergeCell ref="SHK105:SHL105"/>
    <mergeCell ref="SHM105:SHN105"/>
    <mergeCell ref="SHO105:SHP105"/>
    <mergeCell ref="SGW105:SGX105"/>
    <mergeCell ref="SGY105:SGZ105"/>
    <mergeCell ref="SHA105:SHB105"/>
    <mergeCell ref="SHC105:SHD105"/>
    <mergeCell ref="SHE105:SHF105"/>
    <mergeCell ref="SGM105:SGN105"/>
    <mergeCell ref="SGO105:SGP105"/>
    <mergeCell ref="SGQ105:SGR105"/>
    <mergeCell ref="SGS105:SGT105"/>
    <mergeCell ref="SGU105:SGV105"/>
    <mergeCell ref="SGC105:SGD105"/>
    <mergeCell ref="SGE105:SGF105"/>
    <mergeCell ref="SGG105:SGH105"/>
    <mergeCell ref="SGI105:SGJ105"/>
    <mergeCell ref="SGK105:SGL105"/>
    <mergeCell ref="SFS105:SFT105"/>
    <mergeCell ref="SFU105:SFV105"/>
    <mergeCell ref="SFW105:SFX105"/>
    <mergeCell ref="SFY105:SFZ105"/>
    <mergeCell ref="SGA105:SGB105"/>
    <mergeCell ref="SFI105:SFJ105"/>
    <mergeCell ref="SFK105:SFL105"/>
    <mergeCell ref="SFM105:SFN105"/>
    <mergeCell ref="SFO105:SFP105"/>
    <mergeCell ref="SFQ105:SFR105"/>
    <mergeCell ref="SEY105:SEZ105"/>
    <mergeCell ref="SFA105:SFB105"/>
    <mergeCell ref="SFC105:SFD105"/>
    <mergeCell ref="SFE105:SFF105"/>
    <mergeCell ref="SFG105:SFH105"/>
    <mergeCell ref="SEO105:SEP105"/>
    <mergeCell ref="SEQ105:SER105"/>
    <mergeCell ref="SES105:SET105"/>
    <mergeCell ref="SEU105:SEV105"/>
    <mergeCell ref="SEW105:SEX105"/>
    <mergeCell ref="SEE105:SEF105"/>
    <mergeCell ref="SEG105:SEH105"/>
    <mergeCell ref="SEI105:SEJ105"/>
    <mergeCell ref="SEK105:SEL105"/>
    <mergeCell ref="SEM105:SEN105"/>
    <mergeCell ref="SDU105:SDV105"/>
    <mergeCell ref="SDW105:SDX105"/>
    <mergeCell ref="SDY105:SDZ105"/>
    <mergeCell ref="SEA105:SEB105"/>
    <mergeCell ref="SEC105:SED105"/>
    <mergeCell ref="SDK105:SDL105"/>
    <mergeCell ref="SDM105:SDN105"/>
    <mergeCell ref="SDO105:SDP105"/>
    <mergeCell ref="SDQ105:SDR105"/>
    <mergeCell ref="SDS105:SDT105"/>
    <mergeCell ref="SDA105:SDB105"/>
    <mergeCell ref="SDC105:SDD105"/>
    <mergeCell ref="SDE105:SDF105"/>
    <mergeCell ref="SDG105:SDH105"/>
    <mergeCell ref="SDI105:SDJ105"/>
    <mergeCell ref="SCQ105:SCR105"/>
    <mergeCell ref="SCS105:SCT105"/>
    <mergeCell ref="SCU105:SCV105"/>
    <mergeCell ref="SCW105:SCX105"/>
    <mergeCell ref="SCY105:SCZ105"/>
    <mergeCell ref="SCG105:SCH105"/>
    <mergeCell ref="SCI105:SCJ105"/>
    <mergeCell ref="SCK105:SCL105"/>
    <mergeCell ref="SCM105:SCN105"/>
    <mergeCell ref="SCO105:SCP105"/>
    <mergeCell ref="SBW105:SBX105"/>
    <mergeCell ref="SBY105:SBZ105"/>
    <mergeCell ref="SCA105:SCB105"/>
    <mergeCell ref="SCC105:SCD105"/>
    <mergeCell ref="SCE105:SCF105"/>
    <mergeCell ref="SBM105:SBN105"/>
    <mergeCell ref="SBO105:SBP105"/>
    <mergeCell ref="SBQ105:SBR105"/>
    <mergeCell ref="SBS105:SBT105"/>
    <mergeCell ref="SBU105:SBV105"/>
    <mergeCell ref="SBC105:SBD105"/>
    <mergeCell ref="SBE105:SBF105"/>
    <mergeCell ref="SBG105:SBH105"/>
    <mergeCell ref="SBI105:SBJ105"/>
    <mergeCell ref="SBK105:SBL105"/>
    <mergeCell ref="SAS105:SAT105"/>
    <mergeCell ref="SAU105:SAV105"/>
    <mergeCell ref="SAW105:SAX105"/>
    <mergeCell ref="SAY105:SAZ105"/>
    <mergeCell ref="SBA105:SBB105"/>
    <mergeCell ref="SAI105:SAJ105"/>
    <mergeCell ref="SAK105:SAL105"/>
    <mergeCell ref="SAM105:SAN105"/>
    <mergeCell ref="SAO105:SAP105"/>
    <mergeCell ref="SAQ105:SAR105"/>
    <mergeCell ref="RZY105:RZZ105"/>
    <mergeCell ref="SAA105:SAB105"/>
    <mergeCell ref="SAC105:SAD105"/>
    <mergeCell ref="SAE105:SAF105"/>
    <mergeCell ref="SAG105:SAH105"/>
    <mergeCell ref="RZO105:RZP105"/>
    <mergeCell ref="RZQ105:RZR105"/>
    <mergeCell ref="RZS105:RZT105"/>
    <mergeCell ref="RZU105:RZV105"/>
    <mergeCell ref="RZW105:RZX105"/>
    <mergeCell ref="RZE105:RZF105"/>
    <mergeCell ref="RZG105:RZH105"/>
    <mergeCell ref="RZI105:RZJ105"/>
    <mergeCell ref="RZK105:RZL105"/>
    <mergeCell ref="RZM105:RZN105"/>
    <mergeCell ref="RYU105:RYV105"/>
    <mergeCell ref="RYW105:RYX105"/>
    <mergeCell ref="RYY105:RYZ105"/>
    <mergeCell ref="RZA105:RZB105"/>
    <mergeCell ref="RZC105:RZD105"/>
    <mergeCell ref="RYK105:RYL105"/>
    <mergeCell ref="RYM105:RYN105"/>
    <mergeCell ref="RYO105:RYP105"/>
    <mergeCell ref="RYQ105:RYR105"/>
    <mergeCell ref="RYS105:RYT105"/>
    <mergeCell ref="RYA105:RYB105"/>
    <mergeCell ref="RYC105:RYD105"/>
    <mergeCell ref="RYE105:RYF105"/>
    <mergeCell ref="RYG105:RYH105"/>
    <mergeCell ref="RYI105:RYJ105"/>
    <mergeCell ref="RXQ105:RXR105"/>
    <mergeCell ref="RXS105:RXT105"/>
    <mergeCell ref="RXU105:RXV105"/>
    <mergeCell ref="RXW105:RXX105"/>
    <mergeCell ref="RXY105:RXZ105"/>
    <mergeCell ref="RXG105:RXH105"/>
    <mergeCell ref="RXI105:RXJ105"/>
    <mergeCell ref="RXK105:RXL105"/>
    <mergeCell ref="RXM105:RXN105"/>
    <mergeCell ref="RXO105:RXP105"/>
    <mergeCell ref="RWW105:RWX105"/>
    <mergeCell ref="RWY105:RWZ105"/>
    <mergeCell ref="RXA105:RXB105"/>
    <mergeCell ref="RXC105:RXD105"/>
    <mergeCell ref="RXE105:RXF105"/>
    <mergeCell ref="RWM105:RWN105"/>
    <mergeCell ref="RWO105:RWP105"/>
    <mergeCell ref="RWQ105:RWR105"/>
    <mergeCell ref="RWS105:RWT105"/>
    <mergeCell ref="RWU105:RWV105"/>
    <mergeCell ref="RWC105:RWD105"/>
    <mergeCell ref="RWE105:RWF105"/>
    <mergeCell ref="RWG105:RWH105"/>
    <mergeCell ref="RWI105:RWJ105"/>
    <mergeCell ref="RWK105:RWL105"/>
    <mergeCell ref="RVS105:RVT105"/>
    <mergeCell ref="RVU105:RVV105"/>
    <mergeCell ref="RVW105:RVX105"/>
    <mergeCell ref="RVY105:RVZ105"/>
    <mergeCell ref="RWA105:RWB105"/>
    <mergeCell ref="RVI105:RVJ105"/>
    <mergeCell ref="RVK105:RVL105"/>
    <mergeCell ref="RVM105:RVN105"/>
    <mergeCell ref="RVO105:RVP105"/>
    <mergeCell ref="RVQ105:RVR105"/>
    <mergeCell ref="RUY105:RUZ105"/>
    <mergeCell ref="RVA105:RVB105"/>
    <mergeCell ref="RVC105:RVD105"/>
    <mergeCell ref="RVE105:RVF105"/>
    <mergeCell ref="RVG105:RVH105"/>
    <mergeCell ref="RUO105:RUP105"/>
    <mergeCell ref="RUQ105:RUR105"/>
    <mergeCell ref="RUS105:RUT105"/>
    <mergeCell ref="RUU105:RUV105"/>
    <mergeCell ref="RUW105:RUX105"/>
    <mergeCell ref="RUE105:RUF105"/>
    <mergeCell ref="RUG105:RUH105"/>
    <mergeCell ref="RUI105:RUJ105"/>
    <mergeCell ref="RUK105:RUL105"/>
    <mergeCell ref="RUM105:RUN105"/>
    <mergeCell ref="RTU105:RTV105"/>
    <mergeCell ref="RTW105:RTX105"/>
    <mergeCell ref="RTY105:RTZ105"/>
    <mergeCell ref="RUA105:RUB105"/>
    <mergeCell ref="RUC105:RUD105"/>
    <mergeCell ref="RTK105:RTL105"/>
    <mergeCell ref="RTM105:RTN105"/>
    <mergeCell ref="RTO105:RTP105"/>
    <mergeCell ref="RTQ105:RTR105"/>
    <mergeCell ref="RTS105:RTT105"/>
    <mergeCell ref="RTA105:RTB105"/>
    <mergeCell ref="RTC105:RTD105"/>
    <mergeCell ref="RTE105:RTF105"/>
    <mergeCell ref="RTG105:RTH105"/>
    <mergeCell ref="RTI105:RTJ105"/>
    <mergeCell ref="RSQ105:RSR105"/>
    <mergeCell ref="RSS105:RST105"/>
    <mergeCell ref="RSU105:RSV105"/>
    <mergeCell ref="RSW105:RSX105"/>
    <mergeCell ref="RSY105:RSZ105"/>
    <mergeCell ref="RSG105:RSH105"/>
    <mergeCell ref="RSI105:RSJ105"/>
    <mergeCell ref="RSK105:RSL105"/>
    <mergeCell ref="RSM105:RSN105"/>
    <mergeCell ref="RSO105:RSP105"/>
    <mergeCell ref="RRW105:RRX105"/>
    <mergeCell ref="RRY105:RRZ105"/>
    <mergeCell ref="RSA105:RSB105"/>
    <mergeCell ref="RSC105:RSD105"/>
    <mergeCell ref="RSE105:RSF105"/>
    <mergeCell ref="RRM105:RRN105"/>
    <mergeCell ref="RRO105:RRP105"/>
    <mergeCell ref="RRQ105:RRR105"/>
    <mergeCell ref="RRS105:RRT105"/>
    <mergeCell ref="RRU105:RRV105"/>
    <mergeCell ref="RRC105:RRD105"/>
    <mergeCell ref="RRE105:RRF105"/>
    <mergeCell ref="RRG105:RRH105"/>
    <mergeCell ref="RRI105:RRJ105"/>
    <mergeCell ref="RRK105:RRL105"/>
    <mergeCell ref="RQS105:RQT105"/>
    <mergeCell ref="RQU105:RQV105"/>
    <mergeCell ref="RQW105:RQX105"/>
    <mergeCell ref="RQY105:RQZ105"/>
    <mergeCell ref="RRA105:RRB105"/>
    <mergeCell ref="RQI105:RQJ105"/>
    <mergeCell ref="RQK105:RQL105"/>
    <mergeCell ref="RQM105:RQN105"/>
    <mergeCell ref="RQO105:RQP105"/>
    <mergeCell ref="RQQ105:RQR105"/>
    <mergeCell ref="RPY105:RPZ105"/>
    <mergeCell ref="RQA105:RQB105"/>
    <mergeCell ref="RQC105:RQD105"/>
    <mergeCell ref="RQE105:RQF105"/>
    <mergeCell ref="RQG105:RQH105"/>
    <mergeCell ref="RPO105:RPP105"/>
    <mergeCell ref="RPQ105:RPR105"/>
    <mergeCell ref="RPS105:RPT105"/>
    <mergeCell ref="RPU105:RPV105"/>
    <mergeCell ref="RPW105:RPX105"/>
    <mergeCell ref="RPE105:RPF105"/>
    <mergeCell ref="RPG105:RPH105"/>
    <mergeCell ref="RPI105:RPJ105"/>
    <mergeCell ref="RPK105:RPL105"/>
    <mergeCell ref="RPM105:RPN105"/>
    <mergeCell ref="ROU105:ROV105"/>
    <mergeCell ref="ROW105:ROX105"/>
    <mergeCell ref="ROY105:ROZ105"/>
    <mergeCell ref="RPA105:RPB105"/>
    <mergeCell ref="RPC105:RPD105"/>
    <mergeCell ref="ROK105:ROL105"/>
    <mergeCell ref="ROM105:RON105"/>
    <mergeCell ref="ROO105:ROP105"/>
    <mergeCell ref="ROQ105:ROR105"/>
    <mergeCell ref="ROS105:ROT105"/>
    <mergeCell ref="ROA105:ROB105"/>
    <mergeCell ref="ROC105:ROD105"/>
    <mergeCell ref="ROE105:ROF105"/>
    <mergeCell ref="ROG105:ROH105"/>
    <mergeCell ref="ROI105:ROJ105"/>
    <mergeCell ref="RNQ105:RNR105"/>
    <mergeCell ref="RNS105:RNT105"/>
    <mergeCell ref="RNU105:RNV105"/>
    <mergeCell ref="RNW105:RNX105"/>
    <mergeCell ref="RNY105:RNZ105"/>
    <mergeCell ref="RNG105:RNH105"/>
    <mergeCell ref="RNI105:RNJ105"/>
    <mergeCell ref="RNK105:RNL105"/>
    <mergeCell ref="RNM105:RNN105"/>
    <mergeCell ref="RNO105:RNP105"/>
    <mergeCell ref="RMW105:RMX105"/>
    <mergeCell ref="RMY105:RMZ105"/>
    <mergeCell ref="RNA105:RNB105"/>
    <mergeCell ref="RNC105:RND105"/>
    <mergeCell ref="RNE105:RNF105"/>
    <mergeCell ref="RMM105:RMN105"/>
    <mergeCell ref="RMO105:RMP105"/>
    <mergeCell ref="RMQ105:RMR105"/>
    <mergeCell ref="RMS105:RMT105"/>
    <mergeCell ref="RMU105:RMV105"/>
    <mergeCell ref="RMC105:RMD105"/>
    <mergeCell ref="RME105:RMF105"/>
    <mergeCell ref="RMG105:RMH105"/>
    <mergeCell ref="RMI105:RMJ105"/>
    <mergeCell ref="RMK105:RML105"/>
    <mergeCell ref="RLS105:RLT105"/>
    <mergeCell ref="RLU105:RLV105"/>
    <mergeCell ref="RLW105:RLX105"/>
    <mergeCell ref="RLY105:RLZ105"/>
    <mergeCell ref="RMA105:RMB105"/>
    <mergeCell ref="RLI105:RLJ105"/>
    <mergeCell ref="RLK105:RLL105"/>
    <mergeCell ref="RLM105:RLN105"/>
    <mergeCell ref="RLO105:RLP105"/>
    <mergeCell ref="RLQ105:RLR105"/>
    <mergeCell ref="RKY105:RKZ105"/>
    <mergeCell ref="RLA105:RLB105"/>
    <mergeCell ref="RLC105:RLD105"/>
    <mergeCell ref="RLE105:RLF105"/>
    <mergeCell ref="RLG105:RLH105"/>
    <mergeCell ref="RKO105:RKP105"/>
    <mergeCell ref="RKQ105:RKR105"/>
    <mergeCell ref="RKS105:RKT105"/>
    <mergeCell ref="RKU105:RKV105"/>
    <mergeCell ref="RKW105:RKX105"/>
    <mergeCell ref="RKE105:RKF105"/>
    <mergeCell ref="RKG105:RKH105"/>
    <mergeCell ref="RKI105:RKJ105"/>
    <mergeCell ref="RKK105:RKL105"/>
    <mergeCell ref="RKM105:RKN105"/>
    <mergeCell ref="RJU105:RJV105"/>
    <mergeCell ref="RJW105:RJX105"/>
    <mergeCell ref="RJY105:RJZ105"/>
    <mergeCell ref="RKA105:RKB105"/>
    <mergeCell ref="RKC105:RKD105"/>
    <mergeCell ref="RJK105:RJL105"/>
    <mergeCell ref="RJM105:RJN105"/>
    <mergeCell ref="RJO105:RJP105"/>
    <mergeCell ref="RJQ105:RJR105"/>
    <mergeCell ref="RJS105:RJT105"/>
    <mergeCell ref="RJA105:RJB105"/>
    <mergeCell ref="RJC105:RJD105"/>
    <mergeCell ref="RJE105:RJF105"/>
    <mergeCell ref="RJG105:RJH105"/>
    <mergeCell ref="RJI105:RJJ105"/>
    <mergeCell ref="RIQ105:RIR105"/>
    <mergeCell ref="RIS105:RIT105"/>
    <mergeCell ref="RIU105:RIV105"/>
    <mergeCell ref="RIW105:RIX105"/>
    <mergeCell ref="RIY105:RIZ105"/>
    <mergeCell ref="RIG105:RIH105"/>
    <mergeCell ref="RII105:RIJ105"/>
    <mergeCell ref="RIK105:RIL105"/>
    <mergeCell ref="RIM105:RIN105"/>
    <mergeCell ref="RIO105:RIP105"/>
    <mergeCell ref="RHW105:RHX105"/>
    <mergeCell ref="RHY105:RHZ105"/>
    <mergeCell ref="RIA105:RIB105"/>
    <mergeCell ref="RIC105:RID105"/>
    <mergeCell ref="RIE105:RIF105"/>
    <mergeCell ref="RHM105:RHN105"/>
    <mergeCell ref="RHO105:RHP105"/>
    <mergeCell ref="RHQ105:RHR105"/>
    <mergeCell ref="RHS105:RHT105"/>
    <mergeCell ref="RHU105:RHV105"/>
    <mergeCell ref="RHC105:RHD105"/>
    <mergeCell ref="RHE105:RHF105"/>
    <mergeCell ref="RHG105:RHH105"/>
    <mergeCell ref="RHI105:RHJ105"/>
    <mergeCell ref="RHK105:RHL105"/>
    <mergeCell ref="RGS105:RGT105"/>
    <mergeCell ref="RGU105:RGV105"/>
    <mergeCell ref="RGW105:RGX105"/>
    <mergeCell ref="RGY105:RGZ105"/>
    <mergeCell ref="RHA105:RHB105"/>
    <mergeCell ref="RGI105:RGJ105"/>
    <mergeCell ref="RGK105:RGL105"/>
    <mergeCell ref="RGM105:RGN105"/>
    <mergeCell ref="RGO105:RGP105"/>
    <mergeCell ref="RGQ105:RGR105"/>
    <mergeCell ref="RFY105:RFZ105"/>
    <mergeCell ref="RGA105:RGB105"/>
    <mergeCell ref="RGC105:RGD105"/>
    <mergeCell ref="RGE105:RGF105"/>
    <mergeCell ref="RGG105:RGH105"/>
    <mergeCell ref="RFO105:RFP105"/>
    <mergeCell ref="RFQ105:RFR105"/>
    <mergeCell ref="RFS105:RFT105"/>
    <mergeCell ref="RFU105:RFV105"/>
    <mergeCell ref="RFW105:RFX105"/>
    <mergeCell ref="RFE105:RFF105"/>
    <mergeCell ref="RFG105:RFH105"/>
    <mergeCell ref="RFI105:RFJ105"/>
    <mergeCell ref="RFK105:RFL105"/>
    <mergeCell ref="RFM105:RFN105"/>
    <mergeCell ref="REU105:REV105"/>
    <mergeCell ref="REW105:REX105"/>
    <mergeCell ref="REY105:REZ105"/>
    <mergeCell ref="RFA105:RFB105"/>
    <mergeCell ref="RFC105:RFD105"/>
    <mergeCell ref="REK105:REL105"/>
    <mergeCell ref="REM105:REN105"/>
    <mergeCell ref="REO105:REP105"/>
    <mergeCell ref="REQ105:RER105"/>
    <mergeCell ref="RES105:RET105"/>
    <mergeCell ref="REA105:REB105"/>
    <mergeCell ref="REC105:RED105"/>
    <mergeCell ref="REE105:REF105"/>
    <mergeCell ref="REG105:REH105"/>
    <mergeCell ref="REI105:REJ105"/>
    <mergeCell ref="RDQ105:RDR105"/>
    <mergeCell ref="RDS105:RDT105"/>
    <mergeCell ref="RDU105:RDV105"/>
    <mergeCell ref="RDW105:RDX105"/>
    <mergeCell ref="RDY105:RDZ105"/>
    <mergeCell ref="RDG105:RDH105"/>
    <mergeCell ref="RDI105:RDJ105"/>
    <mergeCell ref="RDK105:RDL105"/>
    <mergeCell ref="RDM105:RDN105"/>
    <mergeCell ref="RDO105:RDP105"/>
    <mergeCell ref="RCW105:RCX105"/>
    <mergeCell ref="RCY105:RCZ105"/>
    <mergeCell ref="RDA105:RDB105"/>
    <mergeCell ref="RDC105:RDD105"/>
    <mergeCell ref="RDE105:RDF105"/>
    <mergeCell ref="RCM105:RCN105"/>
    <mergeCell ref="RCO105:RCP105"/>
    <mergeCell ref="RCQ105:RCR105"/>
    <mergeCell ref="RCS105:RCT105"/>
    <mergeCell ref="RCU105:RCV105"/>
    <mergeCell ref="RCC105:RCD105"/>
    <mergeCell ref="RCE105:RCF105"/>
    <mergeCell ref="RCG105:RCH105"/>
    <mergeCell ref="RCI105:RCJ105"/>
    <mergeCell ref="RCK105:RCL105"/>
    <mergeCell ref="RBS105:RBT105"/>
    <mergeCell ref="RBU105:RBV105"/>
    <mergeCell ref="RBW105:RBX105"/>
    <mergeCell ref="RBY105:RBZ105"/>
    <mergeCell ref="RCA105:RCB105"/>
    <mergeCell ref="RBI105:RBJ105"/>
    <mergeCell ref="RBK105:RBL105"/>
    <mergeCell ref="RBM105:RBN105"/>
    <mergeCell ref="RBO105:RBP105"/>
    <mergeCell ref="RBQ105:RBR105"/>
    <mergeCell ref="RAY105:RAZ105"/>
    <mergeCell ref="RBA105:RBB105"/>
    <mergeCell ref="RBC105:RBD105"/>
    <mergeCell ref="RBE105:RBF105"/>
    <mergeCell ref="RBG105:RBH105"/>
    <mergeCell ref="RAO105:RAP105"/>
    <mergeCell ref="RAQ105:RAR105"/>
    <mergeCell ref="RAS105:RAT105"/>
    <mergeCell ref="RAU105:RAV105"/>
    <mergeCell ref="RAW105:RAX105"/>
    <mergeCell ref="RAE105:RAF105"/>
    <mergeCell ref="RAG105:RAH105"/>
    <mergeCell ref="RAI105:RAJ105"/>
    <mergeCell ref="RAK105:RAL105"/>
    <mergeCell ref="RAM105:RAN105"/>
    <mergeCell ref="QZU105:QZV105"/>
    <mergeCell ref="QZW105:QZX105"/>
    <mergeCell ref="QZY105:QZZ105"/>
    <mergeCell ref="RAA105:RAB105"/>
    <mergeCell ref="RAC105:RAD105"/>
    <mergeCell ref="QZK105:QZL105"/>
    <mergeCell ref="QZM105:QZN105"/>
    <mergeCell ref="QZO105:QZP105"/>
    <mergeCell ref="QZQ105:QZR105"/>
    <mergeCell ref="QZS105:QZT105"/>
    <mergeCell ref="QZA105:QZB105"/>
    <mergeCell ref="QZC105:QZD105"/>
    <mergeCell ref="QZE105:QZF105"/>
    <mergeCell ref="QZG105:QZH105"/>
    <mergeCell ref="QZI105:QZJ105"/>
    <mergeCell ref="QYQ105:QYR105"/>
    <mergeCell ref="QYS105:QYT105"/>
    <mergeCell ref="QYU105:QYV105"/>
    <mergeCell ref="QYW105:QYX105"/>
    <mergeCell ref="QYY105:QYZ105"/>
    <mergeCell ref="QYG105:QYH105"/>
    <mergeCell ref="QYI105:QYJ105"/>
    <mergeCell ref="QYK105:QYL105"/>
    <mergeCell ref="QYM105:QYN105"/>
    <mergeCell ref="QYO105:QYP105"/>
    <mergeCell ref="QXW105:QXX105"/>
    <mergeCell ref="QXY105:QXZ105"/>
    <mergeCell ref="QYA105:QYB105"/>
    <mergeCell ref="QYC105:QYD105"/>
    <mergeCell ref="QYE105:QYF105"/>
    <mergeCell ref="QXM105:QXN105"/>
    <mergeCell ref="QXO105:QXP105"/>
    <mergeCell ref="QXQ105:QXR105"/>
    <mergeCell ref="QXS105:QXT105"/>
    <mergeCell ref="QXU105:QXV105"/>
    <mergeCell ref="QXC105:QXD105"/>
    <mergeCell ref="QXE105:QXF105"/>
    <mergeCell ref="QXG105:QXH105"/>
    <mergeCell ref="QXI105:QXJ105"/>
    <mergeCell ref="QXK105:QXL105"/>
    <mergeCell ref="QWS105:QWT105"/>
    <mergeCell ref="QWU105:QWV105"/>
    <mergeCell ref="QWW105:QWX105"/>
    <mergeCell ref="QWY105:QWZ105"/>
    <mergeCell ref="QXA105:QXB105"/>
    <mergeCell ref="QWI105:QWJ105"/>
    <mergeCell ref="QWK105:QWL105"/>
    <mergeCell ref="QWM105:QWN105"/>
    <mergeCell ref="QWO105:QWP105"/>
    <mergeCell ref="QWQ105:QWR105"/>
    <mergeCell ref="QVY105:QVZ105"/>
    <mergeCell ref="QWA105:QWB105"/>
    <mergeCell ref="QWC105:QWD105"/>
    <mergeCell ref="QWE105:QWF105"/>
    <mergeCell ref="QWG105:QWH105"/>
    <mergeCell ref="QVO105:QVP105"/>
    <mergeCell ref="QVQ105:QVR105"/>
    <mergeCell ref="QVS105:QVT105"/>
    <mergeCell ref="QVU105:QVV105"/>
    <mergeCell ref="QVW105:QVX105"/>
    <mergeCell ref="QVE105:QVF105"/>
    <mergeCell ref="QVG105:QVH105"/>
    <mergeCell ref="QVI105:QVJ105"/>
    <mergeCell ref="QVK105:QVL105"/>
    <mergeCell ref="QVM105:QVN105"/>
    <mergeCell ref="QUU105:QUV105"/>
    <mergeCell ref="QUW105:QUX105"/>
    <mergeCell ref="QUY105:QUZ105"/>
    <mergeCell ref="QVA105:QVB105"/>
    <mergeCell ref="QVC105:QVD105"/>
    <mergeCell ref="QUK105:QUL105"/>
    <mergeCell ref="QUM105:QUN105"/>
    <mergeCell ref="QUO105:QUP105"/>
    <mergeCell ref="QUQ105:QUR105"/>
    <mergeCell ref="QUS105:QUT105"/>
    <mergeCell ref="QUA105:QUB105"/>
    <mergeCell ref="QUC105:QUD105"/>
    <mergeCell ref="QUE105:QUF105"/>
    <mergeCell ref="QUG105:QUH105"/>
    <mergeCell ref="QUI105:QUJ105"/>
    <mergeCell ref="QTQ105:QTR105"/>
    <mergeCell ref="QTS105:QTT105"/>
    <mergeCell ref="QTU105:QTV105"/>
    <mergeCell ref="QTW105:QTX105"/>
    <mergeCell ref="QTY105:QTZ105"/>
    <mergeCell ref="QTG105:QTH105"/>
    <mergeCell ref="QTI105:QTJ105"/>
    <mergeCell ref="QTK105:QTL105"/>
    <mergeCell ref="QTM105:QTN105"/>
    <mergeCell ref="QTO105:QTP105"/>
    <mergeCell ref="QSW105:QSX105"/>
    <mergeCell ref="QSY105:QSZ105"/>
    <mergeCell ref="QTA105:QTB105"/>
    <mergeCell ref="QTC105:QTD105"/>
    <mergeCell ref="QTE105:QTF105"/>
    <mergeCell ref="QSM105:QSN105"/>
    <mergeCell ref="QSO105:QSP105"/>
    <mergeCell ref="QSQ105:QSR105"/>
    <mergeCell ref="QSS105:QST105"/>
    <mergeCell ref="QSU105:QSV105"/>
    <mergeCell ref="QSC105:QSD105"/>
    <mergeCell ref="QSE105:QSF105"/>
    <mergeCell ref="QSG105:QSH105"/>
    <mergeCell ref="QSI105:QSJ105"/>
    <mergeCell ref="QSK105:QSL105"/>
    <mergeCell ref="QRS105:QRT105"/>
    <mergeCell ref="QRU105:QRV105"/>
    <mergeCell ref="QRW105:QRX105"/>
    <mergeCell ref="QRY105:QRZ105"/>
    <mergeCell ref="QSA105:QSB105"/>
    <mergeCell ref="QRI105:QRJ105"/>
    <mergeCell ref="QRK105:QRL105"/>
    <mergeCell ref="QRM105:QRN105"/>
    <mergeCell ref="QRO105:QRP105"/>
    <mergeCell ref="QRQ105:QRR105"/>
    <mergeCell ref="QQY105:QQZ105"/>
    <mergeCell ref="QRA105:QRB105"/>
    <mergeCell ref="QRC105:QRD105"/>
    <mergeCell ref="QRE105:QRF105"/>
    <mergeCell ref="QRG105:QRH105"/>
    <mergeCell ref="QQO105:QQP105"/>
    <mergeCell ref="QQQ105:QQR105"/>
    <mergeCell ref="QQS105:QQT105"/>
    <mergeCell ref="QQU105:QQV105"/>
    <mergeCell ref="QQW105:QQX105"/>
    <mergeCell ref="QQE105:QQF105"/>
    <mergeCell ref="QQG105:QQH105"/>
    <mergeCell ref="QQI105:QQJ105"/>
    <mergeCell ref="QQK105:QQL105"/>
    <mergeCell ref="QQM105:QQN105"/>
    <mergeCell ref="QPU105:QPV105"/>
    <mergeCell ref="QPW105:QPX105"/>
    <mergeCell ref="QPY105:QPZ105"/>
    <mergeCell ref="QQA105:QQB105"/>
    <mergeCell ref="QQC105:QQD105"/>
    <mergeCell ref="QPK105:QPL105"/>
    <mergeCell ref="QPM105:QPN105"/>
    <mergeCell ref="QPO105:QPP105"/>
    <mergeCell ref="QPQ105:QPR105"/>
    <mergeCell ref="QPS105:QPT105"/>
    <mergeCell ref="QPA105:QPB105"/>
    <mergeCell ref="QPC105:QPD105"/>
    <mergeCell ref="QPE105:QPF105"/>
    <mergeCell ref="QPG105:QPH105"/>
    <mergeCell ref="QPI105:QPJ105"/>
    <mergeCell ref="QOQ105:QOR105"/>
    <mergeCell ref="QOS105:QOT105"/>
    <mergeCell ref="QOU105:QOV105"/>
    <mergeCell ref="QOW105:QOX105"/>
    <mergeCell ref="QOY105:QOZ105"/>
    <mergeCell ref="QOG105:QOH105"/>
    <mergeCell ref="QOI105:QOJ105"/>
    <mergeCell ref="QOK105:QOL105"/>
    <mergeCell ref="QOM105:QON105"/>
    <mergeCell ref="QOO105:QOP105"/>
    <mergeCell ref="QNW105:QNX105"/>
    <mergeCell ref="QNY105:QNZ105"/>
    <mergeCell ref="QOA105:QOB105"/>
    <mergeCell ref="QOC105:QOD105"/>
    <mergeCell ref="QOE105:QOF105"/>
    <mergeCell ref="QNM105:QNN105"/>
    <mergeCell ref="QNO105:QNP105"/>
    <mergeCell ref="QNQ105:QNR105"/>
    <mergeCell ref="QNS105:QNT105"/>
    <mergeCell ref="QNU105:QNV105"/>
    <mergeCell ref="QNC105:QND105"/>
    <mergeCell ref="QNE105:QNF105"/>
    <mergeCell ref="QNG105:QNH105"/>
    <mergeCell ref="QNI105:QNJ105"/>
    <mergeCell ref="QNK105:QNL105"/>
    <mergeCell ref="QMS105:QMT105"/>
    <mergeCell ref="QMU105:QMV105"/>
    <mergeCell ref="QMW105:QMX105"/>
    <mergeCell ref="QMY105:QMZ105"/>
    <mergeCell ref="QNA105:QNB105"/>
    <mergeCell ref="QMI105:QMJ105"/>
    <mergeCell ref="QMK105:QML105"/>
    <mergeCell ref="QMM105:QMN105"/>
    <mergeCell ref="QMO105:QMP105"/>
    <mergeCell ref="QMQ105:QMR105"/>
    <mergeCell ref="QLY105:QLZ105"/>
    <mergeCell ref="QMA105:QMB105"/>
    <mergeCell ref="QMC105:QMD105"/>
    <mergeCell ref="QME105:QMF105"/>
    <mergeCell ref="QMG105:QMH105"/>
    <mergeCell ref="QLO105:QLP105"/>
    <mergeCell ref="QLQ105:QLR105"/>
    <mergeCell ref="QLS105:QLT105"/>
    <mergeCell ref="QLU105:QLV105"/>
    <mergeCell ref="QLW105:QLX105"/>
    <mergeCell ref="QLE105:QLF105"/>
    <mergeCell ref="QLG105:QLH105"/>
    <mergeCell ref="QLI105:QLJ105"/>
    <mergeCell ref="QLK105:QLL105"/>
    <mergeCell ref="QLM105:QLN105"/>
    <mergeCell ref="QKU105:QKV105"/>
    <mergeCell ref="QKW105:QKX105"/>
    <mergeCell ref="QKY105:QKZ105"/>
    <mergeCell ref="QLA105:QLB105"/>
    <mergeCell ref="QLC105:QLD105"/>
    <mergeCell ref="QKK105:QKL105"/>
    <mergeCell ref="QKM105:QKN105"/>
    <mergeCell ref="QKO105:QKP105"/>
    <mergeCell ref="QKQ105:QKR105"/>
    <mergeCell ref="QKS105:QKT105"/>
    <mergeCell ref="QKA105:QKB105"/>
    <mergeCell ref="QKC105:QKD105"/>
    <mergeCell ref="QKE105:QKF105"/>
    <mergeCell ref="QKG105:QKH105"/>
    <mergeCell ref="QKI105:QKJ105"/>
    <mergeCell ref="QJQ105:QJR105"/>
    <mergeCell ref="QJS105:QJT105"/>
    <mergeCell ref="QJU105:QJV105"/>
    <mergeCell ref="QJW105:QJX105"/>
    <mergeCell ref="QJY105:QJZ105"/>
    <mergeCell ref="QJG105:QJH105"/>
    <mergeCell ref="QJI105:QJJ105"/>
    <mergeCell ref="QJK105:QJL105"/>
    <mergeCell ref="QJM105:QJN105"/>
    <mergeCell ref="QJO105:QJP105"/>
    <mergeCell ref="QIW105:QIX105"/>
    <mergeCell ref="QIY105:QIZ105"/>
    <mergeCell ref="QJA105:QJB105"/>
    <mergeCell ref="QJC105:QJD105"/>
    <mergeCell ref="QJE105:QJF105"/>
    <mergeCell ref="QIM105:QIN105"/>
    <mergeCell ref="QIO105:QIP105"/>
    <mergeCell ref="QIQ105:QIR105"/>
    <mergeCell ref="QIS105:QIT105"/>
    <mergeCell ref="QIU105:QIV105"/>
    <mergeCell ref="QIC105:QID105"/>
    <mergeCell ref="QIE105:QIF105"/>
    <mergeCell ref="QIG105:QIH105"/>
    <mergeCell ref="QII105:QIJ105"/>
    <mergeCell ref="QIK105:QIL105"/>
    <mergeCell ref="QHS105:QHT105"/>
    <mergeCell ref="QHU105:QHV105"/>
    <mergeCell ref="QHW105:QHX105"/>
    <mergeCell ref="QHY105:QHZ105"/>
    <mergeCell ref="QIA105:QIB105"/>
    <mergeCell ref="QHI105:QHJ105"/>
    <mergeCell ref="QHK105:QHL105"/>
    <mergeCell ref="QHM105:QHN105"/>
    <mergeCell ref="QHO105:QHP105"/>
    <mergeCell ref="QHQ105:QHR105"/>
    <mergeCell ref="QGY105:QGZ105"/>
    <mergeCell ref="QHA105:QHB105"/>
    <mergeCell ref="QHC105:QHD105"/>
    <mergeCell ref="QHE105:QHF105"/>
    <mergeCell ref="QHG105:QHH105"/>
    <mergeCell ref="QGO105:QGP105"/>
    <mergeCell ref="QGQ105:QGR105"/>
    <mergeCell ref="QGS105:QGT105"/>
    <mergeCell ref="QGU105:QGV105"/>
    <mergeCell ref="QGW105:QGX105"/>
    <mergeCell ref="QGE105:QGF105"/>
    <mergeCell ref="QGG105:QGH105"/>
    <mergeCell ref="QGI105:QGJ105"/>
    <mergeCell ref="QGK105:QGL105"/>
    <mergeCell ref="QGM105:QGN105"/>
    <mergeCell ref="QFU105:QFV105"/>
    <mergeCell ref="QFW105:QFX105"/>
    <mergeCell ref="QFY105:QFZ105"/>
    <mergeCell ref="QGA105:QGB105"/>
    <mergeCell ref="QGC105:QGD105"/>
    <mergeCell ref="QFK105:QFL105"/>
    <mergeCell ref="QFM105:QFN105"/>
    <mergeCell ref="QFO105:QFP105"/>
    <mergeCell ref="QFQ105:QFR105"/>
    <mergeCell ref="QFS105:QFT105"/>
    <mergeCell ref="QFA105:QFB105"/>
    <mergeCell ref="QFC105:QFD105"/>
    <mergeCell ref="QFE105:QFF105"/>
    <mergeCell ref="QFG105:QFH105"/>
    <mergeCell ref="QFI105:QFJ105"/>
    <mergeCell ref="QEQ105:QER105"/>
    <mergeCell ref="QES105:QET105"/>
    <mergeCell ref="QEU105:QEV105"/>
    <mergeCell ref="QEW105:QEX105"/>
    <mergeCell ref="QEY105:QEZ105"/>
    <mergeCell ref="QEG105:QEH105"/>
    <mergeCell ref="QEI105:QEJ105"/>
    <mergeCell ref="QEK105:QEL105"/>
    <mergeCell ref="QEM105:QEN105"/>
    <mergeCell ref="QEO105:QEP105"/>
    <mergeCell ref="QDW105:QDX105"/>
    <mergeCell ref="QDY105:QDZ105"/>
    <mergeCell ref="QEA105:QEB105"/>
    <mergeCell ref="QEC105:QED105"/>
    <mergeCell ref="QEE105:QEF105"/>
    <mergeCell ref="QDM105:QDN105"/>
    <mergeCell ref="QDO105:QDP105"/>
    <mergeCell ref="QDQ105:QDR105"/>
    <mergeCell ref="QDS105:QDT105"/>
    <mergeCell ref="QDU105:QDV105"/>
    <mergeCell ref="QDC105:QDD105"/>
    <mergeCell ref="QDE105:QDF105"/>
    <mergeCell ref="QDG105:QDH105"/>
    <mergeCell ref="QDI105:QDJ105"/>
    <mergeCell ref="QDK105:QDL105"/>
    <mergeCell ref="QCS105:QCT105"/>
    <mergeCell ref="QCU105:QCV105"/>
    <mergeCell ref="QCW105:QCX105"/>
    <mergeCell ref="QCY105:QCZ105"/>
    <mergeCell ref="QDA105:QDB105"/>
    <mergeCell ref="QCI105:QCJ105"/>
    <mergeCell ref="QCK105:QCL105"/>
    <mergeCell ref="QCM105:QCN105"/>
    <mergeCell ref="QCO105:QCP105"/>
    <mergeCell ref="QCQ105:QCR105"/>
    <mergeCell ref="QBY105:QBZ105"/>
    <mergeCell ref="QCA105:QCB105"/>
    <mergeCell ref="QCC105:QCD105"/>
    <mergeCell ref="QCE105:QCF105"/>
    <mergeCell ref="QCG105:QCH105"/>
    <mergeCell ref="QBO105:QBP105"/>
    <mergeCell ref="QBQ105:QBR105"/>
    <mergeCell ref="QBS105:QBT105"/>
    <mergeCell ref="QBU105:QBV105"/>
    <mergeCell ref="QBW105:QBX105"/>
    <mergeCell ref="QBE105:QBF105"/>
    <mergeCell ref="QBG105:QBH105"/>
    <mergeCell ref="QBI105:QBJ105"/>
    <mergeCell ref="QBK105:QBL105"/>
    <mergeCell ref="QBM105:QBN105"/>
    <mergeCell ref="QAU105:QAV105"/>
    <mergeCell ref="QAW105:QAX105"/>
    <mergeCell ref="QAY105:QAZ105"/>
    <mergeCell ref="QBA105:QBB105"/>
    <mergeCell ref="QBC105:QBD105"/>
    <mergeCell ref="QAK105:QAL105"/>
    <mergeCell ref="QAM105:QAN105"/>
    <mergeCell ref="QAO105:QAP105"/>
    <mergeCell ref="QAQ105:QAR105"/>
    <mergeCell ref="QAS105:QAT105"/>
    <mergeCell ref="QAA105:QAB105"/>
    <mergeCell ref="QAC105:QAD105"/>
    <mergeCell ref="QAE105:QAF105"/>
    <mergeCell ref="QAG105:QAH105"/>
    <mergeCell ref="QAI105:QAJ105"/>
    <mergeCell ref="PZQ105:PZR105"/>
    <mergeCell ref="PZS105:PZT105"/>
    <mergeCell ref="PZU105:PZV105"/>
    <mergeCell ref="PZW105:PZX105"/>
    <mergeCell ref="PZY105:PZZ105"/>
    <mergeCell ref="PZG105:PZH105"/>
    <mergeCell ref="PZI105:PZJ105"/>
    <mergeCell ref="PZK105:PZL105"/>
    <mergeCell ref="PZM105:PZN105"/>
    <mergeCell ref="PZO105:PZP105"/>
    <mergeCell ref="PYW105:PYX105"/>
    <mergeCell ref="PYY105:PYZ105"/>
    <mergeCell ref="PZA105:PZB105"/>
    <mergeCell ref="PZC105:PZD105"/>
    <mergeCell ref="PZE105:PZF105"/>
    <mergeCell ref="PYM105:PYN105"/>
    <mergeCell ref="PYO105:PYP105"/>
    <mergeCell ref="PYQ105:PYR105"/>
    <mergeCell ref="PYS105:PYT105"/>
    <mergeCell ref="PYU105:PYV105"/>
    <mergeCell ref="PYC105:PYD105"/>
    <mergeCell ref="PYE105:PYF105"/>
    <mergeCell ref="PYG105:PYH105"/>
    <mergeCell ref="PYI105:PYJ105"/>
    <mergeCell ref="PYK105:PYL105"/>
    <mergeCell ref="PXS105:PXT105"/>
    <mergeCell ref="PXU105:PXV105"/>
    <mergeCell ref="PXW105:PXX105"/>
    <mergeCell ref="PXY105:PXZ105"/>
    <mergeCell ref="PYA105:PYB105"/>
    <mergeCell ref="PXI105:PXJ105"/>
    <mergeCell ref="PXK105:PXL105"/>
    <mergeCell ref="PXM105:PXN105"/>
    <mergeCell ref="PXO105:PXP105"/>
    <mergeCell ref="PXQ105:PXR105"/>
    <mergeCell ref="PWY105:PWZ105"/>
    <mergeCell ref="PXA105:PXB105"/>
    <mergeCell ref="PXC105:PXD105"/>
    <mergeCell ref="PXE105:PXF105"/>
    <mergeCell ref="PXG105:PXH105"/>
    <mergeCell ref="PWO105:PWP105"/>
    <mergeCell ref="PWQ105:PWR105"/>
    <mergeCell ref="PWS105:PWT105"/>
    <mergeCell ref="PWU105:PWV105"/>
    <mergeCell ref="PWW105:PWX105"/>
    <mergeCell ref="PWE105:PWF105"/>
    <mergeCell ref="PWG105:PWH105"/>
    <mergeCell ref="PWI105:PWJ105"/>
    <mergeCell ref="PWK105:PWL105"/>
    <mergeCell ref="PWM105:PWN105"/>
    <mergeCell ref="PVU105:PVV105"/>
    <mergeCell ref="PVW105:PVX105"/>
    <mergeCell ref="PVY105:PVZ105"/>
    <mergeCell ref="PWA105:PWB105"/>
    <mergeCell ref="PWC105:PWD105"/>
    <mergeCell ref="PVK105:PVL105"/>
    <mergeCell ref="PVM105:PVN105"/>
    <mergeCell ref="PVO105:PVP105"/>
    <mergeCell ref="PVQ105:PVR105"/>
    <mergeCell ref="PVS105:PVT105"/>
    <mergeCell ref="PVA105:PVB105"/>
    <mergeCell ref="PVC105:PVD105"/>
    <mergeCell ref="PVE105:PVF105"/>
    <mergeCell ref="PVG105:PVH105"/>
    <mergeCell ref="PVI105:PVJ105"/>
    <mergeCell ref="PUQ105:PUR105"/>
    <mergeCell ref="PUS105:PUT105"/>
    <mergeCell ref="PUU105:PUV105"/>
    <mergeCell ref="PUW105:PUX105"/>
    <mergeCell ref="PUY105:PUZ105"/>
    <mergeCell ref="PUG105:PUH105"/>
    <mergeCell ref="PUI105:PUJ105"/>
    <mergeCell ref="PUK105:PUL105"/>
    <mergeCell ref="PUM105:PUN105"/>
    <mergeCell ref="PUO105:PUP105"/>
    <mergeCell ref="PTW105:PTX105"/>
    <mergeCell ref="PTY105:PTZ105"/>
    <mergeCell ref="PUA105:PUB105"/>
    <mergeCell ref="PUC105:PUD105"/>
    <mergeCell ref="PUE105:PUF105"/>
    <mergeCell ref="PTM105:PTN105"/>
    <mergeCell ref="PTO105:PTP105"/>
    <mergeCell ref="PTQ105:PTR105"/>
    <mergeCell ref="PTS105:PTT105"/>
    <mergeCell ref="PTU105:PTV105"/>
    <mergeCell ref="PTC105:PTD105"/>
    <mergeCell ref="PTE105:PTF105"/>
    <mergeCell ref="PTG105:PTH105"/>
    <mergeCell ref="PTI105:PTJ105"/>
    <mergeCell ref="PTK105:PTL105"/>
    <mergeCell ref="PSS105:PST105"/>
    <mergeCell ref="PSU105:PSV105"/>
    <mergeCell ref="PSW105:PSX105"/>
    <mergeCell ref="PSY105:PSZ105"/>
    <mergeCell ref="PTA105:PTB105"/>
    <mergeCell ref="PSI105:PSJ105"/>
    <mergeCell ref="PSK105:PSL105"/>
    <mergeCell ref="PSM105:PSN105"/>
    <mergeCell ref="PSO105:PSP105"/>
    <mergeCell ref="PSQ105:PSR105"/>
    <mergeCell ref="PRY105:PRZ105"/>
    <mergeCell ref="PSA105:PSB105"/>
    <mergeCell ref="PSC105:PSD105"/>
    <mergeCell ref="PSE105:PSF105"/>
    <mergeCell ref="PSG105:PSH105"/>
    <mergeCell ref="PRO105:PRP105"/>
    <mergeCell ref="PRQ105:PRR105"/>
    <mergeCell ref="PRS105:PRT105"/>
    <mergeCell ref="PRU105:PRV105"/>
    <mergeCell ref="PRW105:PRX105"/>
    <mergeCell ref="PRE105:PRF105"/>
    <mergeCell ref="PRG105:PRH105"/>
    <mergeCell ref="PRI105:PRJ105"/>
    <mergeCell ref="PRK105:PRL105"/>
    <mergeCell ref="PRM105:PRN105"/>
    <mergeCell ref="PQU105:PQV105"/>
    <mergeCell ref="PQW105:PQX105"/>
    <mergeCell ref="PQY105:PQZ105"/>
    <mergeCell ref="PRA105:PRB105"/>
    <mergeCell ref="PRC105:PRD105"/>
    <mergeCell ref="PQK105:PQL105"/>
    <mergeCell ref="PQM105:PQN105"/>
    <mergeCell ref="PQO105:PQP105"/>
    <mergeCell ref="PQQ105:PQR105"/>
    <mergeCell ref="PQS105:PQT105"/>
    <mergeCell ref="PQA105:PQB105"/>
    <mergeCell ref="PQC105:PQD105"/>
    <mergeCell ref="PQE105:PQF105"/>
    <mergeCell ref="PQG105:PQH105"/>
    <mergeCell ref="PQI105:PQJ105"/>
    <mergeCell ref="PPQ105:PPR105"/>
    <mergeCell ref="PPS105:PPT105"/>
    <mergeCell ref="PPU105:PPV105"/>
    <mergeCell ref="PPW105:PPX105"/>
    <mergeCell ref="PPY105:PPZ105"/>
    <mergeCell ref="PPG105:PPH105"/>
    <mergeCell ref="PPI105:PPJ105"/>
    <mergeCell ref="PPK105:PPL105"/>
    <mergeCell ref="PPM105:PPN105"/>
    <mergeCell ref="PPO105:PPP105"/>
    <mergeCell ref="POW105:POX105"/>
    <mergeCell ref="POY105:POZ105"/>
    <mergeCell ref="PPA105:PPB105"/>
    <mergeCell ref="PPC105:PPD105"/>
    <mergeCell ref="PPE105:PPF105"/>
    <mergeCell ref="POM105:PON105"/>
    <mergeCell ref="POO105:POP105"/>
    <mergeCell ref="POQ105:POR105"/>
    <mergeCell ref="POS105:POT105"/>
    <mergeCell ref="POU105:POV105"/>
    <mergeCell ref="POC105:POD105"/>
    <mergeCell ref="POE105:POF105"/>
    <mergeCell ref="POG105:POH105"/>
    <mergeCell ref="POI105:POJ105"/>
    <mergeCell ref="POK105:POL105"/>
    <mergeCell ref="PNS105:PNT105"/>
    <mergeCell ref="PNU105:PNV105"/>
    <mergeCell ref="PNW105:PNX105"/>
    <mergeCell ref="PNY105:PNZ105"/>
    <mergeCell ref="POA105:POB105"/>
    <mergeCell ref="PNI105:PNJ105"/>
    <mergeCell ref="PNK105:PNL105"/>
    <mergeCell ref="PNM105:PNN105"/>
    <mergeCell ref="PNO105:PNP105"/>
    <mergeCell ref="PNQ105:PNR105"/>
    <mergeCell ref="PMY105:PMZ105"/>
    <mergeCell ref="PNA105:PNB105"/>
    <mergeCell ref="PNC105:PND105"/>
    <mergeCell ref="PNE105:PNF105"/>
    <mergeCell ref="PNG105:PNH105"/>
    <mergeCell ref="PMO105:PMP105"/>
    <mergeCell ref="PMQ105:PMR105"/>
    <mergeCell ref="PMS105:PMT105"/>
    <mergeCell ref="PMU105:PMV105"/>
    <mergeCell ref="PMW105:PMX105"/>
    <mergeCell ref="PME105:PMF105"/>
    <mergeCell ref="PMG105:PMH105"/>
    <mergeCell ref="PMI105:PMJ105"/>
    <mergeCell ref="PMK105:PML105"/>
    <mergeCell ref="PMM105:PMN105"/>
    <mergeCell ref="PLU105:PLV105"/>
    <mergeCell ref="PLW105:PLX105"/>
    <mergeCell ref="PLY105:PLZ105"/>
    <mergeCell ref="PMA105:PMB105"/>
    <mergeCell ref="PMC105:PMD105"/>
    <mergeCell ref="PLK105:PLL105"/>
    <mergeCell ref="PLM105:PLN105"/>
    <mergeCell ref="PLO105:PLP105"/>
    <mergeCell ref="PLQ105:PLR105"/>
    <mergeCell ref="PLS105:PLT105"/>
    <mergeCell ref="PLA105:PLB105"/>
    <mergeCell ref="PLC105:PLD105"/>
    <mergeCell ref="PLE105:PLF105"/>
    <mergeCell ref="PLG105:PLH105"/>
    <mergeCell ref="PLI105:PLJ105"/>
    <mergeCell ref="PKQ105:PKR105"/>
    <mergeCell ref="PKS105:PKT105"/>
    <mergeCell ref="PKU105:PKV105"/>
    <mergeCell ref="PKW105:PKX105"/>
    <mergeCell ref="PKY105:PKZ105"/>
    <mergeCell ref="PKG105:PKH105"/>
    <mergeCell ref="PKI105:PKJ105"/>
    <mergeCell ref="PKK105:PKL105"/>
    <mergeCell ref="PKM105:PKN105"/>
    <mergeCell ref="PKO105:PKP105"/>
    <mergeCell ref="PJW105:PJX105"/>
    <mergeCell ref="PJY105:PJZ105"/>
    <mergeCell ref="PKA105:PKB105"/>
    <mergeCell ref="PKC105:PKD105"/>
    <mergeCell ref="PKE105:PKF105"/>
    <mergeCell ref="PJM105:PJN105"/>
    <mergeCell ref="PJO105:PJP105"/>
    <mergeCell ref="PJQ105:PJR105"/>
    <mergeCell ref="PJS105:PJT105"/>
    <mergeCell ref="PJU105:PJV105"/>
    <mergeCell ref="PJC105:PJD105"/>
    <mergeCell ref="PJE105:PJF105"/>
    <mergeCell ref="PJG105:PJH105"/>
    <mergeCell ref="PJI105:PJJ105"/>
    <mergeCell ref="PJK105:PJL105"/>
    <mergeCell ref="PIS105:PIT105"/>
    <mergeCell ref="PIU105:PIV105"/>
    <mergeCell ref="PIW105:PIX105"/>
    <mergeCell ref="PIY105:PIZ105"/>
    <mergeCell ref="PJA105:PJB105"/>
    <mergeCell ref="PII105:PIJ105"/>
    <mergeCell ref="PIK105:PIL105"/>
    <mergeCell ref="PIM105:PIN105"/>
    <mergeCell ref="PIO105:PIP105"/>
    <mergeCell ref="PIQ105:PIR105"/>
    <mergeCell ref="PHY105:PHZ105"/>
    <mergeCell ref="PIA105:PIB105"/>
    <mergeCell ref="PIC105:PID105"/>
    <mergeCell ref="PIE105:PIF105"/>
    <mergeCell ref="PIG105:PIH105"/>
    <mergeCell ref="PHO105:PHP105"/>
    <mergeCell ref="PHQ105:PHR105"/>
    <mergeCell ref="PHS105:PHT105"/>
    <mergeCell ref="PHU105:PHV105"/>
    <mergeCell ref="PHW105:PHX105"/>
    <mergeCell ref="PHE105:PHF105"/>
    <mergeCell ref="PHG105:PHH105"/>
    <mergeCell ref="PHI105:PHJ105"/>
    <mergeCell ref="PHK105:PHL105"/>
    <mergeCell ref="PHM105:PHN105"/>
    <mergeCell ref="PGU105:PGV105"/>
    <mergeCell ref="PGW105:PGX105"/>
    <mergeCell ref="PGY105:PGZ105"/>
    <mergeCell ref="PHA105:PHB105"/>
    <mergeCell ref="PHC105:PHD105"/>
    <mergeCell ref="PGK105:PGL105"/>
    <mergeCell ref="PGM105:PGN105"/>
    <mergeCell ref="PGO105:PGP105"/>
    <mergeCell ref="PGQ105:PGR105"/>
    <mergeCell ref="PGS105:PGT105"/>
    <mergeCell ref="PGA105:PGB105"/>
    <mergeCell ref="PGC105:PGD105"/>
    <mergeCell ref="PGE105:PGF105"/>
    <mergeCell ref="PGG105:PGH105"/>
    <mergeCell ref="PGI105:PGJ105"/>
    <mergeCell ref="PFQ105:PFR105"/>
    <mergeCell ref="PFS105:PFT105"/>
    <mergeCell ref="PFU105:PFV105"/>
    <mergeCell ref="PFW105:PFX105"/>
    <mergeCell ref="PFY105:PFZ105"/>
    <mergeCell ref="PFG105:PFH105"/>
    <mergeCell ref="PFI105:PFJ105"/>
    <mergeCell ref="PFK105:PFL105"/>
    <mergeCell ref="PFM105:PFN105"/>
    <mergeCell ref="PFO105:PFP105"/>
    <mergeCell ref="PEW105:PEX105"/>
    <mergeCell ref="PEY105:PEZ105"/>
    <mergeCell ref="PFA105:PFB105"/>
    <mergeCell ref="PFC105:PFD105"/>
    <mergeCell ref="PFE105:PFF105"/>
    <mergeCell ref="PEM105:PEN105"/>
    <mergeCell ref="PEO105:PEP105"/>
    <mergeCell ref="PEQ105:PER105"/>
    <mergeCell ref="PES105:PET105"/>
    <mergeCell ref="PEU105:PEV105"/>
    <mergeCell ref="PEC105:PED105"/>
    <mergeCell ref="PEE105:PEF105"/>
    <mergeCell ref="PEG105:PEH105"/>
    <mergeCell ref="PEI105:PEJ105"/>
    <mergeCell ref="PEK105:PEL105"/>
    <mergeCell ref="PDS105:PDT105"/>
    <mergeCell ref="PDU105:PDV105"/>
    <mergeCell ref="PDW105:PDX105"/>
    <mergeCell ref="PDY105:PDZ105"/>
    <mergeCell ref="PEA105:PEB105"/>
    <mergeCell ref="PDI105:PDJ105"/>
    <mergeCell ref="PDK105:PDL105"/>
    <mergeCell ref="PDM105:PDN105"/>
    <mergeCell ref="PDO105:PDP105"/>
    <mergeCell ref="PDQ105:PDR105"/>
    <mergeCell ref="PCY105:PCZ105"/>
    <mergeCell ref="PDA105:PDB105"/>
    <mergeCell ref="PDC105:PDD105"/>
    <mergeCell ref="PDE105:PDF105"/>
    <mergeCell ref="PDG105:PDH105"/>
    <mergeCell ref="PCO105:PCP105"/>
    <mergeCell ref="PCQ105:PCR105"/>
    <mergeCell ref="PCS105:PCT105"/>
    <mergeCell ref="PCU105:PCV105"/>
    <mergeCell ref="PCW105:PCX105"/>
    <mergeCell ref="PCE105:PCF105"/>
    <mergeCell ref="PCG105:PCH105"/>
    <mergeCell ref="PCI105:PCJ105"/>
    <mergeCell ref="PCK105:PCL105"/>
    <mergeCell ref="PCM105:PCN105"/>
    <mergeCell ref="PBU105:PBV105"/>
    <mergeCell ref="PBW105:PBX105"/>
    <mergeCell ref="PBY105:PBZ105"/>
    <mergeCell ref="PCA105:PCB105"/>
    <mergeCell ref="PCC105:PCD105"/>
    <mergeCell ref="PBK105:PBL105"/>
    <mergeCell ref="PBM105:PBN105"/>
    <mergeCell ref="PBO105:PBP105"/>
    <mergeCell ref="PBQ105:PBR105"/>
    <mergeCell ref="PBS105:PBT105"/>
    <mergeCell ref="PBA105:PBB105"/>
    <mergeCell ref="PBC105:PBD105"/>
    <mergeCell ref="PBE105:PBF105"/>
    <mergeCell ref="PBG105:PBH105"/>
    <mergeCell ref="PBI105:PBJ105"/>
    <mergeCell ref="PAQ105:PAR105"/>
    <mergeCell ref="PAS105:PAT105"/>
    <mergeCell ref="PAU105:PAV105"/>
    <mergeCell ref="PAW105:PAX105"/>
    <mergeCell ref="PAY105:PAZ105"/>
    <mergeCell ref="PAG105:PAH105"/>
    <mergeCell ref="PAI105:PAJ105"/>
    <mergeCell ref="PAK105:PAL105"/>
    <mergeCell ref="PAM105:PAN105"/>
    <mergeCell ref="PAO105:PAP105"/>
    <mergeCell ref="OZW105:OZX105"/>
    <mergeCell ref="OZY105:OZZ105"/>
    <mergeCell ref="PAA105:PAB105"/>
    <mergeCell ref="PAC105:PAD105"/>
    <mergeCell ref="PAE105:PAF105"/>
    <mergeCell ref="OZM105:OZN105"/>
    <mergeCell ref="OZO105:OZP105"/>
    <mergeCell ref="OZQ105:OZR105"/>
    <mergeCell ref="OZS105:OZT105"/>
    <mergeCell ref="OZU105:OZV105"/>
    <mergeCell ref="OZC105:OZD105"/>
    <mergeCell ref="OZE105:OZF105"/>
    <mergeCell ref="OZG105:OZH105"/>
    <mergeCell ref="OZI105:OZJ105"/>
    <mergeCell ref="OZK105:OZL105"/>
    <mergeCell ref="OYS105:OYT105"/>
    <mergeCell ref="OYU105:OYV105"/>
    <mergeCell ref="OYW105:OYX105"/>
    <mergeCell ref="OYY105:OYZ105"/>
    <mergeCell ref="OZA105:OZB105"/>
    <mergeCell ref="OYI105:OYJ105"/>
    <mergeCell ref="OYK105:OYL105"/>
    <mergeCell ref="OYM105:OYN105"/>
    <mergeCell ref="OYO105:OYP105"/>
    <mergeCell ref="OYQ105:OYR105"/>
    <mergeCell ref="OXY105:OXZ105"/>
    <mergeCell ref="OYA105:OYB105"/>
    <mergeCell ref="OYC105:OYD105"/>
    <mergeCell ref="OYE105:OYF105"/>
    <mergeCell ref="OYG105:OYH105"/>
    <mergeCell ref="OXO105:OXP105"/>
    <mergeCell ref="OXQ105:OXR105"/>
    <mergeCell ref="OXS105:OXT105"/>
    <mergeCell ref="OXU105:OXV105"/>
    <mergeCell ref="OXW105:OXX105"/>
    <mergeCell ref="OXE105:OXF105"/>
    <mergeCell ref="OXG105:OXH105"/>
    <mergeCell ref="OXI105:OXJ105"/>
    <mergeCell ref="OXK105:OXL105"/>
    <mergeCell ref="OXM105:OXN105"/>
    <mergeCell ref="OWU105:OWV105"/>
    <mergeCell ref="OWW105:OWX105"/>
    <mergeCell ref="OWY105:OWZ105"/>
    <mergeCell ref="OXA105:OXB105"/>
    <mergeCell ref="OXC105:OXD105"/>
    <mergeCell ref="OWK105:OWL105"/>
    <mergeCell ref="OWM105:OWN105"/>
    <mergeCell ref="OWO105:OWP105"/>
    <mergeCell ref="OWQ105:OWR105"/>
    <mergeCell ref="OWS105:OWT105"/>
    <mergeCell ref="OWA105:OWB105"/>
    <mergeCell ref="OWC105:OWD105"/>
    <mergeCell ref="OWE105:OWF105"/>
    <mergeCell ref="OWG105:OWH105"/>
    <mergeCell ref="OWI105:OWJ105"/>
    <mergeCell ref="OVQ105:OVR105"/>
    <mergeCell ref="OVS105:OVT105"/>
    <mergeCell ref="OVU105:OVV105"/>
    <mergeCell ref="OVW105:OVX105"/>
    <mergeCell ref="OVY105:OVZ105"/>
    <mergeCell ref="OVG105:OVH105"/>
    <mergeCell ref="OVI105:OVJ105"/>
    <mergeCell ref="OVK105:OVL105"/>
    <mergeCell ref="OVM105:OVN105"/>
    <mergeCell ref="OVO105:OVP105"/>
    <mergeCell ref="OUW105:OUX105"/>
    <mergeCell ref="OUY105:OUZ105"/>
    <mergeCell ref="OVA105:OVB105"/>
    <mergeCell ref="OVC105:OVD105"/>
    <mergeCell ref="OVE105:OVF105"/>
    <mergeCell ref="OUM105:OUN105"/>
    <mergeCell ref="OUO105:OUP105"/>
    <mergeCell ref="OUQ105:OUR105"/>
    <mergeCell ref="OUS105:OUT105"/>
    <mergeCell ref="OUU105:OUV105"/>
    <mergeCell ref="OUC105:OUD105"/>
    <mergeCell ref="OUE105:OUF105"/>
    <mergeCell ref="OUG105:OUH105"/>
    <mergeCell ref="OUI105:OUJ105"/>
    <mergeCell ref="OUK105:OUL105"/>
    <mergeCell ref="OTS105:OTT105"/>
    <mergeCell ref="OTU105:OTV105"/>
    <mergeCell ref="OTW105:OTX105"/>
    <mergeCell ref="OTY105:OTZ105"/>
    <mergeCell ref="OUA105:OUB105"/>
    <mergeCell ref="OTI105:OTJ105"/>
    <mergeCell ref="OTK105:OTL105"/>
    <mergeCell ref="OTM105:OTN105"/>
    <mergeCell ref="OTO105:OTP105"/>
    <mergeCell ref="OTQ105:OTR105"/>
    <mergeCell ref="OSY105:OSZ105"/>
    <mergeCell ref="OTA105:OTB105"/>
    <mergeCell ref="OTC105:OTD105"/>
    <mergeCell ref="OTE105:OTF105"/>
    <mergeCell ref="OTG105:OTH105"/>
    <mergeCell ref="OSO105:OSP105"/>
    <mergeCell ref="OSQ105:OSR105"/>
    <mergeCell ref="OSS105:OST105"/>
    <mergeCell ref="OSU105:OSV105"/>
    <mergeCell ref="OSW105:OSX105"/>
    <mergeCell ref="OSE105:OSF105"/>
    <mergeCell ref="OSG105:OSH105"/>
    <mergeCell ref="OSI105:OSJ105"/>
    <mergeCell ref="OSK105:OSL105"/>
    <mergeCell ref="OSM105:OSN105"/>
    <mergeCell ref="ORU105:ORV105"/>
    <mergeCell ref="ORW105:ORX105"/>
    <mergeCell ref="ORY105:ORZ105"/>
    <mergeCell ref="OSA105:OSB105"/>
    <mergeCell ref="OSC105:OSD105"/>
    <mergeCell ref="ORK105:ORL105"/>
    <mergeCell ref="ORM105:ORN105"/>
    <mergeCell ref="ORO105:ORP105"/>
    <mergeCell ref="ORQ105:ORR105"/>
    <mergeCell ref="ORS105:ORT105"/>
    <mergeCell ref="ORA105:ORB105"/>
    <mergeCell ref="ORC105:ORD105"/>
    <mergeCell ref="ORE105:ORF105"/>
    <mergeCell ref="ORG105:ORH105"/>
    <mergeCell ref="ORI105:ORJ105"/>
    <mergeCell ref="OQQ105:OQR105"/>
    <mergeCell ref="OQS105:OQT105"/>
    <mergeCell ref="OQU105:OQV105"/>
    <mergeCell ref="OQW105:OQX105"/>
    <mergeCell ref="OQY105:OQZ105"/>
    <mergeCell ref="OQG105:OQH105"/>
    <mergeCell ref="OQI105:OQJ105"/>
    <mergeCell ref="OQK105:OQL105"/>
    <mergeCell ref="OQM105:OQN105"/>
    <mergeCell ref="OQO105:OQP105"/>
    <mergeCell ref="OPW105:OPX105"/>
    <mergeCell ref="OPY105:OPZ105"/>
    <mergeCell ref="OQA105:OQB105"/>
    <mergeCell ref="OQC105:OQD105"/>
    <mergeCell ref="OQE105:OQF105"/>
    <mergeCell ref="OPM105:OPN105"/>
    <mergeCell ref="OPO105:OPP105"/>
    <mergeCell ref="OPQ105:OPR105"/>
    <mergeCell ref="OPS105:OPT105"/>
    <mergeCell ref="OPU105:OPV105"/>
    <mergeCell ref="OPC105:OPD105"/>
    <mergeCell ref="OPE105:OPF105"/>
    <mergeCell ref="OPG105:OPH105"/>
    <mergeCell ref="OPI105:OPJ105"/>
    <mergeCell ref="OPK105:OPL105"/>
    <mergeCell ref="OOS105:OOT105"/>
    <mergeCell ref="OOU105:OOV105"/>
    <mergeCell ref="OOW105:OOX105"/>
    <mergeCell ref="OOY105:OOZ105"/>
    <mergeCell ref="OPA105:OPB105"/>
    <mergeCell ref="OOI105:OOJ105"/>
    <mergeCell ref="OOK105:OOL105"/>
    <mergeCell ref="OOM105:OON105"/>
    <mergeCell ref="OOO105:OOP105"/>
    <mergeCell ref="OOQ105:OOR105"/>
    <mergeCell ref="ONY105:ONZ105"/>
    <mergeCell ref="OOA105:OOB105"/>
    <mergeCell ref="OOC105:OOD105"/>
    <mergeCell ref="OOE105:OOF105"/>
    <mergeCell ref="OOG105:OOH105"/>
    <mergeCell ref="ONO105:ONP105"/>
    <mergeCell ref="ONQ105:ONR105"/>
    <mergeCell ref="ONS105:ONT105"/>
    <mergeCell ref="ONU105:ONV105"/>
    <mergeCell ref="ONW105:ONX105"/>
    <mergeCell ref="ONE105:ONF105"/>
    <mergeCell ref="ONG105:ONH105"/>
    <mergeCell ref="ONI105:ONJ105"/>
    <mergeCell ref="ONK105:ONL105"/>
    <mergeCell ref="ONM105:ONN105"/>
    <mergeCell ref="OMU105:OMV105"/>
    <mergeCell ref="OMW105:OMX105"/>
    <mergeCell ref="OMY105:OMZ105"/>
    <mergeCell ref="ONA105:ONB105"/>
    <mergeCell ref="ONC105:OND105"/>
    <mergeCell ref="OMK105:OML105"/>
    <mergeCell ref="OMM105:OMN105"/>
    <mergeCell ref="OMO105:OMP105"/>
    <mergeCell ref="OMQ105:OMR105"/>
    <mergeCell ref="OMS105:OMT105"/>
    <mergeCell ref="OMA105:OMB105"/>
    <mergeCell ref="OMC105:OMD105"/>
    <mergeCell ref="OME105:OMF105"/>
    <mergeCell ref="OMG105:OMH105"/>
    <mergeCell ref="OMI105:OMJ105"/>
    <mergeCell ref="OLQ105:OLR105"/>
    <mergeCell ref="OLS105:OLT105"/>
    <mergeCell ref="OLU105:OLV105"/>
    <mergeCell ref="OLW105:OLX105"/>
    <mergeCell ref="OLY105:OLZ105"/>
    <mergeCell ref="OLG105:OLH105"/>
    <mergeCell ref="OLI105:OLJ105"/>
    <mergeCell ref="OLK105:OLL105"/>
    <mergeCell ref="OLM105:OLN105"/>
    <mergeCell ref="OLO105:OLP105"/>
    <mergeCell ref="OKW105:OKX105"/>
    <mergeCell ref="OKY105:OKZ105"/>
    <mergeCell ref="OLA105:OLB105"/>
    <mergeCell ref="OLC105:OLD105"/>
    <mergeCell ref="OLE105:OLF105"/>
    <mergeCell ref="OKM105:OKN105"/>
    <mergeCell ref="OKO105:OKP105"/>
    <mergeCell ref="OKQ105:OKR105"/>
    <mergeCell ref="OKS105:OKT105"/>
    <mergeCell ref="OKU105:OKV105"/>
    <mergeCell ref="OKC105:OKD105"/>
    <mergeCell ref="OKE105:OKF105"/>
    <mergeCell ref="OKG105:OKH105"/>
    <mergeCell ref="OKI105:OKJ105"/>
    <mergeCell ref="OKK105:OKL105"/>
    <mergeCell ref="OJS105:OJT105"/>
    <mergeCell ref="OJU105:OJV105"/>
    <mergeCell ref="OJW105:OJX105"/>
    <mergeCell ref="OJY105:OJZ105"/>
    <mergeCell ref="OKA105:OKB105"/>
    <mergeCell ref="OJI105:OJJ105"/>
    <mergeCell ref="OJK105:OJL105"/>
    <mergeCell ref="OJM105:OJN105"/>
    <mergeCell ref="OJO105:OJP105"/>
    <mergeCell ref="OJQ105:OJR105"/>
    <mergeCell ref="OIY105:OIZ105"/>
    <mergeCell ref="OJA105:OJB105"/>
    <mergeCell ref="OJC105:OJD105"/>
    <mergeCell ref="OJE105:OJF105"/>
    <mergeCell ref="OJG105:OJH105"/>
    <mergeCell ref="OIO105:OIP105"/>
    <mergeCell ref="OIQ105:OIR105"/>
    <mergeCell ref="OIS105:OIT105"/>
    <mergeCell ref="OIU105:OIV105"/>
    <mergeCell ref="OIW105:OIX105"/>
    <mergeCell ref="OIE105:OIF105"/>
    <mergeCell ref="OIG105:OIH105"/>
    <mergeCell ref="OII105:OIJ105"/>
    <mergeCell ref="OIK105:OIL105"/>
    <mergeCell ref="OIM105:OIN105"/>
    <mergeCell ref="OHU105:OHV105"/>
    <mergeCell ref="OHW105:OHX105"/>
    <mergeCell ref="OHY105:OHZ105"/>
    <mergeCell ref="OIA105:OIB105"/>
    <mergeCell ref="OIC105:OID105"/>
    <mergeCell ref="OHK105:OHL105"/>
    <mergeCell ref="OHM105:OHN105"/>
    <mergeCell ref="OHO105:OHP105"/>
    <mergeCell ref="OHQ105:OHR105"/>
    <mergeCell ref="OHS105:OHT105"/>
    <mergeCell ref="OHA105:OHB105"/>
    <mergeCell ref="OHC105:OHD105"/>
    <mergeCell ref="OHE105:OHF105"/>
    <mergeCell ref="OHG105:OHH105"/>
    <mergeCell ref="OHI105:OHJ105"/>
    <mergeCell ref="OGQ105:OGR105"/>
    <mergeCell ref="OGS105:OGT105"/>
    <mergeCell ref="OGU105:OGV105"/>
    <mergeCell ref="OGW105:OGX105"/>
    <mergeCell ref="OGY105:OGZ105"/>
    <mergeCell ref="OGG105:OGH105"/>
    <mergeCell ref="OGI105:OGJ105"/>
    <mergeCell ref="OGK105:OGL105"/>
    <mergeCell ref="OGM105:OGN105"/>
    <mergeCell ref="OGO105:OGP105"/>
    <mergeCell ref="OFW105:OFX105"/>
    <mergeCell ref="OFY105:OFZ105"/>
    <mergeCell ref="OGA105:OGB105"/>
    <mergeCell ref="OGC105:OGD105"/>
    <mergeCell ref="OGE105:OGF105"/>
    <mergeCell ref="OFM105:OFN105"/>
    <mergeCell ref="OFO105:OFP105"/>
    <mergeCell ref="OFQ105:OFR105"/>
    <mergeCell ref="OFS105:OFT105"/>
    <mergeCell ref="OFU105:OFV105"/>
    <mergeCell ref="OFC105:OFD105"/>
    <mergeCell ref="OFE105:OFF105"/>
    <mergeCell ref="OFG105:OFH105"/>
    <mergeCell ref="OFI105:OFJ105"/>
    <mergeCell ref="OFK105:OFL105"/>
    <mergeCell ref="OES105:OET105"/>
    <mergeCell ref="OEU105:OEV105"/>
    <mergeCell ref="OEW105:OEX105"/>
    <mergeCell ref="OEY105:OEZ105"/>
    <mergeCell ref="OFA105:OFB105"/>
    <mergeCell ref="OEI105:OEJ105"/>
    <mergeCell ref="OEK105:OEL105"/>
    <mergeCell ref="OEM105:OEN105"/>
    <mergeCell ref="OEO105:OEP105"/>
    <mergeCell ref="OEQ105:OER105"/>
    <mergeCell ref="ODY105:ODZ105"/>
    <mergeCell ref="OEA105:OEB105"/>
    <mergeCell ref="OEC105:OED105"/>
    <mergeCell ref="OEE105:OEF105"/>
    <mergeCell ref="OEG105:OEH105"/>
    <mergeCell ref="ODO105:ODP105"/>
    <mergeCell ref="ODQ105:ODR105"/>
    <mergeCell ref="ODS105:ODT105"/>
    <mergeCell ref="ODU105:ODV105"/>
    <mergeCell ref="ODW105:ODX105"/>
    <mergeCell ref="ODE105:ODF105"/>
    <mergeCell ref="ODG105:ODH105"/>
    <mergeCell ref="ODI105:ODJ105"/>
    <mergeCell ref="ODK105:ODL105"/>
    <mergeCell ref="ODM105:ODN105"/>
    <mergeCell ref="OCU105:OCV105"/>
    <mergeCell ref="OCW105:OCX105"/>
    <mergeCell ref="OCY105:OCZ105"/>
    <mergeCell ref="ODA105:ODB105"/>
    <mergeCell ref="ODC105:ODD105"/>
    <mergeCell ref="OCK105:OCL105"/>
    <mergeCell ref="OCM105:OCN105"/>
    <mergeCell ref="OCO105:OCP105"/>
    <mergeCell ref="OCQ105:OCR105"/>
    <mergeCell ref="OCS105:OCT105"/>
    <mergeCell ref="OCA105:OCB105"/>
    <mergeCell ref="OCC105:OCD105"/>
    <mergeCell ref="OCE105:OCF105"/>
    <mergeCell ref="OCG105:OCH105"/>
    <mergeCell ref="OCI105:OCJ105"/>
    <mergeCell ref="OBQ105:OBR105"/>
    <mergeCell ref="OBS105:OBT105"/>
    <mergeCell ref="OBU105:OBV105"/>
    <mergeCell ref="OBW105:OBX105"/>
    <mergeCell ref="OBY105:OBZ105"/>
    <mergeCell ref="OBG105:OBH105"/>
    <mergeCell ref="OBI105:OBJ105"/>
    <mergeCell ref="OBK105:OBL105"/>
    <mergeCell ref="OBM105:OBN105"/>
    <mergeCell ref="OBO105:OBP105"/>
    <mergeCell ref="OAW105:OAX105"/>
    <mergeCell ref="OAY105:OAZ105"/>
    <mergeCell ref="OBA105:OBB105"/>
    <mergeCell ref="OBC105:OBD105"/>
    <mergeCell ref="OBE105:OBF105"/>
    <mergeCell ref="OAM105:OAN105"/>
    <mergeCell ref="OAO105:OAP105"/>
    <mergeCell ref="OAQ105:OAR105"/>
    <mergeCell ref="OAS105:OAT105"/>
    <mergeCell ref="OAU105:OAV105"/>
    <mergeCell ref="OAC105:OAD105"/>
    <mergeCell ref="OAE105:OAF105"/>
    <mergeCell ref="OAG105:OAH105"/>
    <mergeCell ref="OAI105:OAJ105"/>
    <mergeCell ref="OAK105:OAL105"/>
    <mergeCell ref="NZS105:NZT105"/>
    <mergeCell ref="NZU105:NZV105"/>
    <mergeCell ref="NZW105:NZX105"/>
    <mergeCell ref="NZY105:NZZ105"/>
    <mergeCell ref="OAA105:OAB105"/>
    <mergeCell ref="NZI105:NZJ105"/>
    <mergeCell ref="NZK105:NZL105"/>
    <mergeCell ref="NZM105:NZN105"/>
    <mergeCell ref="NZO105:NZP105"/>
    <mergeCell ref="NZQ105:NZR105"/>
    <mergeCell ref="NYY105:NYZ105"/>
    <mergeCell ref="NZA105:NZB105"/>
    <mergeCell ref="NZC105:NZD105"/>
    <mergeCell ref="NZE105:NZF105"/>
    <mergeCell ref="NZG105:NZH105"/>
    <mergeCell ref="NYO105:NYP105"/>
    <mergeCell ref="NYQ105:NYR105"/>
    <mergeCell ref="NYS105:NYT105"/>
    <mergeCell ref="NYU105:NYV105"/>
    <mergeCell ref="NYW105:NYX105"/>
    <mergeCell ref="NYE105:NYF105"/>
    <mergeCell ref="NYG105:NYH105"/>
    <mergeCell ref="NYI105:NYJ105"/>
    <mergeCell ref="NYK105:NYL105"/>
    <mergeCell ref="NYM105:NYN105"/>
    <mergeCell ref="NXU105:NXV105"/>
    <mergeCell ref="NXW105:NXX105"/>
    <mergeCell ref="NXY105:NXZ105"/>
    <mergeCell ref="NYA105:NYB105"/>
    <mergeCell ref="NYC105:NYD105"/>
    <mergeCell ref="NXK105:NXL105"/>
    <mergeCell ref="NXM105:NXN105"/>
    <mergeCell ref="NXO105:NXP105"/>
    <mergeCell ref="NXQ105:NXR105"/>
    <mergeCell ref="NXS105:NXT105"/>
    <mergeCell ref="NXA105:NXB105"/>
    <mergeCell ref="NXC105:NXD105"/>
    <mergeCell ref="NXE105:NXF105"/>
    <mergeCell ref="NXG105:NXH105"/>
    <mergeCell ref="NXI105:NXJ105"/>
    <mergeCell ref="NWQ105:NWR105"/>
    <mergeCell ref="NWS105:NWT105"/>
    <mergeCell ref="NWU105:NWV105"/>
    <mergeCell ref="NWW105:NWX105"/>
    <mergeCell ref="NWY105:NWZ105"/>
    <mergeCell ref="NWG105:NWH105"/>
    <mergeCell ref="NWI105:NWJ105"/>
    <mergeCell ref="NWK105:NWL105"/>
    <mergeCell ref="NWM105:NWN105"/>
    <mergeCell ref="NWO105:NWP105"/>
    <mergeCell ref="NVW105:NVX105"/>
    <mergeCell ref="NVY105:NVZ105"/>
    <mergeCell ref="NWA105:NWB105"/>
    <mergeCell ref="NWC105:NWD105"/>
    <mergeCell ref="NWE105:NWF105"/>
    <mergeCell ref="NVM105:NVN105"/>
    <mergeCell ref="NVO105:NVP105"/>
    <mergeCell ref="NVQ105:NVR105"/>
    <mergeCell ref="NVS105:NVT105"/>
    <mergeCell ref="NVU105:NVV105"/>
    <mergeCell ref="NVC105:NVD105"/>
    <mergeCell ref="NVE105:NVF105"/>
    <mergeCell ref="NVG105:NVH105"/>
    <mergeCell ref="NVI105:NVJ105"/>
    <mergeCell ref="NVK105:NVL105"/>
    <mergeCell ref="NUS105:NUT105"/>
    <mergeCell ref="NUU105:NUV105"/>
    <mergeCell ref="NUW105:NUX105"/>
    <mergeCell ref="NUY105:NUZ105"/>
    <mergeCell ref="NVA105:NVB105"/>
    <mergeCell ref="NUI105:NUJ105"/>
    <mergeCell ref="NUK105:NUL105"/>
    <mergeCell ref="NUM105:NUN105"/>
    <mergeCell ref="NUO105:NUP105"/>
    <mergeCell ref="NUQ105:NUR105"/>
    <mergeCell ref="NTY105:NTZ105"/>
    <mergeCell ref="NUA105:NUB105"/>
    <mergeCell ref="NUC105:NUD105"/>
    <mergeCell ref="NUE105:NUF105"/>
    <mergeCell ref="NUG105:NUH105"/>
    <mergeCell ref="NTO105:NTP105"/>
    <mergeCell ref="NTQ105:NTR105"/>
    <mergeCell ref="NTS105:NTT105"/>
    <mergeCell ref="NTU105:NTV105"/>
    <mergeCell ref="NTW105:NTX105"/>
    <mergeCell ref="NTE105:NTF105"/>
    <mergeCell ref="NTG105:NTH105"/>
    <mergeCell ref="NTI105:NTJ105"/>
    <mergeCell ref="NTK105:NTL105"/>
    <mergeCell ref="NTM105:NTN105"/>
    <mergeCell ref="NSU105:NSV105"/>
    <mergeCell ref="NSW105:NSX105"/>
    <mergeCell ref="NSY105:NSZ105"/>
    <mergeCell ref="NTA105:NTB105"/>
    <mergeCell ref="NTC105:NTD105"/>
    <mergeCell ref="NSK105:NSL105"/>
    <mergeCell ref="NSM105:NSN105"/>
    <mergeCell ref="NSO105:NSP105"/>
    <mergeCell ref="NSQ105:NSR105"/>
    <mergeCell ref="NSS105:NST105"/>
    <mergeCell ref="NSA105:NSB105"/>
    <mergeCell ref="NSC105:NSD105"/>
    <mergeCell ref="NSE105:NSF105"/>
    <mergeCell ref="NSG105:NSH105"/>
    <mergeCell ref="NSI105:NSJ105"/>
    <mergeCell ref="NRQ105:NRR105"/>
    <mergeCell ref="NRS105:NRT105"/>
    <mergeCell ref="NRU105:NRV105"/>
    <mergeCell ref="NRW105:NRX105"/>
    <mergeCell ref="NRY105:NRZ105"/>
    <mergeCell ref="NRG105:NRH105"/>
    <mergeCell ref="NRI105:NRJ105"/>
    <mergeCell ref="NRK105:NRL105"/>
    <mergeCell ref="NRM105:NRN105"/>
    <mergeCell ref="NRO105:NRP105"/>
    <mergeCell ref="NQW105:NQX105"/>
    <mergeCell ref="NQY105:NQZ105"/>
    <mergeCell ref="NRA105:NRB105"/>
    <mergeCell ref="NRC105:NRD105"/>
    <mergeCell ref="NRE105:NRF105"/>
    <mergeCell ref="NQM105:NQN105"/>
    <mergeCell ref="NQO105:NQP105"/>
    <mergeCell ref="NQQ105:NQR105"/>
    <mergeCell ref="NQS105:NQT105"/>
    <mergeCell ref="NQU105:NQV105"/>
    <mergeCell ref="NQC105:NQD105"/>
    <mergeCell ref="NQE105:NQF105"/>
    <mergeCell ref="NQG105:NQH105"/>
    <mergeCell ref="NQI105:NQJ105"/>
    <mergeCell ref="NQK105:NQL105"/>
    <mergeCell ref="NPS105:NPT105"/>
    <mergeCell ref="NPU105:NPV105"/>
    <mergeCell ref="NPW105:NPX105"/>
    <mergeCell ref="NPY105:NPZ105"/>
    <mergeCell ref="NQA105:NQB105"/>
    <mergeCell ref="NPI105:NPJ105"/>
    <mergeCell ref="NPK105:NPL105"/>
    <mergeCell ref="NPM105:NPN105"/>
    <mergeCell ref="NPO105:NPP105"/>
    <mergeCell ref="NPQ105:NPR105"/>
    <mergeCell ref="NOY105:NOZ105"/>
    <mergeCell ref="NPA105:NPB105"/>
    <mergeCell ref="NPC105:NPD105"/>
    <mergeCell ref="NPE105:NPF105"/>
    <mergeCell ref="NPG105:NPH105"/>
    <mergeCell ref="NOO105:NOP105"/>
    <mergeCell ref="NOQ105:NOR105"/>
    <mergeCell ref="NOS105:NOT105"/>
    <mergeCell ref="NOU105:NOV105"/>
    <mergeCell ref="NOW105:NOX105"/>
    <mergeCell ref="NOE105:NOF105"/>
    <mergeCell ref="NOG105:NOH105"/>
    <mergeCell ref="NOI105:NOJ105"/>
    <mergeCell ref="NOK105:NOL105"/>
    <mergeCell ref="NOM105:NON105"/>
    <mergeCell ref="NNU105:NNV105"/>
    <mergeCell ref="NNW105:NNX105"/>
    <mergeCell ref="NNY105:NNZ105"/>
    <mergeCell ref="NOA105:NOB105"/>
    <mergeCell ref="NOC105:NOD105"/>
    <mergeCell ref="NNK105:NNL105"/>
    <mergeCell ref="NNM105:NNN105"/>
    <mergeCell ref="NNO105:NNP105"/>
    <mergeCell ref="NNQ105:NNR105"/>
    <mergeCell ref="NNS105:NNT105"/>
    <mergeCell ref="NNA105:NNB105"/>
    <mergeCell ref="NNC105:NND105"/>
    <mergeCell ref="NNE105:NNF105"/>
    <mergeCell ref="NNG105:NNH105"/>
    <mergeCell ref="NNI105:NNJ105"/>
    <mergeCell ref="NMQ105:NMR105"/>
    <mergeCell ref="NMS105:NMT105"/>
    <mergeCell ref="NMU105:NMV105"/>
    <mergeCell ref="NMW105:NMX105"/>
    <mergeCell ref="NMY105:NMZ105"/>
    <mergeCell ref="NMG105:NMH105"/>
    <mergeCell ref="NMI105:NMJ105"/>
    <mergeCell ref="NMK105:NML105"/>
    <mergeCell ref="NMM105:NMN105"/>
    <mergeCell ref="NMO105:NMP105"/>
    <mergeCell ref="NLW105:NLX105"/>
    <mergeCell ref="NLY105:NLZ105"/>
    <mergeCell ref="NMA105:NMB105"/>
    <mergeCell ref="NMC105:NMD105"/>
    <mergeCell ref="NME105:NMF105"/>
    <mergeCell ref="NLM105:NLN105"/>
    <mergeCell ref="NLO105:NLP105"/>
    <mergeCell ref="NLQ105:NLR105"/>
    <mergeCell ref="NLS105:NLT105"/>
    <mergeCell ref="NLU105:NLV105"/>
    <mergeCell ref="NLC105:NLD105"/>
    <mergeCell ref="NLE105:NLF105"/>
    <mergeCell ref="NLG105:NLH105"/>
    <mergeCell ref="NLI105:NLJ105"/>
    <mergeCell ref="NLK105:NLL105"/>
    <mergeCell ref="NKS105:NKT105"/>
    <mergeCell ref="NKU105:NKV105"/>
    <mergeCell ref="NKW105:NKX105"/>
    <mergeCell ref="NKY105:NKZ105"/>
    <mergeCell ref="NLA105:NLB105"/>
    <mergeCell ref="NKI105:NKJ105"/>
    <mergeCell ref="NKK105:NKL105"/>
    <mergeCell ref="NKM105:NKN105"/>
    <mergeCell ref="NKO105:NKP105"/>
    <mergeCell ref="NKQ105:NKR105"/>
    <mergeCell ref="NJY105:NJZ105"/>
    <mergeCell ref="NKA105:NKB105"/>
    <mergeCell ref="NKC105:NKD105"/>
    <mergeCell ref="NKE105:NKF105"/>
    <mergeCell ref="NKG105:NKH105"/>
    <mergeCell ref="NJO105:NJP105"/>
    <mergeCell ref="NJQ105:NJR105"/>
    <mergeCell ref="NJS105:NJT105"/>
    <mergeCell ref="NJU105:NJV105"/>
    <mergeCell ref="NJW105:NJX105"/>
    <mergeCell ref="NJE105:NJF105"/>
    <mergeCell ref="NJG105:NJH105"/>
    <mergeCell ref="NJI105:NJJ105"/>
    <mergeCell ref="NJK105:NJL105"/>
    <mergeCell ref="NJM105:NJN105"/>
    <mergeCell ref="NIU105:NIV105"/>
    <mergeCell ref="NIW105:NIX105"/>
    <mergeCell ref="NIY105:NIZ105"/>
    <mergeCell ref="NJA105:NJB105"/>
    <mergeCell ref="NJC105:NJD105"/>
    <mergeCell ref="NIK105:NIL105"/>
    <mergeCell ref="NIM105:NIN105"/>
    <mergeCell ref="NIO105:NIP105"/>
    <mergeCell ref="NIQ105:NIR105"/>
    <mergeCell ref="NIS105:NIT105"/>
    <mergeCell ref="NIA105:NIB105"/>
    <mergeCell ref="NIC105:NID105"/>
    <mergeCell ref="NIE105:NIF105"/>
    <mergeCell ref="NIG105:NIH105"/>
    <mergeCell ref="NII105:NIJ105"/>
    <mergeCell ref="NHQ105:NHR105"/>
    <mergeCell ref="NHS105:NHT105"/>
    <mergeCell ref="NHU105:NHV105"/>
    <mergeCell ref="NHW105:NHX105"/>
    <mergeCell ref="NHY105:NHZ105"/>
    <mergeCell ref="NHG105:NHH105"/>
    <mergeCell ref="NHI105:NHJ105"/>
    <mergeCell ref="NHK105:NHL105"/>
    <mergeCell ref="NHM105:NHN105"/>
    <mergeCell ref="NHO105:NHP105"/>
    <mergeCell ref="NGW105:NGX105"/>
    <mergeCell ref="NGY105:NGZ105"/>
    <mergeCell ref="NHA105:NHB105"/>
    <mergeCell ref="NHC105:NHD105"/>
    <mergeCell ref="NHE105:NHF105"/>
    <mergeCell ref="NGM105:NGN105"/>
    <mergeCell ref="NGO105:NGP105"/>
    <mergeCell ref="NGQ105:NGR105"/>
    <mergeCell ref="NGS105:NGT105"/>
    <mergeCell ref="NGU105:NGV105"/>
    <mergeCell ref="NGC105:NGD105"/>
    <mergeCell ref="NGE105:NGF105"/>
    <mergeCell ref="NGG105:NGH105"/>
    <mergeCell ref="NGI105:NGJ105"/>
    <mergeCell ref="NGK105:NGL105"/>
    <mergeCell ref="NFS105:NFT105"/>
    <mergeCell ref="NFU105:NFV105"/>
    <mergeCell ref="NFW105:NFX105"/>
    <mergeCell ref="NFY105:NFZ105"/>
    <mergeCell ref="NGA105:NGB105"/>
    <mergeCell ref="NFI105:NFJ105"/>
    <mergeCell ref="NFK105:NFL105"/>
    <mergeCell ref="NFM105:NFN105"/>
    <mergeCell ref="NFO105:NFP105"/>
    <mergeCell ref="NFQ105:NFR105"/>
    <mergeCell ref="NEY105:NEZ105"/>
    <mergeCell ref="NFA105:NFB105"/>
    <mergeCell ref="NFC105:NFD105"/>
    <mergeCell ref="NFE105:NFF105"/>
    <mergeCell ref="NFG105:NFH105"/>
    <mergeCell ref="NEO105:NEP105"/>
    <mergeCell ref="NEQ105:NER105"/>
    <mergeCell ref="NES105:NET105"/>
    <mergeCell ref="NEU105:NEV105"/>
    <mergeCell ref="NEW105:NEX105"/>
    <mergeCell ref="NEE105:NEF105"/>
    <mergeCell ref="NEG105:NEH105"/>
    <mergeCell ref="NEI105:NEJ105"/>
    <mergeCell ref="NEK105:NEL105"/>
    <mergeCell ref="NEM105:NEN105"/>
    <mergeCell ref="NDU105:NDV105"/>
    <mergeCell ref="NDW105:NDX105"/>
    <mergeCell ref="NDY105:NDZ105"/>
    <mergeCell ref="NEA105:NEB105"/>
    <mergeCell ref="NEC105:NED105"/>
    <mergeCell ref="NDK105:NDL105"/>
    <mergeCell ref="NDM105:NDN105"/>
    <mergeCell ref="NDO105:NDP105"/>
    <mergeCell ref="NDQ105:NDR105"/>
    <mergeCell ref="NDS105:NDT105"/>
    <mergeCell ref="NDA105:NDB105"/>
    <mergeCell ref="NDC105:NDD105"/>
    <mergeCell ref="NDE105:NDF105"/>
    <mergeCell ref="NDG105:NDH105"/>
    <mergeCell ref="NDI105:NDJ105"/>
    <mergeCell ref="NCQ105:NCR105"/>
    <mergeCell ref="NCS105:NCT105"/>
    <mergeCell ref="NCU105:NCV105"/>
    <mergeCell ref="NCW105:NCX105"/>
    <mergeCell ref="NCY105:NCZ105"/>
    <mergeCell ref="NCG105:NCH105"/>
    <mergeCell ref="NCI105:NCJ105"/>
    <mergeCell ref="NCK105:NCL105"/>
    <mergeCell ref="NCM105:NCN105"/>
    <mergeCell ref="NCO105:NCP105"/>
    <mergeCell ref="NBW105:NBX105"/>
    <mergeCell ref="NBY105:NBZ105"/>
    <mergeCell ref="NCA105:NCB105"/>
    <mergeCell ref="NCC105:NCD105"/>
    <mergeCell ref="NCE105:NCF105"/>
    <mergeCell ref="NBM105:NBN105"/>
    <mergeCell ref="NBO105:NBP105"/>
    <mergeCell ref="NBQ105:NBR105"/>
    <mergeCell ref="NBS105:NBT105"/>
    <mergeCell ref="NBU105:NBV105"/>
    <mergeCell ref="NBC105:NBD105"/>
    <mergeCell ref="NBE105:NBF105"/>
    <mergeCell ref="NBG105:NBH105"/>
    <mergeCell ref="NBI105:NBJ105"/>
    <mergeCell ref="NBK105:NBL105"/>
    <mergeCell ref="NAS105:NAT105"/>
    <mergeCell ref="NAU105:NAV105"/>
    <mergeCell ref="NAW105:NAX105"/>
    <mergeCell ref="NAY105:NAZ105"/>
    <mergeCell ref="NBA105:NBB105"/>
    <mergeCell ref="NAI105:NAJ105"/>
    <mergeCell ref="NAK105:NAL105"/>
    <mergeCell ref="NAM105:NAN105"/>
    <mergeCell ref="NAO105:NAP105"/>
    <mergeCell ref="NAQ105:NAR105"/>
    <mergeCell ref="MZY105:MZZ105"/>
    <mergeCell ref="NAA105:NAB105"/>
    <mergeCell ref="NAC105:NAD105"/>
    <mergeCell ref="NAE105:NAF105"/>
    <mergeCell ref="NAG105:NAH105"/>
    <mergeCell ref="MZO105:MZP105"/>
    <mergeCell ref="MZQ105:MZR105"/>
    <mergeCell ref="MZS105:MZT105"/>
    <mergeCell ref="MZU105:MZV105"/>
    <mergeCell ref="MZW105:MZX105"/>
    <mergeCell ref="MZE105:MZF105"/>
    <mergeCell ref="MZG105:MZH105"/>
    <mergeCell ref="MZI105:MZJ105"/>
    <mergeCell ref="MZK105:MZL105"/>
    <mergeCell ref="MZM105:MZN105"/>
    <mergeCell ref="MYU105:MYV105"/>
    <mergeCell ref="MYW105:MYX105"/>
    <mergeCell ref="MYY105:MYZ105"/>
    <mergeCell ref="MZA105:MZB105"/>
    <mergeCell ref="MZC105:MZD105"/>
    <mergeCell ref="MYK105:MYL105"/>
    <mergeCell ref="MYM105:MYN105"/>
    <mergeCell ref="MYO105:MYP105"/>
    <mergeCell ref="MYQ105:MYR105"/>
    <mergeCell ref="MYS105:MYT105"/>
    <mergeCell ref="MYA105:MYB105"/>
    <mergeCell ref="MYC105:MYD105"/>
    <mergeCell ref="MYE105:MYF105"/>
    <mergeCell ref="MYG105:MYH105"/>
    <mergeCell ref="MYI105:MYJ105"/>
    <mergeCell ref="MXQ105:MXR105"/>
    <mergeCell ref="MXS105:MXT105"/>
    <mergeCell ref="MXU105:MXV105"/>
    <mergeCell ref="MXW105:MXX105"/>
    <mergeCell ref="MXY105:MXZ105"/>
    <mergeCell ref="MXG105:MXH105"/>
    <mergeCell ref="MXI105:MXJ105"/>
    <mergeCell ref="MXK105:MXL105"/>
    <mergeCell ref="MXM105:MXN105"/>
    <mergeCell ref="MXO105:MXP105"/>
    <mergeCell ref="MWW105:MWX105"/>
    <mergeCell ref="MWY105:MWZ105"/>
    <mergeCell ref="MXA105:MXB105"/>
    <mergeCell ref="MXC105:MXD105"/>
    <mergeCell ref="MXE105:MXF105"/>
    <mergeCell ref="MWM105:MWN105"/>
    <mergeCell ref="MWO105:MWP105"/>
    <mergeCell ref="MWQ105:MWR105"/>
    <mergeCell ref="MWS105:MWT105"/>
    <mergeCell ref="MWU105:MWV105"/>
    <mergeCell ref="MWC105:MWD105"/>
    <mergeCell ref="MWE105:MWF105"/>
    <mergeCell ref="MWG105:MWH105"/>
    <mergeCell ref="MWI105:MWJ105"/>
    <mergeCell ref="MWK105:MWL105"/>
    <mergeCell ref="MVS105:MVT105"/>
    <mergeCell ref="MVU105:MVV105"/>
    <mergeCell ref="MVW105:MVX105"/>
    <mergeCell ref="MVY105:MVZ105"/>
    <mergeCell ref="MWA105:MWB105"/>
    <mergeCell ref="MVI105:MVJ105"/>
    <mergeCell ref="MVK105:MVL105"/>
    <mergeCell ref="MVM105:MVN105"/>
    <mergeCell ref="MVO105:MVP105"/>
    <mergeCell ref="MVQ105:MVR105"/>
    <mergeCell ref="MUY105:MUZ105"/>
    <mergeCell ref="MVA105:MVB105"/>
    <mergeCell ref="MVC105:MVD105"/>
    <mergeCell ref="MVE105:MVF105"/>
    <mergeCell ref="MVG105:MVH105"/>
    <mergeCell ref="MUO105:MUP105"/>
    <mergeCell ref="MUQ105:MUR105"/>
    <mergeCell ref="MUS105:MUT105"/>
    <mergeCell ref="MUU105:MUV105"/>
    <mergeCell ref="MUW105:MUX105"/>
    <mergeCell ref="MUE105:MUF105"/>
    <mergeCell ref="MUG105:MUH105"/>
    <mergeCell ref="MUI105:MUJ105"/>
    <mergeCell ref="MUK105:MUL105"/>
    <mergeCell ref="MUM105:MUN105"/>
    <mergeCell ref="MTU105:MTV105"/>
    <mergeCell ref="MTW105:MTX105"/>
    <mergeCell ref="MTY105:MTZ105"/>
    <mergeCell ref="MUA105:MUB105"/>
    <mergeCell ref="MUC105:MUD105"/>
    <mergeCell ref="MTK105:MTL105"/>
    <mergeCell ref="MTM105:MTN105"/>
    <mergeCell ref="MTO105:MTP105"/>
    <mergeCell ref="MTQ105:MTR105"/>
    <mergeCell ref="MTS105:MTT105"/>
    <mergeCell ref="MTA105:MTB105"/>
    <mergeCell ref="MTC105:MTD105"/>
    <mergeCell ref="MTE105:MTF105"/>
    <mergeCell ref="MTG105:MTH105"/>
    <mergeCell ref="MTI105:MTJ105"/>
    <mergeCell ref="MSQ105:MSR105"/>
    <mergeCell ref="MSS105:MST105"/>
    <mergeCell ref="MSU105:MSV105"/>
    <mergeCell ref="MSW105:MSX105"/>
    <mergeCell ref="MSY105:MSZ105"/>
    <mergeCell ref="MSG105:MSH105"/>
    <mergeCell ref="MSI105:MSJ105"/>
    <mergeCell ref="MSK105:MSL105"/>
    <mergeCell ref="MSM105:MSN105"/>
    <mergeCell ref="MSO105:MSP105"/>
    <mergeCell ref="MRW105:MRX105"/>
    <mergeCell ref="MRY105:MRZ105"/>
    <mergeCell ref="MSA105:MSB105"/>
    <mergeCell ref="MSC105:MSD105"/>
    <mergeCell ref="MSE105:MSF105"/>
    <mergeCell ref="MRM105:MRN105"/>
    <mergeCell ref="MRO105:MRP105"/>
    <mergeCell ref="MRQ105:MRR105"/>
    <mergeCell ref="MRS105:MRT105"/>
    <mergeCell ref="MRU105:MRV105"/>
    <mergeCell ref="MRC105:MRD105"/>
    <mergeCell ref="MRE105:MRF105"/>
    <mergeCell ref="MRG105:MRH105"/>
    <mergeCell ref="MRI105:MRJ105"/>
    <mergeCell ref="MRK105:MRL105"/>
    <mergeCell ref="MQS105:MQT105"/>
    <mergeCell ref="MQU105:MQV105"/>
    <mergeCell ref="MQW105:MQX105"/>
    <mergeCell ref="MQY105:MQZ105"/>
    <mergeCell ref="MRA105:MRB105"/>
    <mergeCell ref="MQI105:MQJ105"/>
    <mergeCell ref="MQK105:MQL105"/>
    <mergeCell ref="MQM105:MQN105"/>
    <mergeCell ref="MQO105:MQP105"/>
    <mergeCell ref="MQQ105:MQR105"/>
    <mergeCell ref="MPY105:MPZ105"/>
    <mergeCell ref="MQA105:MQB105"/>
    <mergeCell ref="MQC105:MQD105"/>
    <mergeCell ref="MQE105:MQF105"/>
    <mergeCell ref="MQG105:MQH105"/>
    <mergeCell ref="MPO105:MPP105"/>
    <mergeCell ref="MPQ105:MPR105"/>
    <mergeCell ref="MPS105:MPT105"/>
    <mergeCell ref="MPU105:MPV105"/>
    <mergeCell ref="MPW105:MPX105"/>
    <mergeCell ref="MPE105:MPF105"/>
    <mergeCell ref="MPG105:MPH105"/>
    <mergeCell ref="MPI105:MPJ105"/>
    <mergeCell ref="MPK105:MPL105"/>
    <mergeCell ref="MPM105:MPN105"/>
    <mergeCell ref="MOU105:MOV105"/>
    <mergeCell ref="MOW105:MOX105"/>
    <mergeCell ref="MOY105:MOZ105"/>
    <mergeCell ref="MPA105:MPB105"/>
    <mergeCell ref="MPC105:MPD105"/>
    <mergeCell ref="MOK105:MOL105"/>
    <mergeCell ref="MOM105:MON105"/>
    <mergeCell ref="MOO105:MOP105"/>
    <mergeCell ref="MOQ105:MOR105"/>
    <mergeCell ref="MOS105:MOT105"/>
    <mergeCell ref="MOA105:MOB105"/>
    <mergeCell ref="MOC105:MOD105"/>
    <mergeCell ref="MOE105:MOF105"/>
    <mergeCell ref="MOG105:MOH105"/>
    <mergeCell ref="MOI105:MOJ105"/>
    <mergeCell ref="MNQ105:MNR105"/>
    <mergeCell ref="MNS105:MNT105"/>
    <mergeCell ref="MNU105:MNV105"/>
    <mergeCell ref="MNW105:MNX105"/>
    <mergeCell ref="MNY105:MNZ105"/>
    <mergeCell ref="MNG105:MNH105"/>
    <mergeCell ref="MNI105:MNJ105"/>
    <mergeCell ref="MNK105:MNL105"/>
    <mergeCell ref="MNM105:MNN105"/>
    <mergeCell ref="MNO105:MNP105"/>
    <mergeCell ref="MMW105:MMX105"/>
    <mergeCell ref="MMY105:MMZ105"/>
    <mergeCell ref="MNA105:MNB105"/>
    <mergeCell ref="MNC105:MND105"/>
    <mergeCell ref="MNE105:MNF105"/>
    <mergeCell ref="MMM105:MMN105"/>
    <mergeCell ref="MMO105:MMP105"/>
    <mergeCell ref="MMQ105:MMR105"/>
    <mergeCell ref="MMS105:MMT105"/>
    <mergeCell ref="MMU105:MMV105"/>
    <mergeCell ref="MMC105:MMD105"/>
    <mergeCell ref="MME105:MMF105"/>
    <mergeCell ref="MMG105:MMH105"/>
    <mergeCell ref="MMI105:MMJ105"/>
    <mergeCell ref="MMK105:MML105"/>
    <mergeCell ref="MLS105:MLT105"/>
    <mergeCell ref="MLU105:MLV105"/>
    <mergeCell ref="MLW105:MLX105"/>
    <mergeCell ref="MLY105:MLZ105"/>
    <mergeCell ref="MMA105:MMB105"/>
    <mergeCell ref="MLI105:MLJ105"/>
    <mergeCell ref="MLK105:MLL105"/>
    <mergeCell ref="MLM105:MLN105"/>
    <mergeCell ref="MLO105:MLP105"/>
    <mergeCell ref="MLQ105:MLR105"/>
    <mergeCell ref="MKY105:MKZ105"/>
    <mergeCell ref="MLA105:MLB105"/>
    <mergeCell ref="MLC105:MLD105"/>
    <mergeCell ref="MLE105:MLF105"/>
    <mergeCell ref="MLG105:MLH105"/>
    <mergeCell ref="MKO105:MKP105"/>
    <mergeCell ref="MKQ105:MKR105"/>
    <mergeCell ref="MKS105:MKT105"/>
    <mergeCell ref="MKU105:MKV105"/>
    <mergeCell ref="MKW105:MKX105"/>
    <mergeCell ref="MKE105:MKF105"/>
    <mergeCell ref="MKG105:MKH105"/>
    <mergeCell ref="MKI105:MKJ105"/>
    <mergeCell ref="MKK105:MKL105"/>
    <mergeCell ref="MKM105:MKN105"/>
    <mergeCell ref="MJU105:MJV105"/>
    <mergeCell ref="MJW105:MJX105"/>
    <mergeCell ref="MJY105:MJZ105"/>
    <mergeCell ref="MKA105:MKB105"/>
    <mergeCell ref="MKC105:MKD105"/>
    <mergeCell ref="MJK105:MJL105"/>
    <mergeCell ref="MJM105:MJN105"/>
    <mergeCell ref="MJO105:MJP105"/>
    <mergeCell ref="MJQ105:MJR105"/>
    <mergeCell ref="MJS105:MJT105"/>
    <mergeCell ref="MJA105:MJB105"/>
    <mergeCell ref="MJC105:MJD105"/>
    <mergeCell ref="MJE105:MJF105"/>
    <mergeCell ref="MJG105:MJH105"/>
    <mergeCell ref="MJI105:MJJ105"/>
    <mergeCell ref="MIQ105:MIR105"/>
    <mergeCell ref="MIS105:MIT105"/>
    <mergeCell ref="MIU105:MIV105"/>
    <mergeCell ref="MIW105:MIX105"/>
    <mergeCell ref="MIY105:MIZ105"/>
    <mergeCell ref="MIG105:MIH105"/>
    <mergeCell ref="MII105:MIJ105"/>
    <mergeCell ref="MIK105:MIL105"/>
    <mergeCell ref="MIM105:MIN105"/>
    <mergeCell ref="MIO105:MIP105"/>
    <mergeCell ref="MHW105:MHX105"/>
    <mergeCell ref="MHY105:MHZ105"/>
    <mergeCell ref="MIA105:MIB105"/>
    <mergeCell ref="MIC105:MID105"/>
    <mergeCell ref="MIE105:MIF105"/>
    <mergeCell ref="MHM105:MHN105"/>
    <mergeCell ref="MHO105:MHP105"/>
    <mergeCell ref="MHQ105:MHR105"/>
    <mergeCell ref="MHS105:MHT105"/>
    <mergeCell ref="MHU105:MHV105"/>
    <mergeCell ref="MHC105:MHD105"/>
    <mergeCell ref="MHE105:MHF105"/>
    <mergeCell ref="MHG105:MHH105"/>
    <mergeCell ref="MHI105:MHJ105"/>
    <mergeCell ref="MHK105:MHL105"/>
    <mergeCell ref="MGS105:MGT105"/>
    <mergeCell ref="MGU105:MGV105"/>
    <mergeCell ref="MGW105:MGX105"/>
    <mergeCell ref="MGY105:MGZ105"/>
    <mergeCell ref="MHA105:MHB105"/>
    <mergeCell ref="MGI105:MGJ105"/>
    <mergeCell ref="MGK105:MGL105"/>
    <mergeCell ref="MGM105:MGN105"/>
    <mergeCell ref="MGO105:MGP105"/>
    <mergeCell ref="MGQ105:MGR105"/>
    <mergeCell ref="MFY105:MFZ105"/>
    <mergeCell ref="MGA105:MGB105"/>
    <mergeCell ref="MGC105:MGD105"/>
    <mergeCell ref="MGE105:MGF105"/>
    <mergeCell ref="MGG105:MGH105"/>
    <mergeCell ref="MFO105:MFP105"/>
    <mergeCell ref="MFQ105:MFR105"/>
    <mergeCell ref="MFS105:MFT105"/>
    <mergeCell ref="MFU105:MFV105"/>
    <mergeCell ref="MFW105:MFX105"/>
    <mergeCell ref="MFE105:MFF105"/>
    <mergeCell ref="MFG105:MFH105"/>
    <mergeCell ref="MFI105:MFJ105"/>
    <mergeCell ref="MFK105:MFL105"/>
    <mergeCell ref="MFM105:MFN105"/>
    <mergeCell ref="MEU105:MEV105"/>
    <mergeCell ref="MEW105:MEX105"/>
    <mergeCell ref="MEY105:MEZ105"/>
    <mergeCell ref="MFA105:MFB105"/>
    <mergeCell ref="MFC105:MFD105"/>
    <mergeCell ref="MEK105:MEL105"/>
    <mergeCell ref="MEM105:MEN105"/>
    <mergeCell ref="MEO105:MEP105"/>
    <mergeCell ref="MEQ105:MER105"/>
    <mergeCell ref="MES105:MET105"/>
    <mergeCell ref="MEA105:MEB105"/>
    <mergeCell ref="MEC105:MED105"/>
    <mergeCell ref="MEE105:MEF105"/>
    <mergeCell ref="MEG105:MEH105"/>
    <mergeCell ref="MEI105:MEJ105"/>
    <mergeCell ref="MDQ105:MDR105"/>
    <mergeCell ref="MDS105:MDT105"/>
    <mergeCell ref="MDU105:MDV105"/>
    <mergeCell ref="MDW105:MDX105"/>
    <mergeCell ref="MDY105:MDZ105"/>
    <mergeCell ref="MDG105:MDH105"/>
    <mergeCell ref="MDI105:MDJ105"/>
    <mergeCell ref="MDK105:MDL105"/>
    <mergeCell ref="MDM105:MDN105"/>
    <mergeCell ref="MDO105:MDP105"/>
    <mergeCell ref="MCW105:MCX105"/>
    <mergeCell ref="MCY105:MCZ105"/>
    <mergeCell ref="MDA105:MDB105"/>
    <mergeCell ref="MDC105:MDD105"/>
    <mergeCell ref="MDE105:MDF105"/>
    <mergeCell ref="MCM105:MCN105"/>
    <mergeCell ref="MCO105:MCP105"/>
    <mergeCell ref="MCQ105:MCR105"/>
    <mergeCell ref="MCS105:MCT105"/>
    <mergeCell ref="MCU105:MCV105"/>
    <mergeCell ref="MCC105:MCD105"/>
    <mergeCell ref="MCE105:MCF105"/>
    <mergeCell ref="MCG105:MCH105"/>
    <mergeCell ref="MCI105:MCJ105"/>
    <mergeCell ref="MCK105:MCL105"/>
    <mergeCell ref="MBS105:MBT105"/>
    <mergeCell ref="MBU105:MBV105"/>
    <mergeCell ref="MBW105:MBX105"/>
    <mergeCell ref="MBY105:MBZ105"/>
    <mergeCell ref="MCA105:MCB105"/>
    <mergeCell ref="MBI105:MBJ105"/>
    <mergeCell ref="MBK105:MBL105"/>
    <mergeCell ref="MBM105:MBN105"/>
    <mergeCell ref="MBO105:MBP105"/>
    <mergeCell ref="MBQ105:MBR105"/>
    <mergeCell ref="MAY105:MAZ105"/>
    <mergeCell ref="MBA105:MBB105"/>
    <mergeCell ref="MBC105:MBD105"/>
    <mergeCell ref="MBE105:MBF105"/>
    <mergeCell ref="MBG105:MBH105"/>
    <mergeCell ref="MAO105:MAP105"/>
    <mergeCell ref="MAQ105:MAR105"/>
    <mergeCell ref="MAS105:MAT105"/>
    <mergeCell ref="MAU105:MAV105"/>
    <mergeCell ref="MAW105:MAX105"/>
    <mergeCell ref="MAE105:MAF105"/>
    <mergeCell ref="MAG105:MAH105"/>
    <mergeCell ref="MAI105:MAJ105"/>
    <mergeCell ref="MAK105:MAL105"/>
    <mergeCell ref="MAM105:MAN105"/>
    <mergeCell ref="LZU105:LZV105"/>
    <mergeCell ref="LZW105:LZX105"/>
    <mergeCell ref="LZY105:LZZ105"/>
    <mergeCell ref="MAA105:MAB105"/>
    <mergeCell ref="MAC105:MAD105"/>
    <mergeCell ref="LZK105:LZL105"/>
    <mergeCell ref="LZM105:LZN105"/>
    <mergeCell ref="LZO105:LZP105"/>
    <mergeCell ref="LZQ105:LZR105"/>
    <mergeCell ref="LZS105:LZT105"/>
    <mergeCell ref="LZA105:LZB105"/>
    <mergeCell ref="LZC105:LZD105"/>
    <mergeCell ref="LZE105:LZF105"/>
    <mergeCell ref="LZG105:LZH105"/>
    <mergeCell ref="LZI105:LZJ105"/>
    <mergeCell ref="LYQ105:LYR105"/>
    <mergeCell ref="LYS105:LYT105"/>
    <mergeCell ref="LYU105:LYV105"/>
    <mergeCell ref="LYW105:LYX105"/>
    <mergeCell ref="LYY105:LYZ105"/>
    <mergeCell ref="LYG105:LYH105"/>
    <mergeCell ref="LYI105:LYJ105"/>
    <mergeCell ref="LYK105:LYL105"/>
    <mergeCell ref="LYM105:LYN105"/>
    <mergeCell ref="LYO105:LYP105"/>
    <mergeCell ref="LXW105:LXX105"/>
    <mergeCell ref="LXY105:LXZ105"/>
    <mergeCell ref="LYA105:LYB105"/>
    <mergeCell ref="LYC105:LYD105"/>
    <mergeCell ref="LYE105:LYF105"/>
    <mergeCell ref="LXM105:LXN105"/>
    <mergeCell ref="LXO105:LXP105"/>
    <mergeCell ref="LXQ105:LXR105"/>
    <mergeCell ref="LXS105:LXT105"/>
    <mergeCell ref="LXU105:LXV105"/>
    <mergeCell ref="LXC105:LXD105"/>
    <mergeCell ref="LXE105:LXF105"/>
    <mergeCell ref="LXG105:LXH105"/>
    <mergeCell ref="LXI105:LXJ105"/>
    <mergeCell ref="LXK105:LXL105"/>
    <mergeCell ref="LWS105:LWT105"/>
    <mergeCell ref="LWU105:LWV105"/>
    <mergeCell ref="LWW105:LWX105"/>
    <mergeCell ref="LWY105:LWZ105"/>
    <mergeCell ref="LXA105:LXB105"/>
    <mergeCell ref="LWI105:LWJ105"/>
    <mergeCell ref="LWK105:LWL105"/>
    <mergeCell ref="LWM105:LWN105"/>
    <mergeCell ref="LWO105:LWP105"/>
    <mergeCell ref="LWQ105:LWR105"/>
    <mergeCell ref="LVY105:LVZ105"/>
    <mergeCell ref="LWA105:LWB105"/>
    <mergeCell ref="LWC105:LWD105"/>
    <mergeCell ref="LWE105:LWF105"/>
    <mergeCell ref="LWG105:LWH105"/>
    <mergeCell ref="LVO105:LVP105"/>
    <mergeCell ref="LVQ105:LVR105"/>
    <mergeCell ref="LVS105:LVT105"/>
    <mergeCell ref="LVU105:LVV105"/>
    <mergeCell ref="LVW105:LVX105"/>
    <mergeCell ref="LVE105:LVF105"/>
    <mergeCell ref="LVG105:LVH105"/>
    <mergeCell ref="LVI105:LVJ105"/>
    <mergeCell ref="LVK105:LVL105"/>
    <mergeCell ref="LVM105:LVN105"/>
    <mergeCell ref="LUU105:LUV105"/>
    <mergeCell ref="LUW105:LUX105"/>
    <mergeCell ref="LUY105:LUZ105"/>
    <mergeCell ref="LVA105:LVB105"/>
    <mergeCell ref="LVC105:LVD105"/>
    <mergeCell ref="LUK105:LUL105"/>
    <mergeCell ref="LUM105:LUN105"/>
    <mergeCell ref="LUO105:LUP105"/>
    <mergeCell ref="LUQ105:LUR105"/>
    <mergeCell ref="LUS105:LUT105"/>
    <mergeCell ref="LUA105:LUB105"/>
    <mergeCell ref="LUC105:LUD105"/>
    <mergeCell ref="LUE105:LUF105"/>
    <mergeCell ref="LUG105:LUH105"/>
    <mergeCell ref="LUI105:LUJ105"/>
    <mergeCell ref="LTQ105:LTR105"/>
    <mergeCell ref="LTS105:LTT105"/>
    <mergeCell ref="LTU105:LTV105"/>
    <mergeCell ref="LTW105:LTX105"/>
    <mergeCell ref="LTY105:LTZ105"/>
    <mergeCell ref="LTG105:LTH105"/>
    <mergeCell ref="LTI105:LTJ105"/>
    <mergeCell ref="LTK105:LTL105"/>
    <mergeCell ref="LTM105:LTN105"/>
    <mergeCell ref="LTO105:LTP105"/>
    <mergeCell ref="LSW105:LSX105"/>
    <mergeCell ref="LSY105:LSZ105"/>
    <mergeCell ref="LTA105:LTB105"/>
    <mergeCell ref="LTC105:LTD105"/>
    <mergeCell ref="LTE105:LTF105"/>
    <mergeCell ref="LSM105:LSN105"/>
    <mergeCell ref="LSO105:LSP105"/>
    <mergeCell ref="LSQ105:LSR105"/>
    <mergeCell ref="LSS105:LST105"/>
    <mergeCell ref="LSU105:LSV105"/>
    <mergeCell ref="LSC105:LSD105"/>
    <mergeCell ref="LSE105:LSF105"/>
    <mergeCell ref="LSG105:LSH105"/>
    <mergeCell ref="LSI105:LSJ105"/>
    <mergeCell ref="LSK105:LSL105"/>
    <mergeCell ref="LRS105:LRT105"/>
    <mergeCell ref="LRU105:LRV105"/>
    <mergeCell ref="LRW105:LRX105"/>
    <mergeCell ref="LRY105:LRZ105"/>
    <mergeCell ref="LSA105:LSB105"/>
    <mergeCell ref="LRI105:LRJ105"/>
    <mergeCell ref="LRK105:LRL105"/>
    <mergeCell ref="LRM105:LRN105"/>
    <mergeCell ref="LRO105:LRP105"/>
    <mergeCell ref="LRQ105:LRR105"/>
    <mergeCell ref="LQY105:LQZ105"/>
    <mergeCell ref="LRA105:LRB105"/>
    <mergeCell ref="LRC105:LRD105"/>
    <mergeCell ref="LRE105:LRF105"/>
    <mergeCell ref="LRG105:LRH105"/>
    <mergeCell ref="LQO105:LQP105"/>
    <mergeCell ref="LQQ105:LQR105"/>
    <mergeCell ref="LQS105:LQT105"/>
    <mergeCell ref="LQU105:LQV105"/>
    <mergeCell ref="LQW105:LQX105"/>
    <mergeCell ref="LQE105:LQF105"/>
    <mergeCell ref="LQG105:LQH105"/>
    <mergeCell ref="LQI105:LQJ105"/>
    <mergeCell ref="LQK105:LQL105"/>
    <mergeCell ref="LQM105:LQN105"/>
    <mergeCell ref="LPU105:LPV105"/>
    <mergeCell ref="LPW105:LPX105"/>
    <mergeCell ref="LPY105:LPZ105"/>
    <mergeCell ref="LQA105:LQB105"/>
    <mergeCell ref="LQC105:LQD105"/>
    <mergeCell ref="LPK105:LPL105"/>
    <mergeCell ref="LPM105:LPN105"/>
    <mergeCell ref="LPO105:LPP105"/>
    <mergeCell ref="LPQ105:LPR105"/>
    <mergeCell ref="LPS105:LPT105"/>
    <mergeCell ref="LPA105:LPB105"/>
    <mergeCell ref="LPC105:LPD105"/>
    <mergeCell ref="LPE105:LPF105"/>
    <mergeCell ref="LPG105:LPH105"/>
    <mergeCell ref="LPI105:LPJ105"/>
    <mergeCell ref="LOQ105:LOR105"/>
    <mergeCell ref="LOS105:LOT105"/>
    <mergeCell ref="LOU105:LOV105"/>
    <mergeCell ref="LOW105:LOX105"/>
    <mergeCell ref="LOY105:LOZ105"/>
    <mergeCell ref="LOG105:LOH105"/>
    <mergeCell ref="LOI105:LOJ105"/>
    <mergeCell ref="LOK105:LOL105"/>
    <mergeCell ref="LOM105:LON105"/>
    <mergeCell ref="LOO105:LOP105"/>
    <mergeCell ref="LNW105:LNX105"/>
    <mergeCell ref="LNY105:LNZ105"/>
    <mergeCell ref="LOA105:LOB105"/>
    <mergeCell ref="LOC105:LOD105"/>
    <mergeCell ref="LOE105:LOF105"/>
    <mergeCell ref="LNM105:LNN105"/>
    <mergeCell ref="LNO105:LNP105"/>
    <mergeCell ref="LNQ105:LNR105"/>
    <mergeCell ref="LNS105:LNT105"/>
    <mergeCell ref="LNU105:LNV105"/>
    <mergeCell ref="LNC105:LND105"/>
    <mergeCell ref="LNE105:LNF105"/>
    <mergeCell ref="LNG105:LNH105"/>
    <mergeCell ref="LNI105:LNJ105"/>
    <mergeCell ref="LNK105:LNL105"/>
    <mergeCell ref="LMS105:LMT105"/>
    <mergeCell ref="LMU105:LMV105"/>
    <mergeCell ref="LMW105:LMX105"/>
    <mergeCell ref="LMY105:LMZ105"/>
    <mergeCell ref="LNA105:LNB105"/>
    <mergeCell ref="LMI105:LMJ105"/>
    <mergeCell ref="LMK105:LML105"/>
    <mergeCell ref="LMM105:LMN105"/>
    <mergeCell ref="LMO105:LMP105"/>
    <mergeCell ref="LMQ105:LMR105"/>
    <mergeCell ref="LLY105:LLZ105"/>
    <mergeCell ref="LMA105:LMB105"/>
    <mergeCell ref="LMC105:LMD105"/>
    <mergeCell ref="LME105:LMF105"/>
    <mergeCell ref="LMG105:LMH105"/>
    <mergeCell ref="LLO105:LLP105"/>
    <mergeCell ref="LLQ105:LLR105"/>
    <mergeCell ref="LLS105:LLT105"/>
    <mergeCell ref="LLU105:LLV105"/>
    <mergeCell ref="LLW105:LLX105"/>
    <mergeCell ref="LLE105:LLF105"/>
    <mergeCell ref="LLG105:LLH105"/>
    <mergeCell ref="LLI105:LLJ105"/>
    <mergeCell ref="LLK105:LLL105"/>
    <mergeCell ref="LLM105:LLN105"/>
    <mergeCell ref="LKU105:LKV105"/>
    <mergeCell ref="LKW105:LKX105"/>
    <mergeCell ref="LKY105:LKZ105"/>
    <mergeCell ref="LLA105:LLB105"/>
    <mergeCell ref="LLC105:LLD105"/>
    <mergeCell ref="LKK105:LKL105"/>
    <mergeCell ref="LKM105:LKN105"/>
    <mergeCell ref="LKO105:LKP105"/>
    <mergeCell ref="LKQ105:LKR105"/>
    <mergeCell ref="LKS105:LKT105"/>
    <mergeCell ref="LKA105:LKB105"/>
    <mergeCell ref="LKC105:LKD105"/>
    <mergeCell ref="LKE105:LKF105"/>
    <mergeCell ref="LKG105:LKH105"/>
    <mergeCell ref="LKI105:LKJ105"/>
    <mergeCell ref="LJQ105:LJR105"/>
    <mergeCell ref="LJS105:LJT105"/>
    <mergeCell ref="LJU105:LJV105"/>
    <mergeCell ref="LJW105:LJX105"/>
    <mergeCell ref="LJY105:LJZ105"/>
    <mergeCell ref="LJG105:LJH105"/>
    <mergeCell ref="LJI105:LJJ105"/>
    <mergeCell ref="LJK105:LJL105"/>
    <mergeCell ref="LJM105:LJN105"/>
    <mergeCell ref="LJO105:LJP105"/>
    <mergeCell ref="LIW105:LIX105"/>
    <mergeCell ref="LIY105:LIZ105"/>
    <mergeCell ref="LJA105:LJB105"/>
    <mergeCell ref="LJC105:LJD105"/>
    <mergeCell ref="LJE105:LJF105"/>
    <mergeCell ref="LIM105:LIN105"/>
    <mergeCell ref="LIO105:LIP105"/>
    <mergeCell ref="LIQ105:LIR105"/>
    <mergeCell ref="LIS105:LIT105"/>
    <mergeCell ref="LIU105:LIV105"/>
    <mergeCell ref="LIC105:LID105"/>
    <mergeCell ref="LIE105:LIF105"/>
    <mergeCell ref="LIG105:LIH105"/>
    <mergeCell ref="LII105:LIJ105"/>
    <mergeCell ref="LIK105:LIL105"/>
    <mergeCell ref="LHS105:LHT105"/>
    <mergeCell ref="LHU105:LHV105"/>
    <mergeCell ref="LHW105:LHX105"/>
    <mergeCell ref="LHY105:LHZ105"/>
    <mergeCell ref="LIA105:LIB105"/>
    <mergeCell ref="LHI105:LHJ105"/>
    <mergeCell ref="LHK105:LHL105"/>
    <mergeCell ref="LHM105:LHN105"/>
    <mergeCell ref="LHO105:LHP105"/>
    <mergeCell ref="LHQ105:LHR105"/>
    <mergeCell ref="LGY105:LGZ105"/>
    <mergeCell ref="LHA105:LHB105"/>
    <mergeCell ref="LHC105:LHD105"/>
    <mergeCell ref="LHE105:LHF105"/>
    <mergeCell ref="LHG105:LHH105"/>
    <mergeCell ref="LGO105:LGP105"/>
    <mergeCell ref="LGQ105:LGR105"/>
    <mergeCell ref="LGS105:LGT105"/>
    <mergeCell ref="LGU105:LGV105"/>
    <mergeCell ref="LGW105:LGX105"/>
    <mergeCell ref="LGE105:LGF105"/>
    <mergeCell ref="LGG105:LGH105"/>
    <mergeCell ref="LGI105:LGJ105"/>
    <mergeCell ref="LGK105:LGL105"/>
    <mergeCell ref="LGM105:LGN105"/>
    <mergeCell ref="LFU105:LFV105"/>
    <mergeCell ref="LFW105:LFX105"/>
    <mergeCell ref="LFY105:LFZ105"/>
    <mergeCell ref="LGA105:LGB105"/>
    <mergeCell ref="LGC105:LGD105"/>
    <mergeCell ref="LFK105:LFL105"/>
    <mergeCell ref="LFM105:LFN105"/>
    <mergeCell ref="LFO105:LFP105"/>
    <mergeCell ref="LFQ105:LFR105"/>
    <mergeCell ref="LFS105:LFT105"/>
    <mergeCell ref="LFA105:LFB105"/>
    <mergeCell ref="LFC105:LFD105"/>
    <mergeCell ref="LFE105:LFF105"/>
    <mergeCell ref="LFG105:LFH105"/>
    <mergeCell ref="LFI105:LFJ105"/>
    <mergeCell ref="LEQ105:LER105"/>
    <mergeCell ref="LES105:LET105"/>
    <mergeCell ref="LEU105:LEV105"/>
    <mergeCell ref="LEW105:LEX105"/>
    <mergeCell ref="LEY105:LEZ105"/>
    <mergeCell ref="LEG105:LEH105"/>
    <mergeCell ref="LEI105:LEJ105"/>
    <mergeCell ref="LEK105:LEL105"/>
    <mergeCell ref="LEM105:LEN105"/>
    <mergeCell ref="LEO105:LEP105"/>
    <mergeCell ref="LDW105:LDX105"/>
    <mergeCell ref="LDY105:LDZ105"/>
    <mergeCell ref="LEA105:LEB105"/>
    <mergeCell ref="LEC105:LED105"/>
    <mergeCell ref="LEE105:LEF105"/>
    <mergeCell ref="LDM105:LDN105"/>
    <mergeCell ref="LDO105:LDP105"/>
    <mergeCell ref="LDQ105:LDR105"/>
    <mergeCell ref="LDS105:LDT105"/>
    <mergeCell ref="LDU105:LDV105"/>
    <mergeCell ref="LDC105:LDD105"/>
    <mergeCell ref="LDE105:LDF105"/>
    <mergeCell ref="LDG105:LDH105"/>
    <mergeCell ref="LDI105:LDJ105"/>
    <mergeCell ref="LDK105:LDL105"/>
    <mergeCell ref="LCS105:LCT105"/>
    <mergeCell ref="LCU105:LCV105"/>
    <mergeCell ref="LCW105:LCX105"/>
    <mergeCell ref="LCY105:LCZ105"/>
    <mergeCell ref="LDA105:LDB105"/>
    <mergeCell ref="LCI105:LCJ105"/>
    <mergeCell ref="LCK105:LCL105"/>
    <mergeCell ref="LCM105:LCN105"/>
    <mergeCell ref="LCO105:LCP105"/>
    <mergeCell ref="LCQ105:LCR105"/>
    <mergeCell ref="LBY105:LBZ105"/>
    <mergeCell ref="LCA105:LCB105"/>
    <mergeCell ref="LCC105:LCD105"/>
    <mergeCell ref="LCE105:LCF105"/>
    <mergeCell ref="LCG105:LCH105"/>
    <mergeCell ref="LBO105:LBP105"/>
    <mergeCell ref="LBQ105:LBR105"/>
    <mergeCell ref="LBS105:LBT105"/>
    <mergeCell ref="LBU105:LBV105"/>
    <mergeCell ref="LBW105:LBX105"/>
    <mergeCell ref="LBE105:LBF105"/>
    <mergeCell ref="LBG105:LBH105"/>
    <mergeCell ref="LBI105:LBJ105"/>
    <mergeCell ref="LBK105:LBL105"/>
    <mergeCell ref="LBM105:LBN105"/>
    <mergeCell ref="LAU105:LAV105"/>
    <mergeCell ref="LAW105:LAX105"/>
    <mergeCell ref="LAY105:LAZ105"/>
    <mergeCell ref="LBA105:LBB105"/>
    <mergeCell ref="LBC105:LBD105"/>
    <mergeCell ref="LAK105:LAL105"/>
    <mergeCell ref="LAM105:LAN105"/>
    <mergeCell ref="LAO105:LAP105"/>
    <mergeCell ref="LAQ105:LAR105"/>
    <mergeCell ref="LAS105:LAT105"/>
    <mergeCell ref="LAA105:LAB105"/>
    <mergeCell ref="LAC105:LAD105"/>
    <mergeCell ref="LAE105:LAF105"/>
    <mergeCell ref="LAG105:LAH105"/>
    <mergeCell ref="LAI105:LAJ105"/>
    <mergeCell ref="KZQ105:KZR105"/>
    <mergeCell ref="KZS105:KZT105"/>
    <mergeCell ref="KZU105:KZV105"/>
    <mergeCell ref="KZW105:KZX105"/>
    <mergeCell ref="KZY105:KZZ105"/>
    <mergeCell ref="KZG105:KZH105"/>
    <mergeCell ref="KZI105:KZJ105"/>
    <mergeCell ref="KZK105:KZL105"/>
    <mergeCell ref="KZM105:KZN105"/>
    <mergeCell ref="KZO105:KZP105"/>
    <mergeCell ref="KYW105:KYX105"/>
    <mergeCell ref="KYY105:KYZ105"/>
    <mergeCell ref="KZA105:KZB105"/>
    <mergeCell ref="KZC105:KZD105"/>
    <mergeCell ref="KZE105:KZF105"/>
    <mergeCell ref="KYM105:KYN105"/>
    <mergeCell ref="KYO105:KYP105"/>
    <mergeCell ref="KYQ105:KYR105"/>
    <mergeCell ref="KYS105:KYT105"/>
    <mergeCell ref="KYU105:KYV105"/>
    <mergeCell ref="KYC105:KYD105"/>
    <mergeCell ref="KYE105:KYF105"/>
    <mergeCell ref="KYG105:KYH105"/>
    <mergeCell ref="KYI105:KYJ105"/>
    <mergeCell ref="KYK105:KYL105"/>
    <mergeCell ref="KXS105:KXT105"/>
    <mergeCell ref="KXU105:KXV105"/>
    <mergeCell ref="KXW105:KXX105"/>
    <mergeCell ref="KXY105:KXZ105"/>
    <mergeCell ref="KYA105:KYB105"/>
    <mergeCell ref="KXI105:KXJ105"/>
    <mergeCell ref="KXK105:KXL105"/>
    <mergeCell ref="KXM105:KXN105"/>
    <mergeCell ref="KXO105:KXP105"/>
    <mergeCell ref="KXQ105:KXR105"/>
    <mergeCell ref="KWY105:KWZ105"/>
    <mergeCell ref="KXA105:KXB105"/>
    <mergeCell ref="KXC105:KXD105"/>
    <mergeCell ref="KXE105:KXF105"/>
    <mergeCell ref="KXG105:KXH105"/>
    <mergeCell ref="KWO105:KWP105"/>
    <mergeCell ref="KWQ105:KWR105"/>
    <mergeCell ref="KWS105:KWT105"/>
    <mergeCell ref="KWU105:KWV105"/>
    <mergeCell ref="KWW105:KWX105"/>
    <mergeCell ref="KWE105:KWF105"/>
    <mergeCell ref="KWG105:KWH105"/>
    <mergeCell ref="KWI105:KWJ105"/>
    <mergeCell ref="KWK105:KWL105"/>
    <mergeCell ref="KWM105:KWN105"/>
    <mergeCell ref="KVU105:KVV105"/>
    <mergeCell ref="KVW105:KVX105"/>
    <mergeCell ref="KVY105:KVZ105"/>
    <mergeCell ref="KWA105:KWB105"/>
    <mergeCell ref="KWC105:KWD105"/>
    <mergeCell ref="KVK105:KVL105"/>
    <mergeCell ref="KVM105:KVN105"/>
    <mergeCell ref="KVO105:KVP105"/>
    <mergeCell ref="KVQ105:KVR105"/>
    <mergeCell ref="KVS105:KVT105"/>
    <mergeCell ref="KVA105:KVB105"/>
    <mergeCell ref="KVC105:KVD105"/>
    <mergeCell ref="KVE105:KVF105"/>
    <mergeCell ref="KVG105:KVH105"/>
    <mergeCell ref="KVI105:KVJ105"/>
    <mergeCell ref="KUQ105:KUR105"/>
    <mergeCell ref="KUS105:KUT105"/>
    <mergeCell ref="KUU105:KUV105"/>
    <mergeCell ref="KUW105:KUX105"/>
    <mergeCell ref="KUY105:KUZ105"/>
    <mergeCell ref="KUG105:KUH105"/>
    <mergeCell ref="KUI105:KUJ105"/>
    <mergeCell ref="KUK105:KUL105"/>
    <mergeCell ref="KUM105:KUN105"/>
    <mergeCell ref="KUO105:KUP105"/>
    <mergeCell ref="KTW105:KTX105"/>
    <mergeCell ref="KTY105:KTZ105"/>
    <mergeCell ref="KUA105:KUB105"/>
    <mergeCell ref="KUC105:KUD105"/>
    <mergeCell ref="KUE105:KUF105"/>
    <mergeCell ref="KTM105:KTN105"/>
    <mergeCell ref="KTO105:KTP105"/>
    <mergeCell ref="KTQ105:KTR105"/>
    <mergeCell ref="KTS105:KTT105"/>
    <mergeCell ref="KTU105:KTV105"/>
    <mergeCell ref="KTC105:KTD105"/>
    <mergeCell ref="KTE105:KTF105"/>
    <mergeCell ref="KTG105:KTH105"/>
    <mergeCell ref="KTI105:KTJ105"/>
    <mergeCell ref="KTK105:KTL105"/>
    <mergeCell ref="KSS105:KST105"/>
    <mergeCell ref="KSU105:KSV105"/>
    <mergeCell ref="KSW105:KSX105"/>
    <mergeCell ref="KSY105:KSZ105"/>
    <mergeCell ref="KTA105:KTB105"/>
    <mergeCell ref="KSI105:KSJ105"/>
    <mergeCell ref="KSK105:KSL105"/>
    <mergeCell ref="KSM105:KSN105"/>
    <mergeCell ref="KSO105:KSP105"/>
    <mergeCell ref="KSQ105:KSR105"/>
    <mergeCell ref="KRY105:KRZ105"/>
    <mergeCell ref="KSA105:KSB105"/>
    <mergeCell ref="KSC105:KSD105"/>
    <mergeCell ref="KSE105:KSF105"/>
    <mergeCell ref="KSG105:KSH105"/>
    <mergeCell ref="KRO105:KRP105"/>
    <mergeCell ref="KRQ105:KRR105"/>
    <mergeCell ref="KRS105:KRT105"/>
    <mergeCell ref="KRU105:KRV105"/>
    <mergeCell ref="KRW105:KRX105"/>
    <mergeCell ref="KRE105:KRF105"/>
    <mergeCell ref="KRG105:KRH105"/>
    <mergeCell ref="KRI105:KRJ105"/>
    <mergeCell ref="KRK105:KRL105"/>
    <mergeCell ref="KRM105:KRN105"/>
    <mergeCell ref="KQU105:KQV105"/>
    <mergeCell ref="KQW105:KQX105"/>
    <mergeCell ref="KQY105:KQZ105"/>
    <mergeCell ref="KRA105:KRB105"/>
    <mergeCell ref="KRC105:KRD105"/>
    <mergeCell ref="KQK105:KQL105"/>
    <mergeCell ref="KQM105:KQN105"/>
    <mergeCell ref="KQO105:KQP105"/>
    <mergeCell ref="KQQ105:KQR105"/>
    <mergeCell ref="KQS105:KQT105"/>
    <mergeCell ref="KQA105:KQB105"/>
    <mergeCell ref="KQC105:KQD105"/>
    <mergeCell ref="KQE105:KQF105"/>
    <mergeCell ref="KQG105:KQH105"/>
    <mergeCell ref="KQI105:KQJ105"/>
    <mergeCell ref="KPQ105:KPR105"/>
    <mergeCell ref="KPS105:KPT105"/>
    <mergeCell ref="KPU105:KPV105"/>
    <mergeCell ref="KPW105:KPX105"/>
    <mergeCell ref="KPY105:KPZ105"/>
    <mergeCell ref="KPG105:KPH105"/>
    <mergeCell ref="KPI105:KPJ105"/>
    <mergeCell ref="KPK105:KPL105"/>
    <mergeCell ref="KPM105:KPN105"/>
    <mergeCell ref="KPO105:KPP105"/>
    <mergeCell ref="KOW105:KOX105"/>
    <mergeCell ref="KOY105:KOZ105"/>
    <mergeCell ref="KPA105:KPB105"/>
    <mergeCell ref="KPC105:KPD105"/>
    <mergeCell ref="KPE105:KPF105"/>
    <mergeCell ref="KOM105:KON105"/>
    <mergeCell ref="KOO105:KOP105"/>
    <mergeCell ref="KOQ105:KOR105"/>
    <mergeCell ref="KOS105:KOT105"/>
    <mergeCell ref="KOU105:KOV105"/>
    <mergeCell ref="KOC105:KOD105"/>
    <mergeCell ref="KOE105:KOF105"/>
    <mergeCell ref="KOG105:KOH105"/>
    <mergeCell ref="KOI105:KOJ105"/>
    <mergeCell ref="KOK105:KOL105"/>
    <mergeCell ref="KNS105:KNT105"/>
    <mergeCell ref="KNU105:KNV105"/>
    <mergeCell ref="KNW105:KNX105"/>
    <mergeCell ref="KNY105:KNZ105"/>
    <mergeCell ref="KOA105:KOB105"/>
    <mergeCell ref="KNI105:KNJ105"/>
    <mergeCell ref="KNK105:KNL105"/>
    <mergeCell ref="KNM105:KNN105"/>
    <mergeCell ref="KNO105:KNP105"/>
    <mergeCell ref="KNQ105:KNR105"/>
    <mergeCell ref="KMY105:KMZ105"/>
    <mergeCell ref="KNA105:KNB105"/>
    <mergeCell ref="KNC105:KND105"/>
    <mergeCell ref="KNE105:KNF105"/>
    <mergeCell ref="KNG105:KNH105"/>
    <mergeCell ref="KMO105:KMP105"/>
    <mergeCell ref="KMQ105:KMR105"/>
    <mergeCell ref="KMS105:KMT105"/>
    <mergeCell ref="KMU105:KMV105"/>
    <mergeCell ref="KMW105:KMX105"/>
    <mergeCell ref="KME105:KMF105"/>
    <mergeCell ref="KMG105:KMH105"/>
    <mergeCell ref="KMI105:KMJ105"/>
    <mergeCell ref="KMK105:KML105"/>
    <mergeCell ref="KMM105:KMN105"/>
    <mergeCell ref="KLU105:KLV105"/>
    <mergeCell ref="KLW105:KLX105"/>
    <mergeCell ref="KLY105:KLZ105"/>
    <mergeCell ref="KMA105:KMB105"/>
    <mergeCell ref="KMC105:KMD105"/>
    <mergeCell ref="KLK105:KLL105"/>
    <mergeCell ref="KLM105:KLN105"/>
    <mergeCell ref="KLO105:KLP105"/>
    <mergeCell ref="KLQ105:KLR105"/>
    <mergeCell ref="KLS105:KLT105"/>
    <mergeCell ref="KLA105:KLB105"/>
    <mergeCell ref="KLC105:KLD105"/>
    <mergeCell ref="KLE105:KLF105"/>
    <mergeCell ref="KLG105:KLH105"/>
    <mergeCell ref="KLI105:KLJ105"/>
    <mergeCell ref="KKQ105:KKR105"/>
    <mergeCell ref="KKS105:KKT105"/>
    <mergeCell ref="KKU105:KKV105"/>
    <mergeCell ref="KKW105:KKX105"/>
    <mergeCell ref="KKY105:KKZ105"/>
    <mergeCell ref="KKG105:KKH105"/>
    <mergeCell ref="KKI105:KKJ105"/>
    <mergeCell ref="KKK105:KKL105"/>
    <mergeCell ref="KKM105:KKN105"/>
    <mergeCell ref="KKO105:KKP105"/>
    <mergeCell ref="KJW105:KJX105"/>
    <mergeCell ref="KJY105:KJZ105"/>
    <mergeCell ref="KKA105:KKB105"/>
    <mergeCell ref="KKC105:KKD105"/>
    <mergeCell ref="KKE105:KKF105"/>
    <mergeCell ref="KJM105:KJN105"/>
    <mergeCell ref="KJO105:KJP105"/>
    <mergeCell ref="KJQ105:KJR105"/>
    <mergeCell ref="KJS105:KJT105"/>
    <mergeCell ref="KJU105:KJV105"/>
    <mergeCell ref="KJC105:KJD105"/>
    <mergeCell ref="KJE105:KJF105"/>
    <mergeCell ref="KJG105:KJH105"/>
    <mergeCell ref="KJI105:KJJ105"/>
    <mergeCell ref="KJK105:KJL105"/>
    <mergeCell ref="KIS105:KIT105"/>
    <mergeCell ref="KIU105:KIV105"/>
    <mergeCell ref="KIW105:KIX105"/>
    <mergeCell ref="KIY105:KIZ105"/>
    <mergeCell ref="KJA105:KJB105"/>
    <mergeCell ref="KII105:KIJ105"/>
    <mergeCell ref="KIK105:KIL105"/>
    <mergeCell ref="KIM105:KIN105"/>
    <mergeCell ref="KIO105:KIP105"/>
    <mergeCell ref="KIQ105:KIR105"/>
    <mergeCell ref="KHY105:KHZ105"/>
    <mergeCell ref="KIA105:KIB105"/>
    <mergeCell ref="KIC105:KID105"/>
    <mergeCell ref="KIE105:KIF105"/>
    <mergeCell ref="KIG105:KIH105"/>
    <mergeCell ref="KHO105:KHP105"/>
    <mergeCell ref="KHQ105:KHR105"/>
    <mergeCell ref="KHS105:KHT105"/>
    <mergeCell ref="KHU105:KHV105"/>
    <mergeCell ref="KHW105:KHX105"/>
    <mergeCell ref="KHE105:KHF105"/>
    <mergeCell ref="KHG105:KHH105"/>
    <mergeCell ref="KHI105:KHJ105"/>
    <mergeCell ref="KHK105:KHL105"/>
    <mergeCell ref="KHM105:KHN105"/>
    <mergeCell ref="KGU105:KGV105"/>
    <mergeCell ref="KGW105:KGX105"/>
    <mergeCell ref="KGY105:KGZ105"/>
    <mergeCell ref="KHA105:KHB105"/>
    <mergeCell ref="KHC105:KHD105"/>
    <mergeCell ref="KGK105:KGL105"/>
    <mergeCell ref="KGM105:KGN105"/>
    <mergeCell ref="KGO105:KGP105"/>
    <mergeCell ref="KGQ105:KGR105"/>
    <mergeCell ref="KGS105:KGT105"/>
    <mergeCell ref="KGA105:KGB105"/>
    <mergeCell ref="KGC105:KGD105"/>
    <mergeCell ref="KGE105:KGF105"/>
    <mergeCell ref="KGG105:KGH105"/>
    <mergeCell ref="KGI105:KGJ105"/>
    <mergeCell ref="KFQ105:KFR105"/>
    <mergeCell ref="KFS105:KFT105"/>
    <mergeCell ref="KFU105:KFV105"/>
    <mergeCell ref="KFW105:KFX105"/>
    <mergeCell ref="KFY105:KFZ105"/>
    <mergeCell ref="KFG105:KFH105"/>
    <mergeCell ref="KFI105:KFJ105"/>
    <mergeCell ref="KFK105:KFL105"/>
    <mergeCell ref="KFM105:KFN105"/>
    <mergeCell ref="KFO105:KFP105"/>
    <mergeCell ref="KEW105:KEX105"/>
    <mergeCell ref="KEY105:KEZ105"/>
    <mergeCell ref="KFA105:KFB105"/>
    <mergeCell ref="KFC105:KFD105"/>
    <mergeCell ref="KFE105:KFF105"/>
    <mergeCell ref="KEM105:KEN105"/>
    <mergeCell ref="KEO105:KEP105"/>
    <mergeCell ref="KEQ105:KER105"/>
    <mergeCell ref="KES105:KET105"/>
    <mergeCell ref="KEU105:KEV105"/>
    <mergeCell ref="KEC105:KED105"/>
    <mergeCell ref="KEE105:KEF105"/>
    <mergeCell ref="KEG105:KEH105"/>
    <mergeCell ref="KEI105:KEJ105"/>
    <mergeCell ref="KEK105:KEL105"/>
    <mergeCell ref="KDS105:KDT105"/>
    <mergeCell ref="KDU105:KDV105"/>
    <mergeCell ref="KDW105:KDX105"/>
    <mergeCell ref="KDY105:KDZ105"/>
    <mergeCell ref="KEA105:KEB105"/>
    <mergeCell ref="KDI105:KDJ105"/>
    <mergeCell ref="KDK105:KDL105"/>
    <mergeCell ref="KDM105:KDN105"/>
    <mergeCell ref="KDO105:KDP105"/>
    <mergeCell ref="KDQ105:KDR105"/>
    <mergeCell ref="KCY105:KCZ105"/>
    <mergeCell ref="KDA105:KDB105"/>
    <mergeCell ref="KDC105:KDD105"/>
    <mergeCell ref="KDE105:KDF105"/>
    <mergeCell ref="KDG105:KDH105"/>
    <mergeCell ref="KCO105:KCP105"/>
    <mergeCell ref="KCQ105:KCR105"/>
    <mergeCell ref="KCS105:KCT105"/>
    <mergeCell ref="KCU105:KCV105"/>
    <mergeCell ref="KCW105:KCX105"/>
    <mergeCell ref="KCE105:KCF105"/>
    <mergeCell ref="KCG105:KCH105"/>
    <mergeCell ref="KCI105:KCJ105"/>
    <mergeCell ref="KCK105:KCL105"/>
    <mergeCell ref="KCM105:KCN105"/>
    <mergeCell ref="KBU105:KBV105"/>
    <mergeCell ref="KBW105:KBX105"/>
    <mergeCell ref="KBY105:KBZ105"/>
    <mergeCell ref="KCA105:KCB105"/>
    <mergeCell ref="KCC105:KCD105"/>
    <mergeCell ref="KBK105:KBL105"/>
    <mergeCell ref="KBM105:KBN105"/>
    <mergeCell ref="KBO105:KBP105"/>
    <mergeCell ref="KBQ105:KBR105"/>
    <mergeCell ref="KBS105:KBT105"/>
    <mergeCell ref="KBA105:KBB105"/>
    <mergeCell ref="KBC105:KBD105"/>
    <mergeCell ref="KBE105:KBF105"/>
    <mergeCell ref="KBG105:KBH105"/>
    <mergeCell ref="KBI105:KBJ105"/>
    <mergeCell ref="KAQ105:KAR105"/>
    <mergeCell ref="KAS105:KAT105"/>
    <mergeCell ref="KAU105:KAV105"/>
    <mergeCell ref="KAW105:KAX105"/>
    <mergeCell ref="KAY105:KAZ105"/>
    <mergeCell ref="KAG105:KAH105"/>
    <mergeCell ref="KAI105:KAJ105"/>
    <mergeCell ref="KAK105:KAL105"/>
    <mergeCell ref="KAM105:KAN105"/>
    <mergeCell ref="KAO105:KAP105"/>
    <mergeCell ref="JZW105:JZX105"/>
    <mergeCell ref="JZY105:JZZ105"/>
    <mergeCell ref="KAA105:KAB105"/>
    <mergeCell ref="KAC105:KAD105"/>
    <mergeCell ref="KAE105:KAF105"/>
    <mergeCell ref="JZM105:JZN105"/>
    <mergeCell ref="JZO105:JZP105"/>
    <mergeCell ref="JZQ105:JZR105"/>
    <mergeCell ref="JZS105:JZT105"/>
    <mergeCell ref="JZU105:JZV105"/>
    <mergeCell ref="JZC105:JZD105"/>
    <mergeCell ref="JZE105:JZF105"/>
    <mergeCell ref="JZG105:JZH105"/>
    <mergeCell ref="JZI105:JZJ105"/>
    <mergeCell ref="JZK105:JZL105"/>
    <mergeCell ref="JYS105:JYT105"/>
    <mergeCell ref="JYU105:JYV105"/>
    <mergeCell ref="JYW105:JYX105"/>
    <mergeCell ref="JYY105:JYZ105"/>
    <mergeCell ref="JZA105:JZB105"/>
    <mergeCell ref="JYI105:JYJ105"/>
    <mergeCell ref="JYK105:JYL105"/>
    <mergeCell ref="JYM105:JYN105"/>
    <mergeCell ref="JYO105:JYP105"/>
    <mergeCell ref="JYQ105:JYR105"/>
    <mergeCell ref="JXY105:JXZ105"/>
    <mergeCell ref="JYA105:JYB105"/>
    <mergeCell ref="JYC105:JYD105"/>
    <mergeCell ref="JYE105:JYF105"/>
    <mergeCell ref="JYG105:JYH105"/>
    <mergeCell ref="JXO105:JXP105"/>
    <mergeCell ref="JXQ105:JXR105"/>
    <mergeCell ref="JXS105:JXT105"/>
    <mergeCell ref="JXU105:JXV105"/>
    <mergeCell ref="JXW105:JXX105"/>
    <mergeCell ref="JXE105:JXF105"/>
    <mergeCell ref="JXG105:JXH105"/>
    <mergeCell ref="JXI105:JXJ105"/>
    <mergeCell ref="JXK105:JXL105"/>
    <mergeCell ref="JXM105:JXN105"/>
    <mergeCell ref="JWU105:JWV105"/>
    <mergeCell ref="JWW105:JWX105"/>
    <mergeCell ref="JWY105:JWZ105"/>
    <mergeCell ref="JXA105:JXB105"/>
    <mergeCell ref="JXC105:JXD105"/>
    <mergeCell ref="JWK105:JWL105"/>
    <mergeCell ref="JWM105:JWN105"/>
    <mergeCell ref="JWO105:JWP105"/>
    <mergeCell ref="JWQ105:JWR105"/>
    <mergeCell ref="JWS105:JWT105"/>
    <mergeCell ref="JWA105:JWB105"/>
    <mergeCell ref="JWC105:JWD105"/>
    <mergeCell ref="JWE105:JWF105"/>
    <mergeCell ref="JWG105:JWH105"/>
    <mergeCell ref="JWI105:JWJ105"/>
    <mergeCell ref="JVQ105:JVR105"/>
    <mergeCell ref="JVS105:JVT105"/>
    <mergeCell ref="JVU105:JVV105"/>
    <mergeCell ref="JVW105:JVX105"/>
    <mergeCell ref="JVY105:JVZ105"/>
    <mergeCell ref="JVG105:JVH105"/>
    <mergeCell ref="JVI105:JVJ105"/>
    <mergeCell ref="JVK105:JVL105"/>
    <mergeCell ref="JVM105:JVN105"/>
    <mergeCell ref="JVO105:JVP105"/>
    <mergeCell ref="JUW105:JUX105"/>
    <mergeCell ref="JUY105:JUZ105"/>
    <mergeCell ref="JVA105:JVB105"/>
    <mergeCell ref="JVC105:JVD105"/>
    <mergeCell ref="JVE105:JVF105"/>
    <mergeCell ref="JUM105:JUN105"/>
    <mergeCell ref="JUO105:JUP105"/>
    <mergeCell ref="JUQ105:JUR105"/>
    <mergeCell ref="JUS105:JUT105"/>
    <mergeCell ref="JUU105:JUV105"/>
    <mergeCell ref="JUC105:JUD105"/>
    <mergeCell ref="JUE105:JUF105"/>
    <mergeCell ref="JUG105:JUH105"/>
    <mergeCell ref="JUI105:JUJ105"/>
    <mergeCell ref="JUK105:JUL105"/>
    <mergeCell ref="JTS105:JTT105"/>
    <mergeCell ref="JTU105:JTV105"/>
    <mergeCell ref="JTW105:JTX105"/>
    <mergeCell ref="JTY105:JTZ105"/>
    <mergeCell ref="JUA105:JUB105"/>
    <mergeCell ref="JTI105:JTJ105"/>
    <mergeCell ref="JTK105:JTL105"/>
    <mergeCell ref="JTM105:JTN105"/>
    <mergeCell ref="JTO105:JTP105"/>
    <mergeCell ref="JTQ105:JTR105"/>
    <mergeCell ref="JSY105:JSZ105"/>
    <mergeCell ref="JTA105:JTB105"/>
    <mergeCell ref="JTC105:JTD105"/>
    <mergeCell ref="JTE105:JTF105"/>
    <mergeCell ref="JTG105:JTH105"/>
    <mergeCell ref="JSO105:JSP105"/>
    <mergeCell ref="JSQ105:JSR105"/>
    <mergeCell ref="JSS105:JST105"/>
    <mergeCell ref="JSU105:JSV105"/>
    <mergeCell ref="JSW105:JSX105"/>
    <mergeCell ref="JSE105:JSF105"/>
    <mergeCell ref="JSG105:JSH105"/>
    <mergeCell ref="JSI105:JSJ105"/>
    <mergeCell ref="JSK105:JSL105"/>
    <mergeCell ref="JSM105:JSN105"/>
    <mergeCell ref="JRU105:JRV105"/>
    <mergeCell ref="JRW105:JRX105"/>
    <mergeCell ref="JRY105:JRZ105"/>
    <mergeCell ref="JSA105:JSB105"/>
    <mergeCell ref="JSC105:JSD105"/>
    <mergeCell ref="JRK105:JRL105"/>
    <mergeCell ref="JRM105:JRN105"/>
    <mergeCell ref="JRO105:JRP105"/>
    <mergeCell ref="JRQ105:JRR105"/>
    <mergeCell ref="JRS105:JRT105"/>
    <mergeCell ref="JRA105:JRB105"/>
    <mergeCell ref="JRC105:JRD105"/>
    <mergeCell ref="JRE105:JRF105"/>
    <mergeCell ref="JRG105:JRH105"/>
    <mergeCell ref="JRI105:JRJ105"/>
    <mergeCell ref="JQQ105:JQR105"/>
    <mergeCell ref="JQS105:JQT105"/>
    <mergeCell ref="JQU105:JQV105"/>
    <mergeCell ref="JQW105:JQX105"/>
    <mergeCell ref="JQY105:JQZ105"/>
    <mergeCell ref="JQG105:JQH105"/>
    <mergeCell ref="JQI105:JQJ105"/>
    <mergeCell ref="JQK105:JQL105"/>
    <mergeCell ref="JQM105:JQN105"/>
    <mergeCell ref="JQO105:JQP105"/>
    <mergeCell ref="JPW105:JPX105"/>
    <mergeCell ref="JPY105:JPZ105"/>
    <mergeCell ref="JQA105:JQB105"/>
    <mergeCell ref="JQC105:JQD105"/>
    <mergeCell ref="JQE105:JQF105"/>
    <mergeCell ref="JPM105:JPN105"/>
    <mergeCell ref="JPO105:JPP105"/>
    <mergeCell ref="JPQ105:JPR105"/>
    <mergeCell ref="JPS105:JPT105"/>
    <mergeCell ref="JPU105:JPV105"/>
    <mergeCell ref="JPC105:JPD105"/>
    <mergeCell ref="JPE105:JPF105"/>
    <mergeCell ref="JPG105:JPH105"/>
    <mergeCell ref="JPI105:JPJ105"/>
    <mergeCell ref="JPK105:JPL105"/>
    <mergeCell ref="JOS105:JOT105"/>
    <mergeCell ref="JOU105:JOV105"/>
    <mergeCell ref="JOW105:JOX105"/>
    <mergeCell ref="JOY105:JOZ105"/>
    <mergeCell ref="JPA105:JPB105"/>
    <mergeCell ref="JOI105:JOJ105"/>
    <mergeCell ref="JOK105:JOL105"/>
    <mergeCell ref="JOM105:JON105"/>
    <mergeCell ref="JOO105:JOP105"/>
    <mergeCell ref="JOQ105:JOR105"/>
    <mergeCell ref="JNY105:JNZ105"/>
    <mergeCell ref="JOA105:JOB105"/>
    <mergeCell ref="JOC105:JOD105"/>
    <mergeCell ref="JOE105:JOF105"/>
    <mergeCell ref="JOG105:JOH105"/>
    <mergeCell ref="JNO105:JNP105"/>
    <mergeCell ref="JNQ105:JNR105"/>
    <mergeCell ref="JNS105:JNT105"/>
    <mergeCell ref="JNU105:JNV105"/>
    <mergeCell ref="JNW105:JNX105"/>
    <mergeCell ref="JNE105:JNF105"/>
    <mergeCell ref="JNG105:JNH105"/>
    <mergeCell ref="JNI105:JNJ105"/>
    <mergeCell ref="JNK105:JNL105"/>
    <mergeCell ref="JNM105:JNN105"/>
    <mergeCell ref="JMU105:JMV105"/>
    <mergeCell ref="JMW105:JMX105"/>
    <mergeCell ref="JMY105:JMZ105"/>
    <mergeCell ref="JNA105:JNB105"/>
    <mergeCell ref="JNC105:JND105"/>
    <mergeCell ref="JMK105:JML105"/>
    <mergeCell ref="JMM105:JMN105"/>
    <mergeCell ref="JMO105:JMP105"/>
    <mergeCell ref="JMQ105:JMR105"/>
    <mergeCell ref="JMS105:JMT105"/>
    <mergeCell ref="JMA105:JMB105"/>
    <mergeCell ref="JMC105:JMD105"/>
    <mergeCell ref="JME105:JMF105"/>
    <mergeCell ref="JMG105:JMH105"/>
    <mergeCell ref="JMI105:JMJ105"/>
    <mergeCell ref="JLQ105:JLR105"/>
    <mergeCell ref="JLS105:JLT105"/>
    <mergeCell ref="JLU105:JLV105"/>
    <mergeCell ref="JLW105:JLX105"/>
    <mergeCell ref="JLY105:JLZ105"/>
    <mergeCell ref="JLG105:JLH105"/>
    <mergeCell ref="JLI105:JLJ105"/>
    <mergeCell ref="JLK105:JLL105"/>
    <mergeCell ref="JLM105:JLN105"/>
    <mergeCell ref="JLO105:JLP105"/>
    <mergeCell ref="JKW105:JKX105"/>
    <mergeCell ref="JKY105:JKZ105"/>
    <mergeCell ref="JLA105:JLB105"/>
    <mergeCell ref="JLC105:JLD105"/>
    <mergeCell ref="JLE105:JLF105"/>
    <mergeCell ref="JKM105:JKN105"/>
    <mergeCell ref="JKO105:JKP105"/>
    <mergeCell ref="JKQ105:JKR105"/>
    <mergeCell ref="JKS105:JKT105"/>
    <mergeCell ref="JKU105:JKV105"/>
    <mergeCell ref="JKC105:JKD105"/>
    <mergeCell ref="JKE105:JKF105"/>
    <mergeCell ref="JKG105:JKH105"/>
    <mergeCell ref="JKI105:JKJ105"/>
    <mergeCell ref="JKK105:JKL105"/>
    <mergeCell ref="JJS105:JJT105"/>
    <mergeCell ref="JJU105:JJV105"/>
    <mergeCell ref="JJW105:JJX105"/>
    <mergeCell ref="JJY105:JJZ105"/>
    <mergeCell ref="JKA105:JKB105"/>
    <mergeCell ref="JJI105:JJJ105"/>
    <mergeCell ref="JJK105:JJL105"/>
    <mergeCell ref="JJM105:JJN105"/>
    <mergeCell ref="JJO105:JJP105"/>
    <mergeCell ref="JJQ105:JJR105"/>
    <mergeCell ref="JIY105:JIZ105"/>
    <mergeCell ref="JJA105:JJB105"/>
    <mergeCell ref="JJC105:JJD105"/>
    <mergeCell ref="JJE105:JJF105"/>
    <mergeCell ref="JJG105:JJH105"/>
    <mergeCell ref="JIO105:JIP105"/>
    <mergeCell ref="JIQ105:JIR105"/>
    <mergeCell ref="JIS105:JIT105"/>
    <mergeCell ref="JIU105:JIV105"/>
    <mergeCell ref="JIW105:JIX105"/>
    <mergeCell ref="JIE105:JIF105"/>
    <mergeCell ref="JIG105:JIH105"/>
    <mergeCell ref="JII105:JIJ105"/>
    <mergeCell ref="JIK105:JIL105"/>
    <mergeCell ref="JIM105:JIN105"/>
    <mergeCell ref="JHU105:JHV105"/>
    <mergeCell ref="JHW105:JHX105"/>
    <mergeCell ref="JHY105:JHZ105"/>
    <mergeCell ref="JIA105:JIB105"/>
    <mergeCell ref="JIC105:JID105"/>
    <mergeCell ref="JHK105:JHL105"/>
    <mergeCell ref="JHM105:JHN105"/>
    <mergeCell ref="JHO105:JHP105"/>
    <mergeCell ref="JHQ105:JHR105"/>
    <mergeCell ref="JHS105:JHT105"/>
    <mergeCell ref="JHA105:JHB105"/>
    <mergeCell ref="JHC105:JHD105"/>
    <mergeCell ref="JHE105:JHF105"/>
    <mergeCell ref="JHG105:JHH105"/>
    <mergeCell ref="JHI105:JHJ105"/>
    <mergeCell ref="JGQ105:JGR105"/>
    <mergeCell ref="JGS105:JGT105"/>
    <mergeCell ref="JGU105:JGV105"/>
    <mergeCell ref="JGW105:JGX105"/>
    <mergeCell ref="JGY105:JGZ105"/>
    <mergeCell ref="JGG105:JGH105"/>
    <mergeCell ref="JGI105:JGJ105"/>
    <mergeCell ref="JGK105:JGL105"/>
    <mergeCell ref="JGM105:JGN105"/>
    <mergeCell ref="JGO105:JGP105"/>
    <mergeCell ref="JFW105:JFX105"/>
    <mergeCell ref="JFY105:JFZ105"/>
    <mergeCell ref="JGA105:JGB105"/>
    <mergeCell ref="JGC105:JGD105"/>
    <mergeCell ref="JGE105:JGF105"/>
    <mergeCell ref="JFM105:JFN105"/>
    <mergeCell ref="JFO105:JFP105"/>
    <mergeCell ref="JFQ105:JFR105"/>
    <mergeCell ref="JFS105:JFT105"/>
    <mergeCell ref="JFU105:JFV105"/>
    <mergeCell ref="JFC105:JFD105"/>
    <mergeCell ref="JFE105:JFF105"/>
    <mergeCell ref="JFG105:JFH105"/>
    <mergeCell ref="JFI105:JFJ105"/>
    <mergeCell ref="JFK105:JFL105"/>
    <mergeCell ref="JES105:JET105"/>
    <mergeCell ref="JEU105:JEV105"/>
    <mergeCell ref="JEW105:JEX105"/>
    <mergeCell ref="JEY105:JEZ105"/>
    <mergeCell ref="JFA105:JFB105"/>
    <mergeCell ref="JEI105:JEJ105"/>
    <mergeCell ref="JEK105:JEL105"/>
    <mergeCell ref="JEM105:JEN105"/>
    <mergeCell ref="JEO105:JEP105"/>
    <mergeCell ref="JEQ105:JER105"/>
    <mergeCell ref="JDY105:JDZ105"/>
    <mergeCell ref="JEA105:JEB105"/>
    <mergeCell ref="JEC105:JED105"/>
    <mergeCell ref="JEE105:JEF105"/>
    <mergeCell ref="JEG105:JEH105"/>
    <mergeCell ref="JDO105:JDP105"/>
    <mergeCell ref="JDQ105:JDR105"/>
    <mergeCell ref="JDS105:JDT105"/>
    <mergeCell ref="JDU105:JDV105"/>
    <mergeCell ref="JDW105:JDX105"/>
    <mergeCell ref="JDE105:JDF105"/>
    <mergeCell ref="JDG105:JDH105"/>
    <mergeCell ref="JDI105:JDJ105"/>
    <mergeCell ref="JDK105:JDL105"/>
    <mergeCell ref="JDM105:JDN105"/>
    <mergeCell ref="JCU105:JCV105"/>
    <mergeCell ref="JCW105:JCX105"/>
    <mergeCell ref="JCY105:JCZ105"/>
    <mergeCell ref="JDA105:JDB105"/>
    <mergeCell ref="JDC105:JDD105"/>
    <mergeCell ref="JCK105:JCL105"/>
    <mergeCell ref="JCM105:JCN105"/>
    <mergeCell ref="JCO105:JCP105"/>
    <mergeCell ref="JCQ105:JCR105"/>
    <mergeCell ref="JCS105:JCT105"/>
    <mergeCell ref="JCA105:JCB105"/>
    <mergeCell ref="JCC105:JCD105"/>
    <mergeCell ref="JCE105:JCF105"/>
    <mergeCell ref="JCG105:JCH105"/>
    <mergeCell ref="JCI105:JCJ105"/>
    <mergeCell ref="JBQ105:JBR105"/>
    <mergeCell ref="JBS105:JBT105"/>
    <mergeCell ref="JBU105:JBV105"/>
    <mergeCell ref="JBW105:JBX105"/>
    <mergeCell ref="JBY105:JBZ105"/>
    <mergeCell ref="JBG105:JBH105"/>
    <mergeCell ref="JBI105:JBJ105"/>
    <mergeCell ref="JBK105:JBL105"/>
    <mergeCell ref="JBM105:JBN105"/>
    <mergeCell ref="JBO105:JBP105"/>
    <mergeCell ref="JAW105:JAX105"/>
    <mergeCell ref="JAY105:JAZ105"/>
    <mergeCell ref="JBA105:JBB105"/>
    <mergeCell ref="JBC105:JBD105"/>
    <mergeCell ref="JBE105:JBF105"/>
    <mergeCell ref="JAM105:JAN105"/>
    <mergeCell ref="JAO105:JAP105"/>
    <mergeCell ref="JAQ105:JAR105"/>
    <mergeCell ref="JAS105:JAT105"/>
    <mergeCell ref="JAU105:JAV105"/>
    <mergeCell ref="JAC105:JAD105"/>
    <mergeCell ref="JAE105:JAF105"/>
    <mergeCell ref="JAG105:JAH105"/>
    <mergeCell ref="JAI105:JAJ105"/>
    <mergeCell ref="JAK105:JAL105"/>
    <mergeCell ref="IZS105:IZT105"/>
    <mergeCell ref="IZU105:IZV105"/>
    <mergeCell ref="IZW105:IZX105"/>
    <mergeCell ref="IZY105:IZZ105"/>
    <mergeCell ref="JAA105:JAB105"/>
    <mergeCell ref="IZI105:IZJ105"/>
    <mergeCell ref="IZK105:IZL105"/>
    <mergeCell ref="IZM105:IZN105"/>
    <mergeCell ref="IZO105:IZP105"/>
    <mergeCell ref="IZQ105:IZR105"/>
    <mergeCell ref="IYY105:IYZ105"/>
    <mergeCell ref="IZA105:IZB105"/>
    <mergeCell ref="IZC105:IZD105"/>
    <mergeCell ref="IZE105:IZF105"/>
    <mergeCell ref="IZG105:IZH105"/>
    <mergeCell ref="IYO105:IYP105"/>
    <mergeCell ref="IYQ105:IYR105"/>
    <mergeCell ref="IYS105:IYT105"/>
    <mergeCell ref="IYU105:IYV105"/>
    <mergeCell ref="IYW105:IYX105"/>
    <mergeCell ref="IYE105:IYF105"/>
    <mergeCell ref="IYG105:IYH105"/>
    <mergeCell ref="IYI105:IYJ105"/>
    <mergeCell ref="IYK105:IYL105"/>
    <mergeCell ref="IYM105:IYN105"/>
    <mergeCell ref="IXU105:IXV105"/>
    <mergeCell ref="IXW105:IXX105"/>
    <mergeCell ref="IXY105:IXZ105"/>
    <mergeCell ref="IYA105:IYB105"/>
    <mergeCell ref="IYC105:IYD105"/>
    <mergeCell ref="IXK105:IXL105"/>
    <mergeCell ref="IXM105:IXN105"/>
    <mergeCell ref="IXO105:IXP105"/>
    <mergeCell ref="IXQ105:IXR105"/>
    <mergeCell ref="IXS105:IXT105"/>
    <mergeCell ref="IXA105:IXB105"/>
    <mergeCell ref="IXC105:IXD105"/>
    <mergeCell ref="IXE105:IXF105"/>
    <mergeCell ref="IXG105:IXH105"/>
    <mergeCell ref="IXI105:IXJ105"/>
    <mergeCell ref="IWQ105:IWR105"/>
    <mergeCell ref="IWS105:IWT105"/>
    <mergeCell ref="IWU105:IWV105"/>
    <mergeCell ref="IWW105:IWX105"/>
    <mergeCell ref="IWY105:IWZ105"/>
    <mergeCell ref="IWG105:IWH105"/>
    <mergeCell ref="IWI105:IWJ105"/>
    <mergeCell ref="IWK105:IWL105"/>
    <mergeCell ref="IWM105:IWN105"/>
    <mergeCell ref="IWO105:IWP105"/>
    <mergeCell ref="IVW105:IVX105"/>
    <mergeCell ref="IVY105:IVZ105"/>
    <mergeCell ref="IWA105:IWB105"/>
    <mergeCell ref="IWC105:IWD105"/>
    <mergeCell ref="IWE105:IWF105"/>
    <mergeCell ref="IVM105:IVN105"/>
    <mergeCell ref="IVO105:IVP105"/>
    <mergeCell ref="IVQ105:IVR105"/>
    <mergeCell ref="IVS105:IVT105"/>
    <mergeCell ref="IVU105:IVV105"/>
    <mergeCell ref="IVC105:IVD105"/>
    <mergeCell ref="IVE105:IVF105"/>
    <mergeCell ref="IVG105:IVH105"/>
    <mergeCell ref="IVI105:IVJ105"/>
    <mergeCell ref="IVK105:IVL105"/>
    <mergeCell ref="IUS105:IUT105"/>
    <mergeCell ref="IUU105:IUV105"/>
    <mergeCell ref="IUW105:IUX105"/>
    <mergeCell ref="IUY105:IUZ105"/>
    <mergeCell ref="IVA105:IVB105"/>
    <mergeCell ref="IUI105:IUJ105"/>
    <mergeCell ref="IUK105:IUL105"/>
    <mergeCell ref="IUM105:IUN105"/>
    <mergeCell ref="IUO105:IUP105"/>
    <mergeCell ref="IUQ105:IUR105"/>
    <mergeCell ref="ITY105:ITZ105"/>
    <mergeCell ref="IUA105:IUB105"/>
    <mergeCell ref="IUC105:IUD105"/>
    <mergeCell ref="IUE105:IUF105"/>
    <mergeCell ref="IUG105:IUH105"/>
    <mergeCell ref="ITO105:ITP105"/>
    <mergeCell ref="ITQ105:ITR105"/>
    <mergeCell ref="ITS105:ITT105"/>
    <mergeCell ref="ITU105:ITV105"/>
    <mergeCell ref="ITW105:ITX105"/>
    <mergeCell ref="ITE105:ITF105"/>
    <mergeCell ref="ITG105:ITH105"/>
    <mergeCell ref="ITI105:ITJ105"/>
    <mergeCell ref="ITK105:ITL105"/>
    <mergeCell ref="ITM105:ITN105"/>
    <mergeCell ref="ISU105:ISV105"/>
    <mergeCell ref="ISW105:ISX105"/>
    <mergeCell ref="ISY105:ISZ105"/>
    <mergeCell ref="ITA105:ITB105"/>
    <mergeCell ref="ITC105:ITD105"/>
    <mergeCell ref="ISK105:ISL105"/>
    <mergeCell ref="ISM105:ISN105"/>
    <mergeCell ref="ISO105:ISP105"/>
    <mergeCell ref="ISQ105:ISR105"/>
    <mergeCell ref="ISS105:IST105"/>
    <mergeCell ref="ISA105:ISB105"/>
    <mergeCell ref="ISC105:ISD105"/>
    <mergeCell ref="ISE105:ISF105"/>
    <mergeCell ref="ISG105:ISH105"/>
    <mergeCell ref="ISI105:ISJ105"/>
    <mergeCell ref="IRQ105:IRR105"/>
    <mergeCell ref="IRS105:IRT105"/>
    <mergeCell ref="IRU105:IRV105"/>
    <mergeCell ref="IRW105:IRX105"/>
    <mergeCell ref="IRY105:IRZ105"/>
    <mergeCell ref="IRG105:IRH105"/>
    <mergeCell ref="IRI105:IRJ105"/>
    <mergeCell ref="IRK105:IRL105"/>
    <mergeCell ref="IRM105:IRN105"/>
    <mergeCell ref="IRO105:IRP105"/>
    <mergeCell ref="IQW105:IQX105"/>
    <mergeCell ref="IQY105:IQZ105"/>
    <mergeCell ref="IRA105:IRB105"/>
    <mergeCell ref="IRC105:IRD105"/>
    <mergeCell ref="IRE105:IRF105"/>
    <mergeCell ref="IQM105:IQN105"/>
    <mergeCell ref="IQO105:IQP105"/>
    <mergeCell ref="IQQ105:IQR105"/>
    <mergeCell ref="IQS105:IQT105"/>
    <mergeCell ref="IQU105:IQV105"/>
    <mergeCell ref="IQC105:IQD105"/>
    <mergeCell ref="IQE105:IQF105"/>
    <mergeCell ref="IQG105:IQH105"/>
    <mergeCell ref="IQI105:IQJ105"/>
    <mergeCell ref="IQK105:IQL105"/>
    <mergeCell ref="IPS105:IPT105"/>
    <mergeCell ref="IPU105:IPV105"/>
    <mergeCell ref="IPW105:IPX105"/>
    <mergeCell ref="IPY105:IPZ105"/>
    <mergeCell ref="IQA105:IQB105"/>
    <mergeCell ref="IPI105:IPJ105"/>
    <mergeCell ref="IPK105:IPL105"/>
    <mergeCell ref="IPM105:IPN105"/>
    <mergeCell ref="IPO105:IPP105"/>
    <mergeCell ref="IPQ105:IPR105"/>
    <mergeCell ref="IOY105:IOZ105"/>
    <mergeCell ref="IPA105:IPB105"/>
    <mergeCell ref="IPC105:IPD105"/>
    <mergeCell ref="IPE105:IPF105"/>
    <mergeCell ref="IPG105:IPH105"/>
    <mergeCell ref="IOO105:IOP105"/>
    <mergeCell ref="IOQ105:IOR105"/>
    <mergeCell ref="IOS105:IOT105"/>
    <mergeCell ref="IOU105:IOV105"/>
    <mergeCell ref="IOW105:IOX105"/>
    <mergeCell ref="IOE105:IOF105"/>
    <mergeCell ref="IOG105:IOH105"/>
    <mergeCell ref="IOI105:IOJ105"/>
    <mergeCell ref="IOK105:IOL105"/>
    <mergeCell ref="IOM105:ION105"/>
    <mergeCell ref="INU105:INV105"/>
    <mergeCell ref="INW105:INX105"/>
    <mergeCell ref="INY105:INZ105"/>
    <mergeCell ref="IOA105:IOB105"/>
    <mergeCell ref="IOC105:IOD105"/>
    <mergeCell ref="INK105:INL105"/>
    <mergeCell ref="INM105:INN105"/>
    <mergeCell ref="INO105:INP105"/>
    <mergeCell ref="INQ105:INR105"/>
    <mergeCell ref="INS105:INT105"/>
    <mergeCell ref="INA105:INB105"/>
    <mergeCell ref="INC105:IND105"/>
    <mergeCell ref="INE105:INF105"/>
    <mergeCell ref="ING105:INH105"/>
    <mergeCell ref="INI105:INJ105"/>
    <mergeCell ref="IMQ105:IMR105"/>
    <mergeCell ref="IMS105:IMT105"/>
    <mergeCell ref="IMU105:IMV105"/>
    <mergeCell ref="IMW105:IMX105"/>
    <mergeCell ref="IMY105:IMZ105"/>
    <mergeCell ref="IMG105:IMH105"/>
    <mergeCell ref="IMI105:IMJ105"/>
    <mergeCell ref="IMK105:IML105"/>
    <mergeCell ref="IMM105:IMN105"/>
    <mergeCell ref="IMO105:IMP105"/>
    <mergeCell ref="ILW105:ILX105"/>
    <mergeCell ref="ILY105:ILZ105"/>
    <mergeCell ref="IMA105:IMB105"/>
    <mergeCell ref="IMC105:IMD105"/>
    <mergeCell ref="IME105:IMF105"/>
    <mergeCell ref="ILM105:ILN105"/>
    <mergeCell ref="ILO105:ILP105"/>
    <mergeCell ref="ILQ105:ILR105"/>
    <mergeCell ref="ILS105:ILT105"/>
    <mergeCell ref="ILU105:ILV105"/>
    <mergeCell ref="ILC105:ILD105"/>
    <mergeCell ref="ILE105:ILF105"/>
    <mergeCell ref="ILG105:ILH105"/>
    <mergeCell ref="ILI105:ILJ105"/>
    <mergeCell ref="ILK105:ILL105"/>
    <mergeCell ref="IKS105:IKT105"/>
    <mergeCell ref="IKU105:IKV105"/>
    <mergeCell ref="IKW105:IKX105"/>
    <mergeCell ref="IKY105:IKZ105"/>
    <mergeCell ref="ILA105:ILB105"/>
    <mergeCell ref="IKI105:IKJ105"/>
    <mergeCell ref="IKK105:IKL105"/>
    <mergeCell ref="IKM105:IKN105"/>
    <mergeCell ref="IKO105:IKP105"/>
    <mergeCell ref="IKQ105:IKR105"/>
    <mergeCell ref="IJY105:IJZ105"/>
    <mergeCell ref="IKA105:IKB105"/>
    <mergeCell ref="IKC105:IKD105"/>
    <mergeCell ref="IKE105:IKF105"/>
    <mergeCell ref="IKG105:IKH105"/>
    <mergeCell ref="IJO105:IJP105"/>
    <mergeCell ref="IJQ105:IJR105"/>
    <mergeCell ref="IJS105:IJT105"/>
    <mergeCell ref="IJU105:IJV105"/>
    <mergeCell ref="IJW105:IJX105"/>
    <mergeCell ref="IJE105:IJF105"/>
    <mergeCell ref="IJG105:IJH105"/>
    <mergeCell ref="IJI105:IJJ105"/>
    <mergeCell ref="IJK105:IJL105"/>
    <mergeCell ref="IJM105:IJN105"/>
    <mergeCell ref="IIU105:IIV105"/>
    <mergeCell ref="IIW105:IIX105"/>
    <mergeCell ref="IIY105:IIZ105"/>
    <mergeCell ref="IJA105:IJB105"/>
    <mergeCell ref="IJC105:IJD105"/>
    <mergeCell ref="IIK105:IIL105"/>
    <mergeCell ref="IIM105:IIN105"/>
    <mergeCell ref="IIO105:IIP105"/>
    <mergeCell ref="IIQ105:IIR105"/>
    <mergeCell ref="IIS105:IIT105"/>
    <mergeCell ref="IIA105:IIB105"/>
    <mergeCell ref="IIC105:IID105"/>
    <mergeCell ref="IIE105:IIF105"/>
    <mergeCell ref="IIG105:IIH105"/>
    <mergeCell ref="III105:IIJ105"/>
    <mergeCell ref="IHQ105:IHR105"/>
    <mergeCell ref="IHS105:IHT105"/>
    <mergeCell ref="IHU105:IHV105"/>
    <mergeCell ref="IHW105:IHX105"/>
    <mergeCell ref="IHY105:IHZ105"/>
    <mergeCell ref="IHG105:IHH105"/>
    <mergeCell ref="IHI105:IHJ105"/>
    <mergeCell ref="IHK105:IHL105"/>
    <mergeCell ref="IHM105:IHN105"/>
    <mergeCell ref="IHO105:IHP105"/>
    <mergeCell ref="IGW105:IGX105"/>
    <mergeCell ref="IGY105:IGZ105"/>
    <mergeCell ref="IHA105:IHB105"/>
    <mergeCell ref="IHC105:IHD105"/>
    <mergeCell ref="IHE105:IHF105"/>
    <mergeCell ref="IGM105:IGN105"/>
    <mergeCell ref="IGO105:IGP105"/>
    <mergeCell ref="IGQ105:IGR105"/>
    <mergeCell ref="IGS105:IGT105"/>
    <mergeCell ref="IGU105:IGV105"/>
    <mergeCell ref="IGC105:IGD105"/>
    <mergeCell ref="IGE105:IGF105"/>
    <mergeCell ref="IGG105:IGH105"/>
    <mergeCell ref="IGI105:IGJ105"/>
    <mergeCell ref="IGK105:IGL105"/>
    <mergeCell ref="IFS105:IFT105"/>
    <mergeCell ref="IFU105:IFV105"/>
    <mergeCell ref="IFW105:IFX105"/>
    <mergeCell ref="IFY105:IFZ105"/>
    <mergeCell ref="IGA105:IGB105"/>
    <mergeCell ref="IFI105:IFJ105"/>
    <mergeCell ref="IFK105:IFL105"/>
    <mergeCell ref="IFM105:IFN105"/>
    <mergeCell ref="IFO105:IFP105"/>
    <mergeCell ref="IFQ105:IFR105"/>
    <mergeCell ref="IEY105:IEZ105"/>
    <mergeCell ref="IFA105:IFB105"/>
    <mergeCell ref="IFC105:IFD105"/>
    <mergeCell ref="IFE105:IFF105"/>
    <mergeCell ref="IFG105:IFH105"/>
    <mergeCell ref="IEO105:IEP105"/>
    <mergeCell ref="IEQ105:IER105"/>
    <mergeCell ref="IES105:IET105"/>
    <mergeCell ref="IEU105:IEV105"/>
    <mergeCell ref="IEW105:IEX105"/>
    <mergeCell ref="IEE105:IEF105"/>
    <mergeCell ref="IEG105:IEH105"/>
    <mergeCell ref="IEI105:IEJ105"/>
    <mergeCell ref="IEK105:IEL105"/>
    <mergeCell ref="IEM105:IEN105"/>
    <mergeCell ref="IDU105:IDV105"/>
    <mergeCell ref="IDW105:IDX105"/>
    <mergeCell ref="IDY105:IDZ105"/>
    <mergeCell ref="IEA105:IEB105"/>
    <mergeCell ref="IEC105:IED105"/>
    <mergeCell ref="IDK105:IDL105"/>
    <mergeCell ref="IDM105:IDN105"/>
    <mergeCell ref="IDO105:IDP105"/>
    <mergeCell ref="IDQ105:IDR105"/>
    <mergeCell ref="IDS105:IDT105"/>
    <mergeCell ref="IDA105:IDB105"/>
    <mergeCell ref="IDC105:IDD105"/>
    <mergeCell ref="IDE105:IDF105"/>
    <mergeCell ref="IDG105:IDH105"/>
    <mergeCell ref="IDI105:IDJ105"/>
    <mergeCell ref="ICQ105:ICR105"/>
    <mergeCell ref="ICS105:ICT105"/>
    <mergeCell ref="ICU105:ICV105"/>
    <mergeCell ref="ICW105:ICX105"/>
    <mergeCell ref="ICY105:ICZ105"/>
    <mergeCell ref="ICG105:ICH105"/>
    <mergeCell ref="ICI105:ICJ105"/>
    <mergeCell ref="ICK105:ICL105"/>
    <mergeCell ref="ICM105:ICN105"/>
    <mergeCell ref="ICO105:ICP105"/>
    <mergeCell ref="IBW105:IBX105"/>
    <mergeCell ref="IBY105:IBZ105"/>
    <mergeCell ref="ICA105:ICB105"/>
    <mergeCell ref="ICC105:ICD105"/>
    <mergeCell ref="ICE105:ICF105"/>
    <mergeCell ref="IBM105:IBN105"/>
    <mergeCell ref="IBO105:IBP105"/>
    <mergeCell ref="IBQ105:IBR105"/>
    <mergeCell ref="IBS105:IBT105"/>
    <mergeCell ref="IBU105:IBV105"/>
    <mergeCell ref="IBC105:IBD105"/>
    <mergeCell ref="IBE105:IBF105"/>
    <mergeCell ref="IBG105:IBH105"/>
    <mergeCell ref="IBI105:IBJ105"/>
    <mergeCell ref="IBK105:IBL105"/>
    <mergeCell ref="IAS105:IAT105"/>
    <mergeCell ref="IAU105:IAV105"/>
    <mergeCell ref="IAW105:IAX105"/>
    <mergeCell ref="IAY105:IAZ105"/>
    <mergeCell ref="IBA105:IBB105"/>
    <mergeCell ref="IAI105:IAJ105"/>
    <mergeCell ref="IAK105:IAL105"/>
    <mergeCell ref="IAM105:IAN105"/>
    <mergeCell ref="IAO105:IAP105"/>
    <mergeCell ref="IAQ105:IAR105"/>
    <mergeCell ref="HZY105:HZZ105"/>
    <mergeCell ref="IAA105:IAB105"/>
    <mergeCell ref="IAC105:IAD105"/>
    <mergeCell ref="IAE105:IAF105"/>
    <mergeCell ref="IAG105:IAH105"/>
    <mergeCell ref="HZO105:HZP105"/>
    <mergeCell ref="HZQ105:HZR105"/>
    <mergeCell ref="HZS105:HZT105"/>
    <mergeCell ref="HZU105:HZV105"/>
    <mergeCell ref="HZW105:HZX105"/>
    <mergeCell ref="HZE105:HZF105"/>
    <mergeCell ref="HZG105:HZH105"/>
    <mergeCell ref="HZI105:HZJ105"/>
    <mergeCell ref="HZK105:HZL105"/>
    <mergeCell ref="HZM105:HZN105"/>
    <mergeCell ref="HYU105:HYV105"/>
    <mergeCell ref="HYW105:HYX105"/>
    <mergeCell ref="HYY105:HYZ105"/>
    <mergeCell ref="HZA105:HZB105"/>
    <mergeCell ref="HZC105:HZD105"/>
    <mergeCell ref="HYK105:HYL105"/>
    <mergeCell ref="HYM105:HYN105"/>
    <mergeCell ref="HYO105:HYP105"/>
    <mergeCell ref="HYQ105:HYR105"/>
    <mergeCell ref="HYS105:HYT105"/>
    <mergeCell ref="HYA105:HYB105"/>
    <mergeCell ref="HYC105:HYD105"/>
    <mergeCell ref="HYE105:HYF105"/>
    <mergeCell ref="HYG105:HYH105"/>
    <mergeCell ref="HYI105:HYJ105"/>
    <mergeCell ref="HXQ105:HXR105"/>
    <mergeCell ref="HXS105:HXT105"/>
    <mergeCell ref="HXU105:HXV105"/>
    <mergeCell ref="HXW105:HXX105"/>
    <mergeCell ref="HXY105:HXZ105"/>
    <mergeCell ref="HXG105:HXH105"/>
    <mergeCell ref="HXI105:HXJ105"/>
    <mergeCell ref="HXK105:HXL105"/>
    <mergeCell ref="HXM105:HXN105"/>
    <mergeCell ref="HXO105:HXP105"/>
    <mergeCell ref="HWW105:HWX105"/>
    <mergeCell ref="HWY105:HWZ105"/>
    <mergeCell ref="HXA105:HXB105"/>
    <mergeCell ref="HXC105:HXD105"/>
    <mergeCell ref="HXE105:HXF105"/>
    <mergeCell ref="HWM105:HWN105"/>
    <mergeCell ref="HWO105:HWP105"/>
    <mergeCell ref="HWQ105:HWR105"/>
    <mergeCell ref="HWS105:HWT105"/>
    <mergeCell ref="HWU105:HWV105"/>
    <mergeCell ref="HWC105:HWD105"/>
    <mergeCell ref="HWE105:HWF105"/>
    <mergeCell ref="HWG105:HWH105"/>
    <mergeCell ref="HWI105:HWJ105"/>
    <mergeCell ref="HWK105:HWL105"/>
    <mergeCell ref="HVS105:HVT105"/>
    <mergeCell ref="HVU105:HVV105"/>
    <mergeCell ref="HVW105:HVX105"/>
    <mergeCell ref="HVY105:HVZ105"/>
    <mergeCell ref="HWA105:HWB105"/>
    <mergeCell ref="HVI105:HVJ105"/>
    <mergeCell ref="HVK105:HVL105"/>
    <mergeCell ref="HVM105:HVN105"/>
    <mergeCell ref="HVO105:HVP105"/>
    <mergeCell ref="HVQ105:HVR105"/>
    <mergeCell ref="HUY105:HUZ105"/>
    <mergeCell ref="HVA105:HVB105"/>
    <mergeCell ref="HVC105:HVD105"/>
    <mergeCell ref="HVE105:HVF105"/>
    <mergeCell ref="HVG105:HVH105"/>
    <mergeCell ref="HUO105:HUP105"/>
    <mergeCell ref="HUQ105:HUR105"/>
    <mergeCell ref="HUS105:HUT105"/>
    <mergeCell ref="HUU105:HUV105"/>
    <mergeCell ref="HUW105:HUX105"/>
    <mergeCell ref="HUE105:HUF105"/>
    <mergeCell ref="HUG105:HUH105"/>
    <mergeCell ref="HUI105:HUJ105"/>
    <mergeCell ref="HUK105:HUL105"/>
    <mergeCell ref="HUM105:HUN105"/>
    <mergeCell ref="HTU105:HTV105"/>
    <mergeCell ref="HTW105:HTX105"/>
    <mergeCell ref="HTY105:HTZ105"/>
    <mergeCell ref="HUA105:HUB105"/>
    <mergeCell ref="HUC105:HUD105"/>
    <mergeCell ref="HTK105:HTL105"/>
    <mergeCell ref="HTM105:HTN105"/>
    <mergeCell ref="HTO105:HTP105"/>
    <mergeCell ref="HTQ105:HTR105"/>
    <mergeCell ref="HTS105:HTT105"/>
    <mergeCell ref="HTA105:HTB105"/>
    <mergeCell ref="HTC105:HTD105"/>
    <mergeCell ref="HTE105:HTF105"/>
    <mergeCell ref="HTG105:HTH105"/>
    <mergeCell ref="HTI105:HTJ105"/>
    <mergeCell ref="HSQ105:HSR105"/>
    <mergeCell ref="HSS105:HST105"/>
    <mergeCell ref="HSU105:HSV105"/>
    <mergeCell ref="HSW105:HSX105"/>
    <mergeCell ref="HSY105:HSZ105"/>
    <mergeCell ref="HSG105:HSH105"/>
    <mergeCell ref="HSI105:HSJ105"/>
    <mergeCell ref="HSK105:HSL105"/>
    <mergeCell ref="HSM105:HSN105"/>
    <mergeCell ref="HSO105:HSP105"/>
    <mergeCell ref="HRW105:HRX105"/>
    <mergeCell ref="HRY105:HRZ105"/>
    <mergeCell ref="HSA105:HSB105"/>
    <mergeCell ref="HSC105:HSD105"/>
    <mergeCell ref="HSE105:HSF105"/>
    <mergeCell ref="HRM105:HRN105"/>
    <mergeCell ref="HRO105:HRP105"/>
    <mergeCell ref="HRQ105:HRR105"/>
    <mergeCell ref="HRS105:HRT105"/>
    <mergeCell ref="HRU105:HRV105"/>
    <mergeCell ref="HRC105:HRD105"/>
    <mergeCell ref="HRE105:HRF105"/>
    <mergeCell ref="HRG105:HRH105"/>
    <mergeCell ref="HRI105:HRJ105"/>
    <mergeCell ref="HRK105:HRL105"/>
    <mergeCell ref="HQS105:HQT105"/>
    <mergeCell ref="HQU105:HQV105"/>
    <mergeCell ref="HQW105:HQX105"/>
    <mergeCell ref="HQY105:HQZ105"/>
    <mergeCell ref="HRA105:HRB105"/>
    <mergeCell ref="HQI105:HQJ105"/>
    <mergeCell ref="HQK105:HQL105"/>
    <mergeCell ref="HQM105:HQN105"/>
    <mergeCell ref="HQO105:HQP105"/>
    <mergeCell ref="HQQ105:HQR105"/>
    <mergeCell ref="HPY105:HPZ105"/>
    <mergeCell ref="HQA105:HQB105"/>
    <mergeCell ref="HQC105:HQD105"/>
    <mergeCell ref="HQE105:HQF105"/>
    <mergeCell ref="HQG105:HQH105"/>
    <mergeCell ref="HPO105:HPP105"/>
    <mergeCell ref="HPQ105:HPR105"/>
    <mergeCell ref="HPS105:HPT105"/>
    <mergeCell ref="HPU105:HPV105"/>
    <mergeCell ref="HPW105:HPX105"/>
    <mergeCell ref="HPE105:HPF105"/>
    <mergeCell ref="HPG105:HPH105"/>
    <mergeCell ref="HPI105:HPJ105"/>
    <mergeCell ref="HPK105:HPL105"/>
    <mergeCell ref="HPM105:HPN105"/>
    <mergeCell ref="HOU105:HOV105"/>
    <mergeCell ref="HOW105:HOX105"/>
    <mergeCell ref="HOY105:HOZ105"/>
    <mergeCell ref="HPA105:HPB105"/>
    <mergeCell ref="HPC105:HPD105"/>
    <mergeCell ref="HOK105:HOL105"/>
    <mergeCell ref="HOM105:HON105"/>
    <mergeCell ref="HOO105:HOP105"/>
    <mergeCell ref="HOQ105:HOR105"/>
    <mergeCell ref="HOS105:HOT105"/>
    <mergeCell ref="HOA105:HOB105"/>
    <mergeCell ref="HOC105:HOD105"/>
    <mergeCell ref="HOE105:HOF105"/>
    <mergeCell ref="HOG105:HOH105"/>
    <mergeCell ref="HOI105:HOJ105"/>
    <mergeCell ref="HNQ105:HNR105"/>
    <mergeCell ref="HNS105:HNT105"/>
    <mergeCell ref="HNU105:HNV105"/>
    <mergeCell ref="HNW105:HNX105"/>
    <mergeCell ref="HNY105:HNZ105"/>
    <mergeCell ref="HNG105:HNH105"/>
    <mergeCell ref="HNI105:HNJ105"/>
    <mergeCell ref="HNK105:HNL105"/>
    <mergeCell ref="HNM105:HNN105"/>
    <mergeCell ref="HNO105:HNP105"/>
    <mergeCell ref="HMW105:HMX105"/>
    <mergeCell ref="HMY105:HMZ105"/>
    <mergeCell ref="HNA105:HNB105"/>
    <mergeCell ref="HNC105:HND105"/>
    <mergeCell ref="HNE105:HNF105"/>
    <mergeCell ref="HMM105:HMN105"/>
    <mergeCell ref="HMO105:HMP105"/>
    <mergeCell ref="HMQ105:HMR105"/>
    <mergeCell ref="HMS105:HMT105"/>
    <mergeCell ref="HMU105:HMV105"/>
    <mergeCell ref="HMC105:HMD105"/>
    <mergeCell ref="HME105:HMF105"/>
    <mergeCell ref="HMG105:HMH105"/>
    <mergeCell ref="HMI105:HMJ105"/>
    <mergeCell ref="HMK105:HML105"/>
    <mergeCell ref="HLS105:HLT105"/>
    <mergeCell ref="HLU105:HLV105"/>
    <mergeCell ref="HLW105:HLX105"/>
    <mergeCell ref="HLY105:HLZ105"/>
    <mergeCell ref="HMA105:HMB105"/>
    <mergeCell ref="HLI105:HLJ105"/>
    <mergeCell ref="HLK105:HLL105"/>
    <mergeCell ref="HLM105:HLN105"/>
    <mergeCell ref="HLO105:HLP105"/>
    <mergeCell ref="HLQ105:HLR105"/>
    <mergeCell ref="HKY105:HKZ105"/>
    <mergeCell ref="HLA105:HLB105"/>
    <mergeCell ref="HLC105:HLD105"/>
    <mergeCell ref="HLE105:HLF105"/>
    <mergeCell ref="HLG105:HLH105"/>
    <mergeCell ref="HKO105:HKP105"/>
    <mergeCell ref="HKQ105:HKR105"/>
    <mergeCell ref="HKS105:HKT105"/>
    <mergeCell ref="HKU105:HKV105"/>
    <mergeCell ref="HKW105:HKX105"/>
    <mergeCell ref="HKE105:HKF105"/>
    <mergeCell ref="HKG105:HKH105"/>
    <mergeCell ref="HKI105:HKJ105"/>
    <mergeCell ref="HKK105:HKL105"/>
    <mergeCell ref="HKM105:HKN105"/>
    <mergeCell ref="HJU105:HJV105"/>
    <mergeCell ref="HJW105:HJX105"/>
    <mergeCell ref="HJY105:HJZ105"/>
    <mergeCell ref="HKA105:HKB105"/>
    <mergeCell ref="HKC105:HKD105"/>
    <mergeCell ref="HJK105:HJL105"/>
    <mergeCell ref="HJM105:HJN105"/>
    <mergeCell ref="HJO105:HJP105"/>
    <mergeCell ref="HJQ105:HJR105"/>
    <mergeCell ref="HJS105:HJT105"/>
    <mergeCell ref="HJA105:HJB105"/>
    <mergeCell ref="HJC105:HJD105"/>
    <mergeCell ref="HJE105:HJF105"/>
    <mergeCell ref="HJG105:HJH105"/>
    <mergeCell ref="HJI105:HJJ105"/>
    <mergeCell ref="HIQ105:HIR105"/>
    <mergeCell ref="HIS105:HIT105"/>
    <mergeCell ref="HIU105:HIV105"/>
    <mergeCell ref="HIW105:HIX105"/>
    <mergeCell ref="HIY105:HIZ105"/>
    <mergeCell ref="HIG105:HIH105"/>
    <mergeCell ref="HII105:HIJ105"/>
    <mergeCell ref="HIK105:HIL105"/>
    <mergeCell ref="HIM105:HIN105"/>
    <mergeCell ref="HIO105:HIP105"/>
    <mergeCell ref="HHW105:HHX105"/>
    <mergeCell ref="HHY105:HHZ105"/>
    <mergeCell ref="HIA105:HIB105"/>
    <mergeCell ref="HIC105:HID105"/>
    <mergeCell ref="HIE105:HIF105"/>
    <mergeCell ref="HHM105:HHN105"/>
    <mergeCell ref="HHO105:HHP105"/>
    <mergeCell ref="HHQ105:HHR105"/>
    <mergeCell ref="HHS105:HHT105"/>
    <mergeCell ref="HHU105:HHV105"/>
    <mergeCell ref="HHC105:HHD105"/>
    <mergeCell ref="HHE105:HHF105"/>
    <mergeCell ref="HHG105:HHH105"/>
    <mergeCell ref="HHI105:HHJ105"/>
    <mergeCell ref="HHK105:HHL105"/>
    <mergeCell ref="HGS105:HGT105"/>
    <mergeCell ref="HGU105:HGV105"/>
    <mergeCell ref="HGW105:HGX105"/>
    <mergeCell ref="HGY105:HGZ105"/>
    <mergeCell ref="HHA105:HHB105"/>
    <mergeCell ref="HGI105:HGJ105"/>
    <mergeCell ref="HGK105:HGL105"/>
    <mergeCell ref="HGM105:HGN105"/>
    <mergeCell ref="HGO105:HGP105"/>
    <mergeCell ref="HGQ105:HGR105"/>
    <mergeCell ref="HFY105:HFZ105"/>
    <mergeCell ref="HGA105:HGB105"/>
    <mergeCell ref="HGC105:HGD105"/>
    <mergeCell ref="HGE105:HGF105"/>
    <mergeCell ref="HGG105:HGH105"/>
    <mergeCell ref="HFO105:HFP105"/>
    <mergeCell ref="HFQ105:HFR105"/>
    <mergeCell ref="HFS105:HFT105"/>
    <mergeCell ref="HFU105:HFV105"/>
    <mergeCell ref="HFW105:HFX105"/>
    <mergeCell ref="HFE105:HFF105"/>
    <mergeCell ref="HFG105:HFH105"/>
    <mergeCell ref="HFI105:HFJ105"/>
    <mergeCell ref="HFK105:HFL105"/>
    <mergeCell ref="HFM105:HFN105"/>
    <mergeCell ref="HEU105:HEV105"/>
    <mergeCell ref="HEW105:HEX105"/>
    <mergeCell ref="HEY105:HEZ105"/>
    <mergeCell ref="HFA105:HFB105"/>
    <mergeCell ref="HFC105:HFD105"/>
    <mergeCell ref="HEK105:HEL105"/>
    <mergeCell ref="HEM105:HEN105"/>
    <mergeCell ref="HEO105:HEP105"/>
    <mergeCell ref="HEQ105:HER105"/>
    <mergeCell ref="HES105:HET105"/>
    <mergeCell ref="HEA105:HEB105"/>
    <mergeCell ref="HEC105:HED105"/>
    <mergeCell ref="HEE105:HEF105"/>
    <mergeCell ref="HEG105:HEH105"/>
    <mergeCell ref="HEI105:HEJ105"/>
    <mergeCell ref="HDQ105:HDR105"/>
    <mergeCell ref="HDS105:HDT105"/>
    <mergeCell ref="HDU105:HDV105"/>
    <mergeCell ref="HDW105:HDX105"/>
    <mergeCell ref="HDY105:HDZ105"/>
    <mergeCell ref="HDG105:HDH105"/>
    <mergeCell ref="HDI105:HDJ105"/>
    <mergeCell ref="HDK105:HDL105"/>
    <mergeCell ref="HDM105:HDN105"/>
    <mergeCell ref="HDO105:HDP105"/>
    <mergeCell ref="HCW105:HCX105"/>
    <mergeCell ref="HCY105:HCZ105"/>
    <mergeCell ref="HDA105:HDB105"/>
    <mergeCell ref="HDC105:HDD105"/>
    <mergeCell ref="HDE105:HDF105"/>
    <mergeCell ref="HCM105:HCN105"/>
    <mergeCell ref="HCO105:HCP105"/>
    <mergeCell ref="HCQ105:HCR105"/>
    <mergeCell ref="HCS105:HCT105"/>
    <mergeCell ref="HCU105:HCV105"/>
    <mergeCell ref="HCC105:HCD105"/>
    <mergeCell ref="HCE105:HCF105"/>
    <mergeCell ref="HCG105:HCH105"/>
    <mergeCell ref="HCI105:HCJ105"/>
    <mergeCell ref="HCK105:HCL105"/>
    <mergeCell ref="HBS105:HBT105"/>
    <mergeCell ref="HBU105:HBV105"/>
    <mergeCell ref="HBW105:HBX105"/>
    <mergeCell ref="HBY105:HBZ105"/>
    <mergeCell ref="HCA105:HCB105"/>
    <mergeCell ref="HBI105:HBJ105"/>
    <mergeCell ref="HBK105:HBL105"/>
    <mergeCell ref="HBM105:HBN105"/>
    <mergeCell ref="HBO105:HBP105"/>
    <mergeCell ref="HBQ105:HBR105"/>
    <mergeCell ref="HAY105:HAZ105"/>
    <mergeCell ref="HBA105:HBB105"/>
    <mergeCell ref="HBC105:HBD105"/>
    <mergeCell ref="HBE105:HBF105"/>
    <mergeCell ref="HBG105:HBH105"/>
    <mergeCell ref="HAO105:HAP105"/>
    <mergeCell ref="HAQ105:HAR105"/>
    <mergeCell ref="HAS105:HAT105"/>
    <mergeCell ref="HAU105:HAV105"/>
    <mergeCell ref="HAW105:HAX105"/>
    <mergeCell ref="HAE105:HAF105"/>
    <mergeCell ref="HAG105:HAH105"/>
    <mergeCell ref="HAI105:HAJ105"/>
    <mergeCell ref="HAK105:HAL105"/>
    <mergeCell ref="HAM105:HAN105"/>
    <mergeCell ref="GZU105:GZV105"/>
    <mergeCell ref="GZW105:GZX105"/>
    <mergeCell ref="GZY105:GZZ105"/>
    <mergeCell ref="HAA105:HAB105"/>
    <mergeCell ref="HAC105:HAD105"/>
    <mergeCell ref="GZK105:GZL105"/>
    <mergeCell ref="GZM105:GZN105"/>
    <mergeCell ref="GZO105:GZP105"/>
    <mergeCell ref="GZQ105:GZR105"/>
    <mergeCell ref="GZS105:GZT105"/>
    <mergeCell ref="GZA105:GZB105"/>
    <mergeCell ref="GZC105:GZD105"/>
    <mergeCell ref="GZE105:GZF105"/>
    <mergeCell ref="GZG105:GZH105"/>
    <mergeCell ref="GZI105:GZJ105"/>
    <mergeCell ref="GYQ105:GYR105"/>
    <mergeCell ref="GYS105:GYT105"/>
    <mergeCell ref="GYU105:GYV105"/>
    <mergeCell ref="GYW105:GYX105"/>
    <mergeCell ref="GYY105:GYZ105"/>
    <mergeCell ref="GYG105:GYH105"/>
    <mergeCell ref="GYI105:GYJ105"/>
    <mergeCell ref="GYK105:GYL105"/>
    <mergeCell ref="GYM105:GYN105"/>
    <mergeCell ref="GYO105:GYP105"/>
    <mergeCell ref="GXW105:GXX105"/>
    <mergeCell ref="GXY105:GXZ105"/>
    <mergeCell ref="GYA105:GYB105"/>
    <mergeCell ref="GYC105:GYD105"/>
    <mergeCell ref="GYE105:GYF105"/>
    <mergeCell ref="GXM105:GXN105"/>
    <mergeCell ref="GXO105:GXP105"/>
    <mergeCell ref="GXQ105:GXR105"/>
    <mergeCell ref="GXS105:GXT105"/>
    <mergeCell ref="GXU105:GXV105"/>
    <mergeCell ref="GXC105:GXD105"/>
    <mergeCell ref="GXE105:GXF105"/>
    <mergeCell ref="GXG105:GXH105"/>
    <mergeCell ref="GXI105:GXJ105"/>
    <mergeCell ref="GXK105:GXL105"/>
    <mergeCell ref="GWS105:GWT105"/>
    <mergeCell ref="GWU105:GWV105"/>
    <mergeCell ref="GWW105:GWX105"/>
    <mergeCell ref="GWY105:GWZ105"/>
    <mergeCell ref="GXA105:GXB105"/>
    <mergeCell ref="GWI105:GWJ105"/>
    <mergeCell ref="GWK105:GWL105"/>
    <mergeCell ref="GWM105:GWN105"/>
    <mergeCell ref="GWO105:GWP105"/>
    <mergeCell ref="GWQ105:GWR105"/>
    <mergeCell ref="GVY105:GVZ105"/>
    <mergeCell ref="GWA105:GWB105"/>
    <mergeCell ref="GWC105:GWD105"/>
    <mergeCell ref="GWE105:GWF105"/>
    <mergeCell ref="GWG105:GWH105"/>
    <mergeCell ref="GVO105:GVP105"/>
    <mergeCell ref="GVQ105:GVR105"/>
    <mergeCell ref="GVS105:GVT105"/>
    <mergeCell ref="GVU105:GVV105"/>
    <mergeCell ref="GVW105:GVX105"/>
    <mergeCell ref="GVE105:GVF105"/>
    <mergeCell ref="GVG105:GVH105"/>
    <mergeCell ref="GVI105:GVJ105"/>
    <mergeCell ref="GVK105:GVL105"/>
    <mergeCell ref="GVM105:GVN105"/>
    <mergeCell ref="GUU105:GUV105"/>
    <mergeCell ref="GUW105:GUX105"/>
    <mergeCell ref="GUY105:GUZ105"/>
    <mergeCell ref="GVA105:GVB105"/>
    <mergeCell ref="GVC105:GVD105"/>
    <mergeCell ref="GUK105:GUL105"/>
    <mergeCell ref="GUM105:GUN105"/>
    <mergeCell ref="GUO105:GUP105"/>
    <mergeCell ref="GUQ105:GUR105"/>
    <mergeCell ref="GUS105:GUT105"/>
    <mergeCell ref="GUA105:GUB105"/>
    <mergeCell ref="GUC105:GUD105"/>
    <mergeCell ref="GUE105:GUF105"/>
    <mergeCell ref="GUG105:GUH105"/>
    <mergeCell ref="GUI105:GUJ105"/>
    <mergeCell ref="GTQ105:GTR105"/>
    <mergeCell ref="GTS105:GTT105"/>
    <mergeCell ref="GTU105:GTV105"/>
    <mergeCell ref="GTW105:GTX105"/>
    <mergeCell ref="GTY105:GTZ105"/>
    <mergeCell ref="GTG105:GTH105"/>
    <mergeCell ref="GTI105:GTJ105"/>
    <mergeCell ref="GTK105:GTL105"/>
    <mergeCell ref="GTM105:GTN105"/>
    <mergeCell ref="GTO105:GTP105"/>
    <mergeCell ref="GSW105:GSX105"/>
    <mergeCell ref="GSY105:GSZ105"/>
    <mergeCell ref="GTA105:GTB105"/>
    <mergeCell ref="GTC105:GTD105"/>
    <mergeCell ref="GTE105:GTF105"/>
    <mergeCell ref="GSM105:GSN105"/>
    <mergeCell ref="GSO105:GSP105"/>
    <mergeCell ref="GSQ105:GSR105"/>
    <mergeCell ref="GSS105:GST105"/>
    <mergeCell ref="GSU105:GSV105"/>
    <mergeCell ref="GSC105:GSD105"/>
    <mergeCell ref="GSE105:GSF105"/>
    <mergeCell ref="GSG105:GSH105"/>
    <mergeCell ref="GSI105:GSJ105"/>
    <mergeCell ref="GSK105:GSL105"/>
    <mergeCell ref="GRS105:GRT105"/>
    <mergeCell ref="GRU105:GRV105"/>
    <mergeCell ref="GRW105:GRX105"/>
    <mergeCell ref="GRY105:GRZ105"/>
    <mergeCell ref="GSA105:GSB105"/>
    <mergeCell ref="GRI105:GRJ105"/>
    <mergeCell ref="GRK105:GRL105"/>
    <mergeCell ref="GRM105:GRN105"/>
    <mergeCell ref="GRO105:GRP105"/>
    <mergeCell ref="GRQ105:GRR105"/>
    <mergeCell ref="GQY105:GQZ105"/>
    <mergeCell ref="GRA105:GRB105"/>
    <mergeCell ref="GRC105:GRD105"/>
    <mergeCell ref="GRE105:GRF105"/>
    <mergeCell ref="GRG105:GRH105"/>
    <mergeCell ref="GQO105:GQP105"/>
    <mergeCell ref="GQQ105:GQR105"/>
    <mergeCell ref="GQS105:GQT105"/>
    <mergeCell ref="GQU105:GQV105"/>
    <mergeCell ref="GQW105:GQX105"/>
    <mergeCell ref="GQE105:GQF105"/>
    <mergeCell ref="GQG105:GQH105"/>
    <mergeCell ref="GQI105:GQJ105"/>
    <mergeCell ref="GQK105:GQL105"/>
    <mergeCell ref="GQM105:GQN105"/>
    <mergeCell ref="GPU105:GPV105"/>
    <mergeCell ref="GPW105:GPX105"/>
    <mergeCell ref="GPY105:GPZ105"/>
    <mergeCell ref="GQA105:GQB105"/>
    <mergeCell ref="GQC105:GQD105"/>
    <mergeCell ref="GPK105:GPL105"/>
    <mergeCell ref="GPM105:GPN105"/>
    <mergeCell ref="GPO105:GPP105"/>
    <mergeCell ref="GPQ105:GPR105"/>
    <mergeCell ref="GPS105:GPT105"/>
    <mergeCell ref="GPA105:GPB105"/>
    <mergeCell ref="GPC105:GPD105"/>
    <mergeCell ref="GPE105:GPF105"/>
    <mergeCell ref="GPG105:GPH105"/>
    <mergeCell ref="GPI105:GPJ105"/>
    <mergeCell ref="GOQ105:GOR105"/>
    <mergeCell ref="GOS105:GOT105"/>
    <mergeCell ref="GOU105:GOV105"/>
    <mergeCell ref="GOW105:GOX105"/>
    <mergeCell ref="GOY105:GOZ105"/>
    <mergeCell ref="GOG105:GOH105"/>
    <mergeCell ref="GOI105:GOJ105"/>
    <mergeCell ref="GOK105:GOL105"/>
    <mergeCell ref="GOM105:GON105"/>
    <mergeCell ref="GOO105:GOP105"/>
    <mergeCell ref="GNW105:GNX105"/>
    <mergeCell ref="GNY105:GNZ105"/>
    <mergeCell ref="GOA105:GOB105"/>
    <mergeCell ref="GOC105:GOD105"/>
    <mergeCell ref="GOE105:GOF105"/>
    <mergeCell ref="GNM105:GNN105"/>
    <mergeCell ref="GNO105:GNP105"/>
    <mergeCell ref="GNQ105:GNR105"/>
    <mergeCell ref="GNS105:GNT105"/>
    <mergeCell ref="GNU105:GNV105"/>
    <mergeCell ref="GNC105:GND105"/>
    <mergeCell ref="GNE105:GNF105"/>
    <mergeCell ref="GNG105:GNH105"/>
    <mergeCell ref="GNI105:GNJ105"/>
    <mergeCell ref="GNK105:GNL105"/>
    <mergeCell ref="GMS105:GMT105"/>
    <mergeCell ref="GMU105:GMV105"/>
    <mergeCell ref="GMW105:GMX105"/>
    <mergeCell ref="GMY105:GMZ105"/>
    <mergeCell ref="GNA105:GNB105"/>
    <mergeCell ref="GMI105:GMJ105"/>
    <mergeCell ref="GMK105:GML105"/>
    <mergeCell ref="GMM105:GMN105"/>
    <mergeCell ref="GMO105:GMP105"/>
    <mergeCell ref="GMQ105:GMR105"/>
    <mergeCell ref="GLY105:GLZ105"/>
    <mergeCell ref="GMA105:GMB105"/>
    <mergeCell ref="GMC105:GMD105"/>
    <mergeCell ref="GME105:GMF105"/>
    <mergeCell ref="GMG105:GMH105"/>
    <mergeCell ref="GLO105:GLP105"/>
    <mergeCell ref="GLQ105:GLR105"/>
    <mergeCell ref="GLS105:GLT105"/>
    <mergeCell ref="GLU105:GLV105"/>
    <mergeCell ref="GLW105:GLX105"/>
    <mergeCell ref="GLE105:GLF105"/>
    <mergeCell ref="GLG105:GLH105"/>
    <mergeCell ref="GLI105:GLJ105"/>
    <mergeCell ref="GLK105:GLL105"/>
    <mergeCell ref="GLM105:GLN105"/>
    <mergeCell ref="GKU105:GKV105"/>
    <mergeCell ref="GKW105:GKX105"/>
    <mergeCell ref="GKY105:GKZ105"/>
    <mergeCell ref="GLA105:GLB105"/>
    <mergeCell ref="GLC105:GLD105"/>
    <mergeCell ref="GKK105:GKL105"/>
    <mergeCell ref="GKM105:GKN105"/>
    <mergeCell ref="GKO105:GKP105"/>
    <mergeCell ref="GKQ105:GKR105"/>
    <mergeCell ref="GKS105:GKT105"/>
    <mergeCell ref="GKA105:GKB105"/>
    <mergeCell ref="GKC105:GKD105"/>
    <mergeCell ref="GKE105:GKF105"/>
    <mergeCell ref="GKG105:GKH105"/>
    <mergeCell ref="GKI105:GKJ105"/>
    <mergeCell ref="GJQ105:GJR105"/>
    <mergeCell ref="GJS105:GJT105"/>
    <mergeCell ref="GJU105:GJV105"/>
    <mergeCell ref="GJW105:GJX105"/>
    <mergeCell ref="GJY105:GJZ105"/>
    <mergeCell ref="GJG105:GJH105"/>
    <mergeCell ref="GJI105:GJJ105"/>
    <mergeCell ref="GJK105:GJL105"/>
    <mergeCell ref="GJM105:GJN105"/>
    <mergeCell ref="GJO105:GJP105"/>
    <mergeCell ref="GIW105:GIX105"/>
    <mergeCell ref="GIY105:GIZ105"/>
    <mergeCell ref="GJA105:GJB105"/>
    <mergeCell ref="GJC105:GJD105"/>
    <mergeCell ref="GJE105:GJF105"/>
    <mergeCell ref="GIM105:GIN105"/>
    <mergeCell ref="GIO105:GIP105"/>
    <mergeCell ref="GIQ105:GIR105"/>
    <mergeCell ref="GIS105:GIT105"/>
    <mergeCell ref="GIU105:GIV105"/>
    <mergeCell ref="GIC105:GID105"/>
    <mergeCell ref="GIE105:GIF105"/>
    <mergeCell ref="GIG105:GIH105"/>
    <mergeCell ref="GII105:GIJ105"/>
    <mergeCell ref="GIK105:GIL105"/>
    <mergeCell ref="GHS105:GHT105"/>
    <mergeCell ref="GHU105:GHV105"/>
    <mergeCell ref="GHW105:GHX105"/>
    <mergeCell ref="GHY105:GHZ105"/>
    <mergeCell ref="GIA105:GIB105"/>
    <mergeCell ref="GHI105:GHJ105"/>
    <mergeCell ref="GHK105:GHL105"/>
    <mergeCell ref="GHM105:GHN105"/>
    <mergeCell ref="GHO105:GHP105"/>
    <mergeCell ref="GHQ105:GHR105"/>
    <mergeCell ref="GGY105:GGZ105"/>
    <mergeCell ref="GHA105:GHB105"/>
    <mergeCell ref="GHC105:GHD105"/>
    <mergeCell ref="GHE105:GHF105"/>
    <mergeCell ref="GHG105:GHH105"/>
    <mergeCell ref="GGO105:GGP105"/>
    <mergeCell ref="GGQ105:GGR105"/>
    <mergeCell ref="GGS105:GGT105"/>
    <mergeCell ref="GGU105:GGV105"/>
    <mergeCell ref="GGW105:GGX105"/>
    <mergeCell ref="GGE105:GGF105"/>
    <mergeCell ref="GGG105:GGH105"/>
    <mergeCell ref="GGI105:GGJ105"/>
    <mergeCell ref="GGK105:GGL105"/>
    <mergeCell ref="GGM105:GGN105"/>
    <mergeCell ref="GFU105:GFV105"/>
    <mergeCell ref="GFW105:GFX105"/>
    <mergeCell ref="GFY105:GFZ105"/>
    <mergeCell ref="GGA105:GGB105"/>
    <mergeCell ref="GGC105:GGD105"/>
    <mergeCell ref="GFK105:GFL105"/>
    <mergeCell ref="GFM105:GFN105"/>
    <mergeCell ref="GFO105:GFP105"/>
    <mergeCell ref="GFQ105:GFR105"/>
    <mergeCell ref="GFS105:GFT105"/>
    <mergeCell ref="GFA105:GFB105"/>
    <mergeCell ref="GFC105:GFD105"/>
    <mergeCell ref="GFE105:GFF105"/>
    <mergeCell ref="GFG105:GFH105"/>
    <mergeCell ref="GFI105:GFJ105"/>
    <mergeCell ref="GEQ105:GER105"/>
    <mergeCell ref="GES105:GET105"/>
    <mergeCell ref="GEU105:GEV105"/>
    <mergeCell ref="GEW105:GEX105"/>
    <mergeCell ref="GEY105:GEZ105"/>
    <mergeCell ref="GEG105:GEH105"/>
    <mergeCell ref="GEI105:GEJ105"/>
    <mergeCell ref="GEK105:GEL105"/>
    <mergeCell ref="GEM105:GEN105"/>
    <mergeCell ref="GEO105:GEP105"/>
    <mergeCell ref="GDW105:GDX105"/>
    <mergeCell ref="GDY105:GDZ105"/>
    <mergeCell ref="GEA105:GEB105"/>
    <mergeCell ref="GEC105:GED105"/>
    <mergeCell ref="GEE105:GEF105"/>
    <mergeCell ref="GDM105:GDN105"/>
    <mergeCell ref="GDO105:GDP105"/>
    <mergeCell ref="GDQ105:GDR105"/>
    <mergeCell ref="GDS105:GDT105"/>
    <mergeCell ref="GDU105:GDV105"/>
    <mergeCell ref="GDC105:GDD105"/>
    <mergeCell ref="GDE105:GDF105"/>
    <mergeCell ref="GDG105:GDH105"/>
    <mergeCell ref="GDI105:GDJ105"/>
    <mergeCell ref="GDK105:GDL105"/>
    <mergeCell ref="GCS105:GCT105"/>
    <mergeCell ref="GCU105:GCV105"/>
    <mergeCell ref="GCW105:GCX105"/>
    <mergeCell ref="GCY105:GCZ105"/>
    <mergeCell ref="GDA105:GDB105"/>
    <mergeCell ref="GCI105:GCJ105"/>
    <mergeCell ref="GCK105:GCL105"/>
    <mergeCell ref="GCM105:GCN105"/>
    <mergeCell ref="GCO105:GCP105"/>
    <mergeCell ref="GCQ105:GCR105"/>
    <mergeCell ref="GBY105:GBZ105"/>
    <mergeCell ref="GCA105:GCB105"/>
    <mergeCell ref="GCC105:GCD105"/>
    <mergeCell ref="GCE105:GCF105"/>
    <mergeCell ref="GCG105:GCH105"/>
    <mergeCell ref="GBO105:GBP105"/>
    <mergeCell ref="GBQ105:GBR105"/>
    <mergeCell ref="GBS105:GBT105"/>
    <mergeCell ref="GBU105:GBV105"/>
    <mergeCell ref="GBW105:GBX105"/>
    <mergeCell ref="GBE105:GBF105"/>
    <mergeCell ref="GBG105:GBH105"/>
    <mergeCell ref="GBI105:GBJ105"/>
    <mergeCell ref="GBK105:GBL105"/>
    <mergeCell ref="GBM105:GBN105"/>
    <mergeCell ref="GAU105:GAV105"/>
    <mergeCell ref="GAW105:GAX105"/>
    <mergeCell ref="GAY105:GAZ105"/>
    <mergeCell ref="GBA105:GBB105"/>
    <mergeCell ref="GBC105:GBD105"/>
    <mergeCell ref="GAK105:GAL105"/>
    <mergeCell ref="GAM105:GAN105"/>
    <mergeCell ref="GAO105:GAP105"/>
    <mergeCell ref="GAQ105:GAR105"/>
    <mergeCell ref="GAS105:GAT105"/>
    <mergeCell ref="GAA105:GAB105"/>
    <mergeCell ref="GAC105:GAD105"/>
    <mergeCell ref="GAE105:GAF105"/>
    <mergeCell ref="GAG105:GAH105"/>
    <mergeCell ref="GAI105:GAJ105"/>
    <mergeCell ref="FZQ105:FZR105"/>
    <mergeCell ref="FZS105:FZT105"/>
    <mergeCell ref="FZU105:FZV105"/>
    <mergeCell ref="FZW105:FZX105"/>
    <mergeCell ref="FZY105:FZZ105"/>
    <mergeCell ref="FZG105:FZH105"/>
    <mergeCell ref="FZI105:FZJ105"/>
    <mergeCell ref="FZK105:FZL105"/>
    <mergeCell ref="FZM105:FZN105"/>
    <mergeCell ref="FZO105:FZP105"/>
    <mergeCell ref="FYW105:FYX105"/>
    <mergeCell ref="FYY105:FYZ105"/>
    <mergeCell ref="FZA105:FZB105"/>
    <mergeCell ref="FZC105:FZD105"/>
    <mergeCell ref="FZE105:FZF105"/>
    <mergeCell ref="FYM105:FYN105"/>
    <mergeCell ref="FYO105:FYP105"/>
    <mergeCell ref="FYQ105:FYR105"/>
    <mergeCell ref="FYS105:FYT105"/>
    <mergeCell ref="FYU105:FYV105"/>
    <mergeCell ref="FYC105:FYD105"/>
    <mergeCell ref="FYE105:FYF105"/>
    <mergeCell ref="FYG105:FYH105"/>
    <mergeCell ref="FYI105:FYJ105"/>
    <mergeCell ref="FYK105:FYL105"/>
    <mergeCell ref="FXS105:FXT105"/>
    <mergeCell ref="FXU105:FXV105"/>
    <mergeCell ref="FXW105:FXX105"/>
    <mergeCell ref="FXY105:FXZ105"/>
    <mergeCell ref="FYA105:FYB105"/>
    <mergeCell ref="FXI105:FXJ105"/>
    <mergeCell ref="FXK105:FXL105"/>
    <mergeCell ref="FXM105:FXN105"/>
    <mergeCell ref="FXO105:FXP105"/>
    <mergeCell ref="FXQ105:FXR105"/>
    <mergeCell ref="FWY105:FWZ105"/>
    <mergeCell ref="FXA105:FXB105"/>
    <mergeCell ref="FXC105:FXD105"/>
    <mergeCell ref="FXE105:FXF105"/>
    <mergeCell ref="FXG105:FXH105"/>
    <mergeCell ref="FWO105:FWP105"/>
    <mergeCell ref="FWQ105:FWR105"/>
    <mergeCell ref="FWS105:FWT105"/>
    <mergeCell ref="FWU105:FWV105"/>
    <mergeCell ref="FWW105:FWX105"/>
    <mergeCell ref="FWE105:FWF105"/>
    <mergeCell ref="FWG105:FWH105"/>
    <mergeCell ref="FWI105:FWJ105"/>
    <mergeCell ref="FWK105:FWL105"/>
    <mergeCell ref="FWM105:FWN105"/>
    <mergeCell ref="FVU105:FVV105"/>
    <mergeCell ref="FVW105:FVX105"/>
    <mergeCell ref="FVY105:FVZ105"/>
    <mergeCell ref="FWA105:FWB105"/>
    <mergeCell ref="FWC105:FWD105"/>
    <mergeCell ref="FVK105:FVL105"/>
    <mergeCell ref="FVM105:FVN105"/>
    <mergeCell ref="FVO105:FVP105"/>
    <mergeCell ref="FVQ105:FVR105"/>
    <mergeCell ref="FVS105:FVT105"/>
    <mergeCell ref="FVA105:FVB105"/>
    <mergeCell ref="FVC105:FVD105"/>
    <mergeCell ref="FVE105:FVF105"/>
    <mergeCell ref="FVG105:FVH105"/>
    <mergeCell ref="FVI105:FVJ105"/>
    <mergeCell ref="FUQ105:FUR105"/>
    <mergeCell ref="FUS105:FUT105"/>
    <mergeCell ref="FUU105:FUV105"/>
    <mergeCell ref="FUW105:FUX105"/>
    <mergeCell ref="FUY105:FUZ105"/>
    <mergeCell ref="FUG105:FUH105"/>
    <mergeCell ref="FUI105:FUJ105"/>
    <mergeCell ref="FUK105:FUL105"/>
    <mergeCell ref="FUM105:FUN105"/>
    <mergeCell ref="FUO105:FUP105"/>
    <mergeCell ref="FTW105:FTX105"/>
    <mergeCell ref="FTY105:FTZ105"/>
    <mergeCell ref="FUA105:FUB105"/>
    <mergeCell ref="FUC105:FUD105"/>
    <mergeCell ref="FUE105:FUF105"/>
    <mergeCell ref="FTM105:FTN105"/>
    <mergeCell ref="FTO105:FTP105"/>
    <mergeCell ref="FTQ105:FTR105"/>
    <mergeCell ref="FTS105:FTT105"/>
    <mergeCell ref="FTU105:FTV105"/>
    <mergeCell ref="FTC105:FTD105"/>
    <mergeCell ref="FTE105:FTF105"/>
    <mergeCell ref="FTG105:FTH105"/>
    <mergeCell ref="FTI105:FTJ105"/>
    <mergeCell ref="FTK105:FTL105"/>
    <mergeCell ref="FSS105:FST105"/>
    <mergeCell ref="FSU105:FSV105"/>
    <mergeCell ref="FSW105:FSX105"/>
    <mergeCell ref="FSY105:FSZ105"/>
    <mergeCell ref="FTA105:FTB105"/>
    <mergeCell ref="FSI105:FSJ105"/>
    <mergeCell ref="FSK105:FSL105"/>
    <mergeCell ref="FSM105:FSN105"/>
    <mergeCell ref="FSO105:FSP105"/>
    <mergeCell ref="FSQ105:FSR105"/>
    <mergeCell ref="FRY105:FRZ105"/>
    <mergeCell ref="FSA105:FSB105"/>
    <mergeCell ref="FSC105:FSD105"/>
    <mergeCell ref="FSE105:FSF105"/>
    <mergeCell ref="FSG105:FSH105"/>
    <mergeCell ref="FRO105:FRP105"/>
    <mergeCell ref="FRQ105:FRR105"/>
    <mergeCell ref="FRS105:FRT105"/>
    <mergeCell ref="FRU105:FRV105"/>
    <mergeCell ref="FRW105:FRX105"/>
    <mergeCell ref="FRE105:FRF105"/>
    <mergeCell ref="FRG105:FRH105"/>
    <mergeCell ref="FRI105:FRJ105"/>
    <mergeCell ref="FRK105:FRL105"/>
    <mergeCell ref="FRM105:FRN105"/>
    <mergeCell ref="FQU105:FQV105"/>
    <mergeCell ref="FQW105:FQX105"/>
    <mergeCell ref="FQY105:FQZ105"/>
    <mergeCell ref="FRA105:FRB105"/>
    <mergeCell ref="FRC105:FRD105"/>
    <mergeCell ref="FQK105:FQL105"/>
    <mergeCell ref="FQM105:FQN105"/>
    <mergeCell ref="FQO105:FQP105"/>
    <mergeCell ref="FQQ105:FQR105"/>
    <mergeCell ref="FQS105:FQT105"/>
    <mergeCell ref="FQA105:FQB105"/>
    <mergeCell ref="FQC105:FQD105"/>
    <mergeCell ref="FQE105:FQF105"/>
    <mergeCell ref="FQG105:FQH105"/>
    <mergeCell ref="FQI105:FQJ105"/>
    <mergeCell ref="FPQ105:FPR105"/>
    <mergeCell ref="FPS105:FPT105"/>
    <mergeCell ref="FPU105:FPV105"/>
    <mergeCell ref="FPW105:FPX105"/>
    <mergeCell ref="FPY105:FPZ105"/>
    <mergeCell ref="FPG105:FPH105"/>
    <mergeCell ref="FPI105:FPJ105"/>
    <mergeCell ref="FPK105:FPL105"/>
    <mergeCell ref="FPM105:FPN105"/>
    <mergeCell ref="FPO105:FPP105"/>
    <mergeCell ref="FOW105:FOX105"/>
    <mergeCell ref="FOY105:FOZ105"/>
    <mergeCell ref="FPA105:FPB105"/>
    <mergeCell ref="FPC105:FPD105"/>
    <mergeCell ref="FPE105:FPF105"/>
    <mergeCell ref="FOM105:FON105"/>
    <mergeCell ref="FOO105:FOP105"/>
    <mergeCell ref="FOQ105:FOR105"/>
    <mergeCell ref="FOS105:FOT105"/>
    <mergeCell ref="FOU105:FOV105"/>
    <mergeCell ref="FOC105:FOD105"/>
    <mergeCell ref="FOE105:FOF105"/>
    <mergeCell ref="FOG105:FOH105"/>
    <mergeCell ref="FOI105:FOJ105"/>
    <mergeCell ref="FOK105:FOL105"/>
    <mergeCell ref="FNS105:FNT105"/>
    <mergeCell ref="FNU105:FNV105"/>
    <mergeCell ref="FNW105:FNX105"/>
    <mergeCell ref="FNY105:FNZ105"/>
    <mergeCell ref="FOA105:FOB105"/>
    <mergeCell ref="FNI105:FNJ105"/>
    <mergeCell ref="FNK105:FNL105"/>
    <mergeCell ref="FNM105:FNN105"/>
    <mergeCell ref="FNO105:FNP105"/>
    <mergeCell ref="FNQ105:FNR105"/>
    <mergeCell ref="FMY105:FMZ105"/>
    <mergeCell ref="FNA105:FNB105"/>
    <mergeCell ref="FNC105:FND105"/>
    <mergeCell ref="FNE105:FNF105"/>
    <mergeCell ref="FNG105:FNH105"/>
    <mergeCell ref="FMO105:FMP105"/>
    <mergeCell ref="FMQ105:FMR105"/>
    <mergeCell ref="FMS105:FMT105"/>
    <mergeCell ref="FMU105:FMV105"/>
    <mergeCell ref="FMW105:FMX105"/>
    <mergeCell ref="FME105:FMF105"/>
    <mergeCell ref="FMG105:FMH105"/>
    <mergeCell ref="FMI105:FMJ105"/>
    <mergeCell ref="FMK105:FML105"/>
    <mergeCell ref="FMM105:FMN105"/>
    <mergeCell ref="FLU105:FLV105"/>
    <mergeCell ref="FLW105:FLX105"/>
    <mergeCell ref="FLY105:FLZ105"/>
    <mergeCell ref="FMA105:FMB105"/>
    <mergeCell ref="FMC105:FMD105"/>
    <mergeCell ref="FLK105:FLL105"/>
    <mergeCell ref="FLM105:FLN105"/>
    <mergeCell ref="FLO105:FLP105"/>
    <mergeCell ref="FLQ105:FLR105"/>
    <mergeCell ref="FLS105:FLT105"/>
    <mergeCell ref="FLA105:FLB105"/>
    <mergeCell ref="FLC105:FLD105"/>
    <mergeCell ref="FLE105:FLF105"/>
    <mergeCell ref="FLG105:FLH105"/>
    <mergeCell ref="FLI105:FLJ105"/>
    <mergeCell ref="FKQ105:FKR105"/>
    <mergeCell ref="FKS105:FKT105"/>
    <mergeCell ref="FKU105:FKV105"/>
    <mergeCell ref="FKW105:FKX105"/>
    <mergeCell ref="FKY105:FKZ105"/>
    <mergeCell ref="FKG105:FKH105"/>
    <mergeCell ref="FKI105:FKJ105"/>
    <mergeCell ref="FKK105:FKL105"/>
    <mergeCell ref="FKM105:FKN105"/>
    <mergeCell ref="FKO105:FKP105"/>
    <mergeCell ref="FJW105:FJX105"/>
    <mergeCell ref="FJY105:FJZ105"/>
    <mergeCell ref="FKA105:FKB105"/>
    <mergeCell ref="FKC105:FKD105"/>
    <mergeCell ref="FKE105:FKF105"/>
    <mergeCell ref="FJM105:FJN105"/>
    <mergeCell ref="FJO105:FJP105"/>
    <mergeCell ref="FJQ105:FJR105"/>
    <mergeCell ref="FJS105:FJT105"/>
    <mergeCell ref="FJU105:FJV105"/>
    <mergeCell ref="FJC105:FJD105"/>
    <mergeCell ref="FJE105:FJF105"/>
    <mergeCell ref="FJG105:FJH105"/>
    <mergeCell ref="FJI105:FJJ105"/>
    <mergeCell ref="FJK105:FJL105"/>
    <mergeCell ref="FIS105:FIT105"/>
    <mergeCell ref="FIU105:FIV105"/>
    <mergeCell ref="FIW105:FIX105"/>
    <mergeCell ref="FIY105:FIZ105"/>
    <mergeCell ref="FJA105:FJB105"/>
    <mergeCell ref="FII105:FIJ105"/>
    <mergeCell ref="FIK105:FIL105"/>
    <mergeCell ref="FIM105:FIN105"/>
    <mergeCell ref="FIO105:FIP105"/>
    <mergeCell ref="FIQ105:FIR105"/>
    <mergeCell ref="FHY105:FHZ105"/>
    <mergeCell ref="FIA105:FIB105"/>
    <mergeCell ref="FIC105:FID105"/>
    <mergeCell ref="FIE105:FIF105"/>
    <mergeCell ref="FIG105:FIH105"/>
    <mergeCell ref="FHO105:FHP105"/>
    <mergeCell ref="FHQ105:FHR105"/>
    <mergeCell ref="FHS105:FHT105"/>
    <mergeCell ref="FHU105:FHV105"/>
    <mergeCell ref="FHW105:FHX105"/>
    <mergeCell ref="FHE105:FHF105"/>
    <mergeCell ref="FHG105:FHH105"/>
    <mergeCell ref="FHI105:FHJ105"/>
    <mergeCell ref="FHK105:FHL105"/>
    <mergeCell ref="FHM105:FHN105"/>
    <mergeCell ref="FGU105:FGV105"/>
    <mergeCell ref="FGW105:FGX105"/>
    <mergeCell ref="FGY105:FGZ105"/>
    <mergeCell ref="FHA105:FHB105"/>
    <mergeCell ref="FHC105:FHD105"/>
    <mergeCell ref="FGK105:FGL105"/>
    <mergeCell ref="FGM105:FGN105"/>
    <mergeCell ref="FGO105:FGP105"/>
    <mergeCell ref="FGQ105:FGR105"/>
    <mergeCell ref="FGS105:FGT105"/>
    <mergeCell ref="FGA105:FGB105"/>
    <mergeCell ref="FGC105:FGD105"/>
    <mergeCell ref="FGE105:FGF105"/>
    <mergeCell ref="FGG105:FGH105"/>
    <mergeCell ref="FGI105:FGJ105"/>
    <mergeCell ref="FFQ105:FFR105"/>
    <mergeCell ref="FFS105:FFT105"/>
    <mergeCell ref="FFU105:FFV105"/>
    <mergeCell ref="FFW105:FFX105"/>
    <mergeCell ref="FFY105:FFZ105"/>
    <mergeCell ref="FFG105:FFH105"/>
    <mergeCell ref="FFI105:FFJ105"/>
    <mergeCell ref="FFK105:FFL105"/>
    <mergeCell ref="FFM105:FFN105"/>
    <mergeCell ref="FFO105:FFP105"/>
    <mergeCell ref="FEW105:FEX105"/>
    <mergeCell ref="FEY105:FEZ105"/>
    <mergeCell ref="FFA105:FFB105"/>
    <mergeCell ref="FFC105:FFD105"/>
    <mergeCell ref="FFE105:FFF105"/>
    <mergeCell ref="FEM105:FEN105"/>
    <mergeCell ref="FEO105:FEP105"/>
    <mergeCell ref="FEQ105:FER105"/>
    <mergeCell ref="FES105:FET105"/>
    <mergeCell ref="FEU105:FEV105"/>
    <mergeCell ref="FEC105:FED105"/>
    <mergeCell ref="FEE105:FEF105"/>
    <mergeCell ref="FEG105:FEH105"/>
    <mergeCell ref="FEI105:FEJ105"/>
    <mergeCell ref="FEK105:FEL105"/>
    <mergeCell ref="FDS105:FDT105"/>
    <mergeCell ref="FDU105:FDV105"/>
    <mergeCell ref="FDW105:FDX105"/>
    <mergeCell ref="FDY105:FDZ105"/>
    <mergeCell ref="FEA105:FEB105"/>
    <mergeCell ref="FDI105:FDJ105"/>
    <mergeCell ref="FDK105:FDL105"/>
    <mergeCell ref="FDM105:FDN105"/>
    <mergeCell ref="FDO105:FDP105"/>
    <mergeCell ref="FDQ105:FDR105"/>
    <mergeCell ref="FCY105:FCZ105"/>
    <mergeCell ref="FDA105:FDB105"/>
    <mergeCell ref="FDC105:FDD105"/>
    <mergeCell ref="FDE105:FDF105"/>
    <mergeCell ref="FDG105:FDH105"/>
    <mergeCell ref="FCO105:FCP105"/>
    <mergeCell ref="FCQ105:FCR105"/>
    <mergeCell ref="FCS105:FCT105"/>
    <mergeCell ref="FCU105:FCV105"/>
    <mergeCell ref="FCW105:FCX105"/>
    <mergeCell ref="FCE105:FCF105"/>
    <mergeCell ref="FCG105:FCH105"/>
    <mergeCell ref="FCI105:FCJ105"/>
    <mergeCell ref="FCK105:FCL105"/>
    <mergeCell ref="FCM105:FCN105"/>
    <mergeCell ref="FBU105:FBV105"/>
    <mergeCell ref="FBW105:FBX105"/>
    <mergeCell ref="FBY105:FBZ105"/>
    <mergeCell ref="FCA105:FCB105"/>
    <mergeCell ref="FCC105:FCD105"/>
    <mergeCell ref="FBK105:FBL105"/>
    <mergeCell ref="FBM105:FBN105"/>
    <mergeCell ref="FBO105:FBP105"/>
    <mergeCell ref="FBQ105:FBR105"/>
    <mergeCell ref="FBS105:FBT105"/>
    <mergeCell ref="FBA105:FBB105"/>
    <mergeCell ref="FBC105:FBD105"/>
    <mergeCell ref="FBE105:FBF105"/>
    <mergeCell ref="FBG105:FBH105"/>
    <mergeCell ref="FBI105:FBJ105"/>
    <mergeCell ref="FAQ105:FAR105"/>
    <mergeCell ref="FAS105:FAT105"/>
    <mergeCell ref="FAU105:FAV105"/>
    <mergeCell ref="FAW105:FAX105"/>
    <mergeCell ref="FAY105:FAZ105"/>
    <mergeCell ref="FAG105:FAH105"/>
    <mergeCell ref="FAI105:FAJ105"/>
    <mergeCell ref="FAK105:FAL105"/>
    <mergeCell ref="FAM105:FAN105"/>
    <mergeCell ref="FAO105:FAP105"/>
    <mergeCell ref="EZW105:EZX105"/>
    <mergeCell ref="EZY105:EZZ105"/>
    <mergeCell ref="FAA105:FAB105"/>
    <mergeCell ref="FAC105:FAD105"/>
    <mergeCell ref="FAE105:FAF105"/>
    <mergeCell ref="EZM105:EZN105"/>
    <mergeCell ref="EZO105:EZP105"/>
    <mergeCell ref="EZQ105:EZR105"/>
    <mergeCell ref="EZS105:EZT105"/>
    <mergeCell ref="EZU105:EZV105"/>
    <mergeCell ref="EZC105:EZD105"/>
    <mergeCell ref="EZE105:EZF105"/>
    <mergeCell ref="EZG105:EZH105"/>
    <mergeCell ref="EZI105:EZJ105"/>
    <mergeCell ref="EZK105:EZL105"/>
    <mergeCell ref="EYS105:EYT105"/>
    <mergeCell ref="EYU105:EYV105"/>
    <mergeCell ref="EYW105:EYX105"/>
    <mergeCell ref="EYY105:EYZ105"/>
    <mergeCell ref="EZA105:EZB105"/>
    <mergeCell ref="EYI105:EYJ105"/>
    <mergeCell ref="EYK105:EYL105"/>
    <mergeCell ref="EYM105:EYN105"/>
    <mergeCell ref="EYO105:EYP105"/>
    <mergeCell ref="EYQ105:EYR105"/>
    <mergeCell ref="EXY105:EXZ105"/>
    <mergeCell ref="EYA105:EYB105"/>
    <mergeCell ref="EYC105:EYD105"/>
    <mergeCell ref="EYE105:EYF105"/>
    <mergeCell ref="EYG105:EYH105"/>
    <mergeCell ref="EXO105:EXP105"/>
    <mergeCell ref="EXQ105:EXR105"/>
    <mergeCell ref="EXS105:EXT105"/>
    <mergeCell ref="EXU105:EXV105"/>
    <mergeCell ref="EXW105:EXX105"/>
    <mergeCell ref="EXE105:EXF105"/>
    <mergeCell ref="EXG105:EXH105"/>
    <mergeCell ref="EXI105:EXJ105"/>
    <mergeCell ref="EXK105:EXL105"/>
    <mergeCell ref="EXM105:EXN105"/>
    <mergeCell ref="EWU105:EWV105"/>
    <mergeCell ref="EWW105:EWX105"/>
    <mergeCell ref="EWY105:EWZ105"/>
    <mergeCell ref="EXA105:EXB105"/>
    <mergeCell ref="EXC105:EXD105"/>
    <mergeCell ref="EWK105:EWL105"/>
    <mergeCell ref="EWM105:EWN105"/>
    <mergeCell ref="EWO105:EWP105"/>
    <mergeCell ref="EWQ105:EWR105"/>
    <mergeCell ref="EWS105:EWT105"/>
    <mergeCell ref="EWA105:EWB105"/>
    <mergeCell ref="EWC105:EWD105"/>
    <mergeCell ref="EWE105:EWF105"/>
    <mergeCell ref="EWG105:EWH105"/>
    <mergeCell ref="EWI105:EWJ105"/>
    <mergeCell ref="EVQ105:EVR105"/>
    <mergeCell ref="EVS105:EVT105"/>
    <mergeCell ref="EVU105:EVV105"/>
    <mergeCell ref="EVW105:EVX105"/>
    <mergeCell ref="EVY105:EVZ105"/>
    <mergeCell ref="EVG105:EVH105"/>
    <mergeCell ref="EVI105:EVJ105"/>
    <mergeCell ref="EVK105:EVL105"/>
    <mergeCell ref="EVM105:EVN105"/>
    <mergeCell ref="EVO105:EVP105"/>
    <mergeCell ref="EUW105:EUX105"/>
    <mergeCell ref="EUY105:EUZ105"/>
    <mergeCell ref="EVA105:EVB105"/>
    <mergeCell ref="EVC105:EVD105"/>
    <mergeCell ref="EVE105:EVF105"/>
    <mergeCell ref="EUM105:EUN105"/>
    <mergeCell ref="EUO105:EUP105"/>
    <mergeCell ref="EUQ105:EUR105"/>
    <mergeCell ref="EUS105:EUT105"/>
    <mergeCell ref="EUU105:EUV105"/>
    <mergeCell ref="EUC105:EUD105"/>
    <mergeCell ref="EUE105:EUF105"/>
    <mergeCell ref="EUG105:EUH105"/>
    <mergeCell ref="EUI105:EUJ105"/>
    <mergeCell ref="EUK105:EUL105"/>
    <mergeCell ref="ETS105:ETT105"/>
    <mergeCell ref="ETU105:ETV105"/>
    <mergeCell ref="ETW105:ETX105"/>
    <mergeCell ref="ETY105:ETZ105"/>
    <mergeCell ref="EUA105:EUB105"/>
    <mergeCell ref="ETI105:ETJ105"/>
    <mergeCell ref="ETK105:ETL105"/>
    <mergeCell ref="ETM105:ETN105"/>
    <mergeCell ref="ETO105:ETP105"/>
    <mergeCell ref="ETQ105:ETR105"/>
    <mergeCell ref="ESY105:ESZ105"/>
    <mergeCell ref="ETA105:ETB105"/>
    <mergeCell ref="ETC105:ETD105"/>
    <mergeCell ref="ETE105:ETF105"/>
    <mergeCell ref="ETG105:ETH105"/>
    <mergeCell ref="ESO105:ESP105"/>
    <mergeCell ref="ESQ105:ESR105"/>
    <mergeCell ref="ESS105:EST105"/>
    <mergeCell ref="ESU105:ESV105"/>
    <mergeCell ref="ESW105:ESX105"/>
    <mergeCell ref="ESE105:ESF105"/>
    <mergeCell ref="ESG105:ESH105"/>
    <mergeCell ref="ESI105:ESJ105"/>
    <mergeCell ref="ESK105:ESL105"/>
    <mergeCell ref="ESM105:ESN105"/>
    <mergeCell ref="ERU105:ERV105"/>
    <mergeCell ref="ERW105:ERX105"/>
    <mergeCell ref="ERY105:ERZ105"/>
    <mergeCell ref="ESA105:ESB105"/>
    <mergeCell ref="ESC105:ESD105"/>
    <mergeCell ref="ERK105:ERL105"/>
    <mergeCell ref="ERM105:ERN105"/>
    <mergeCell ref="ERO105:ERP105"/>
    <mergeCell ref="ERQ105:ERR105"/>
    <mergeCell ref="ERS105:ERT105"/>
    <mergeCell ref="ERA105:ERB105"/>
    <mergeCell ref="ERC105:ERD105"/>
    <mergeCell ref="ERE105:ERF105"/>
    <mergeCell ref="ERG105:ERH105"/>
    <mergeCell ref="ERI105:ERJ105"/>
    <mergeCell ref="EQQ105:EQR105"/>
    <mergeCell ref="EQS105:EQT105"/>
    <mergeCell ref="EQU105:EQV105"/>
    <mergeCell ref="EQW105:EQX105"/>
    <mergeCell ref="EQY105:EQZ105"/>
    <mergeCell ref="EQG105:EQH105"/>
    <mergeCell ref="EQI105:EQJ105"/>
    <mergeCell ref="EQK105:EQL105"/>
    <mergeCell ref="EQM105:EQN105"/>
    <mergeCell ref="EQO105:EQP105"/>
    <mergeCell ref="EPW105:EPX105"/>
    <mergeCell ref="EPY105:EPZ105"/>
    <mergeCell ref="EQA105:EQB105"/>
    <mergeCell ref="EQC105:EQD105"/>
    <mergeCell ref="EQE105:EQF105"/>
    <mergeCell ref="EPM105:EPN105"/>
    <mergeCell ref="EPO105:EPP105"/>
    <mergeCell ref="EPQ105:EPR105"/>
    <mergeCell ref="EPS105:EPT105"/>
    <mergeCell ref="EPU105:EPV105"/>
    <mergeCell ref="EPC105:EPD105"/>
    <mergeCell ref="EPE105:EPF105"/>
    <mergeCell ref="EPG105:EPH105"/>
    <mergeCell ref="EPI105:EPJ105"/>
    <mergeCell ref="EPK105:EPL105"/>
    <mergeCell ref="EOS105:EOT105"/>
    <mergeCell ref="EOU105:EOV105"/>
    <mergeCell ref="EOW105:EOX105"/>
    <mergeCell ref="EOY105:EOZ105"/>
    <mergeCell ref="EPA105:EPB105"/>
    <mergeCell ref="EOI105:EOJ105"/>
    <mergeCell ref="EOK105:EOL105"/>
    <mergeCell ref="EOM105:EON105"/>
    <mergeCell ref="EOO105:EOP105"/>
    <mergeCell ref="EOQ105:EOR105"/>
    <mergeCell ref="ENY105:ENZ105"/>
    <mergeCell ref="EOA105:EOB105"/>
    <mergeCell ref="EOC105:EOD105"/>
    <mergeCell ref="EOE105:EOF105"/>
    <mergeCell ref="EOG105:EOH105"/>
    <mergeCell ref="ENO105:ENP105"/>
    <mergeCell ref="ENQ105:ENR105"/>
    <mergeCell ref="ENS105:ENT105"/>
    <mergeCell ref="ENU105:ENV105"/>
    <mergeCell ref="ENW105:ENX105"/>
    <mergeCell ref="ENE105:ENF105"/>
    <mergeCell ref="ENG105:ENH105"/>
    <mergeCell ref="ENI105:ENJ105"/>
    <mergeCell ref="ENK105:ENL105"/>
    <mergeCell ref="ENM105:ENN105"/>
    <mergeCell ref="EMU105:EMV105"/>
    <mergeCell ref="EMW105:EMX105"/>
    <mergeCell ref="EMY105:EMZ105"/>
    <mergeCell ref="ENA105:ENB105"/>
    <mergeCell ref="ENC105:END105"/>
    <mergeCell ref="EMK105:EML105"/>
    <mergeCell ref="EMM105:EMN105"/>
    <mergeCell ref="EMO105:EMP105"/>
    <mergeCell ref="EMQ105:EMR105"/>
    <mergeCell ref="EMS105:EMT105"/>
    <mergeCell ref="EMA105:EMB105"/>
    <mergeCell ref="EMC105:EMD105"/>
    <mergeCell ref="EME105:EMF105"/>
    <mergeCell ref="EMG105:EMH105"/>
    <mergeCell ref="EMI105:EMJ105"/>
    <mergeCell ref="ELQ105:ELR105"/>
    <mergeCell ref="ELS105:ELT105"/>
    <mergeCell ref="ELU105:ELV105"/>
    <mergeCell ref="ELW105:ELX105"/>
    <mergeCell ref="ELY105:ELZ105"/>
    <mergeCell ref="ELG105:ELH105"/>
    <mergeCell ref="ELI105:ELJ105"/>
    <mergeCell ref="ELK105:ELL105"/>
    <mergeCell ref="ELM105:ELN105"/>
    <mergeCell ref="ELO105:ELP105"/>
    <mergeCell ref="EKW105:EKX105"/>
    <mergeCell ref="EKY105:EKZ105"/>
    <mergeCell ref="ELA105:ELB105"/>
    <mergeCell ref="ELC105:ELD105"/>
    <mergeCell ref="ELE105:ELF105"/>
    <mergeCell ref="EKM105:EKN105"/>
    <mergeCell ref="EKO105:EKP105"/>
    <mergeCell ref="EKQ105:EKR105"/>
    <mergeCell ref="EKS105:EKT105"/>
    <mergeCell ref="EKU105:EKV105"/>
    <mergeCell ref="EKC105:EKD105"/>
    <mergeCell ref="EKE105:EKF105"/>
    <mergeCell ref="EKG105:EKH105"/>
    <mergeCell ref="EKI105:EKJ105"/>
    <mergeCell ref="EKK105:EKL105"/>
    <mergeCell ref="EJS105:EJT105"/>
    <mergeCell ref="EJU105:EJV105"/>
    <mergeCell ref="EJW105:EJX105"/>
    <mergeCell ref="EJY105:EJZ105"/>
    <mergeCell ref="EKA105:EKB105"/>
    <mergeCell ref="EJI105:EJJ105"/>
    <mergeCell ref="EJK105:EJL105"/>
    <mergeCell ref="EJM105:EJN105"/>
    <mergeCell ref="EJO105:EJP105"/>
    <mergeCell ref="EJQ105:EJR105"/>
    <mergeCell ref="EIY105:EIZ105"/>
    <mergeCell ref="EJA105:EJB105"/>
    <mergeCell ref="EJC105:EJD105"/>
    <mergeCell ref="EJE105:EJF105"/>
    <mergeCell ref="EJG105:EJH105"/>
    <mergeCell ref="EIO105:EIP105"/>
    <mergeCell ref="EIQ105:EIR105"/>
    <mergeCell ref="EIS105:EIT105"/>
    <mergeCell ref="EIU105:EIV105"/>
    <mergeCell ref="EIW105:EIX105"/>
    <mergeCell ref="EIE105:EIF105"/>
    <mergeCell ref="EIG105:EIH105"/>
    <mergeCell ref="EII105:EIJ105"/>
    <mergeCell ref="EIK105:EIL105"/>
    <mergeCell ref="EIM105:EIN105"/>
    <mergeCell ref="EHU105:EHV105"/>
    <mergeCell ref="EHW105:EHX105"/>
    <mergeCell ref="EHY105:EHZ105"/>
    <mergeCell ref="EIA105:EIB105"/>
    <mergeCell ref="EIC105:EID105"/>
    <mergeCell ref="EHK105:EHL105"/>
    <mergeCell ref="EHM105:EHN105"/>
    <mergeCell ref="EHO105:EHP105"/>
    <mergeCell ref="EHQ105:EHR105"/>
    <mergeCell ref="EHS105:EHT105"/>
    <mergeCell ref="EHA105:EHB105"/>
    <mergeCell ref="EHC105:EHD105"/>
    <mergeCell ref="EHE105:EHF105"/>
    <mergeCell ref="EHG105:EHH105"/>
    <mergeCell ref="EHI105:EHJ105"/>
    <mergeCell ref="EGQ105:EGR105"/>
    <mergeCell ref="EGS105:EGT105"/>
    <mergeCell ref="EGU105:EGV105"/>
    <mergeCell ref="EGW105:EGX105"/>
    <mergeCell ref="EGY105:EGZ105"/>
    <mergeCell ref="EGG105:EGH105"/>
    <mergeCell ref="EGI105:EGJ105"/>
    <mergeCell ref="EGK105:EGL105"/>
    <mergeCell ref="EGM105:EGN105"/>
    <mergeCell ref="EGO105:EGP105"/>
    <mergeCell ref="EFW105:EFX105"/>
    <mergeCell ref="EFY105:EFZ105"/>
    <mergeCell ref="EGA105:EGB105"/>
    <mergeCell ref="EGC105:EGD105"/>
    <mergeCell ref="EGE105:EGF105"/>
    <mergeCell ref="EFM105:EFN105"/>
    <mergeCell ref="EFO105:EFP105"/>
    <mergeCell ref="EFQ105:EFR105"/>
    <mergeCell ref="EFS105:EFT105"/>
    <mergeCell ref="EFU105:EFV105"/>
    <mergeCell ref="EFC105:EFD105"/>
    <mergeCell ref="EFE105:EFF105"/>
    <mergeCell ref="EFG105:EFH105"/>
    <mergeCell ref="EFI105:EFJ105"/>
    <mergeCell ref="EFK105:EFL105"/>
    <mergeCell ref="EES105:EET105"/>
    <mergeCell ref="EEU105:EEV105"/>
    <mergeCell ref="EEW105:EEX105"/>
    <mergeCell ref="EEY105:EEZ105"/>
    <mergeCell ref="EFA105:EFB105"/>
    <mergeCell ref="EEI105:EEJ105"/>
    <mergeCell ref="EEK105:EEL105"/>
    <mergeCell ref="EEM105:EEN105"/>
    <mergeCell ref="EEO105:EEP105"/>
    <mergeCell ref="EEQ105:EER105"/>
    <mergeCell ref="EDY105:EDZ105"/>
    <mergeCell ref="EEA105:EEB105"/>
    <mergeCell ref="EEC105:EED105"/>
    <mergeCell ref="EEE105:EEF105"/>
    <mergeCell ref="EEG105:EEH105"/>
    <mergeCell ref="EDO105:EDP105"/>
    <mergeCell ref="EDQ105:EDR105"/>
    <mergeCell ref="EDS105:EDT105"/>
    <mergeCell ref="EDU105:EDV105"/>
    <mergeCell ref="EDW105:EDX105"/>
    <mergeCell ref="EDE105:EDF105"/>
    <mergeCell ref="EDG105:EDH105"/>
    <mergeCell ref="EDI105:EDJ105"/>
    <mergeCell ref="EDK105:EDL105"/>
    <mergeCell ref="EDM105:EDN105"/>
    <mergeCell ref="ECU105:ECV105"/>
    <mergeCell ref="ECW105:ECX105"/>
    <mergeCell ref="ECY105:ECZ105"/>
    <mergeCell ref="EDA105:EDB105"/>
    <mergeCell ref="EDC105:EDD105"/>
    <mergeCell ref="ECK105:ECL105"/>
    <mergeCell ref="ECM105:ECN105"/>
    <mergeCell ref="ECO105:ECP105"/>
    <mergeCell ref="ECQ105:ECR105"/>
    <mergeCell ref="ECS105:ECT105"/>
    <mergeCell ref="ECA105:ECB105"/>
    <mergeCell ref="ECC105:ECD105"/>
    <mergeCell ref="ECE105:ECF105"/>
    <mergeCell ref="ECG105:ECH105"/>
    <mergeCell ref="ECI105:ECJ105"/>
    <mergeCell ref="EBQ105:EBR105"/>
    <mergeCell ref="EBS105:EBT105"/>
    <mergeCell ref="EBU105:EBV105"/>
    <mergeCell ref="EBW105:EBX105"/>
    <mergeCell ref="EBY105:EBZ105"/>
    <mergeCell ref="EBG105:EBH105"/>
    <mergeCell ref="EBI105:EBJ105"/>
    <mergeCell ref="EBK105:EBL105"/>
    <mergeCell ref="EBM105:EBN105"/>
    <mergeCell ref="EBO105:EBP105"/>
    <mergeCell ref="EAW105:EAX105"/>
    <mergeCell ref="EAY105:EAZ105"/>
    <mergeCell ref="EBA105:EBB105"/>
    <mergeCell ref="EBC105:EBD105"/>
    <mergeCell ref="EBE105:EBF105"/>
    <mergeCell ref="EAM105:EAN105"/>
    <mergeCell ref="EAO105:EAP105"/>
    <mergeCell ref="EAQ105:EAR105"/>
    <mergeCell ref="EAS105:EAT105"/>
    <mergeCell ref="EAU105:EAV105"/>
    <mergeCell ref="EAC105:EAD105"/>
    <mergeCell ref="EAE105:EAF105"/>
    <mergeCell ref="EAG105:EAH105"/>
    <mergeCell ref="EAI105:EAJ105"/>
    <mergeCell ref="EAK105:EAL105"/>
    <mergeCell ref="DZS105:DZT105"/>
    <mergeCell ref="DZU105:DZV105"/>
    <mergeCell ref="DZW105:DZX105"/>
    <mergeCell ref="DZY105:DZZ105"/>
    <mergeCell ref="EAA105:EAB105"/>
    <mergeCell ref="DZI105:DZJ105"/>
    <mergeCell ref="DZK105:DZL105"/>
    <mergeCell ref="DZM105:DZN105"/>
    <mergeCell ref="DZO105:DZP105"/>
    <mergeCell ref="DZQ105:DZR105"/>
    <mergeCell ref="DYY105:DYZ105"/>
    <mergeCell ref="DZA105:DZB105"/>
    <mergeCell ref="DZC105:DZD105"/>
    <mergeCell ref="DZE105:DZF105"/>
    <mergeCell ref="DZG105:DZH105"/>
    <mergeCell ref="DYO105:DYP105"/>
    <mergeCell ref="DYQ105:DYR105"/>
    <mergeCell ref="DYS105:DYT105"/>
    <mergeCell ref="DYU105:DYV105"/>
    <mergeCell ref="DYW105:DYX105"/>
    <mergeCell ref="DYE105:DYF105"/>
    <mergeCell ref="DYG105:DYH105"/>
    <mergeCell ref="DYI105:DYJ105"/>
    <mergeCell ref="DYK105:DYL105"/>
    <mergeCell ref="DYM105:DYN105"/>
    <mergeCell ref="DXU105:DXV105"/>
    <mergeCell ref="DXW105:DXX105"/>
    <mergeCell ref="DXY105:DXZ105"/>
    <mergeCell ref="DYA105:DYB105"/>
    <mergeCell ref="DYC105:DYD105"/>
    <mergeCell ref="DXK105:DXL105"/>
    <mergeCell ref="DXM105:DXN105"/>
    <mergeCell ref="DXO105:DXP105"/>
    <mergeCell ref="DXQ105:DXR105"/>
    <mergeCell ref="DXS105:DXT105"/>
    <mergeCell ref="DXA105:DXB105"/>
    <mergeCell ref="DXC105:DXD105"/>
    <mergeCell ref="DXE105:DXF105"/>
    <mergeCell ref="DXG105:DXH105"/>
    <mergeCell ref="DXI105:DXJ105"/>
    <mergeCell ref="DWQ105:DWR105"/>
    <mergeCell ref="DWS105:DWT105"/>
    <mergeCell ref="DWU105:DWV105"/>
    <mergeCell ref="DWW105:DWX105"/>
    <mergeCell ref="DWY105:DWZ105"/>
    <mergeCell ref="DWG105:DWH105"/>
    <mergeCell ref="DWI105:DWJ105"/>
    <mergeCell ref="DWK105:DWL105"/>
    <mergeCell ref="DWM105:DWN105"/>
    <mergeCell ref="DWO105:DWP105"/>
    <mergeCell ref="DVW105:DVX105"/>
    <mergeCell ref="DVY105:DVZ105"/>
    <mergeCell ref="DWA105:DWB105"/>
    <mergeCell ref="DWC105:DWD105"/>
    <mergeCell ref="DWE105:DWF105"/>
    <mergeCell ref="DVM105:DVN105"/>
    <mergeCell ref="DVO105:DVP105"/>
    <mergeCell ref="DVQ105:DVR105"/>
    <mergeCell ref="DVS105:DVT105"/>
    <mergeCell ref="DVU105:DVV105"/>
    <mergeCell ref="DVC105:DVD105"/>
    <mergeCell ref="DVE105:DVF105"/>
    <mergeCell ref="DVG105:DVH105"/>
    <mergeCell ref="DVI105:DVJ105"/>
    <mergeCell ref="DVK105:DVL105"/>
    <mergeCell ref="DUS105:DUT105"/>
    <mergeCell ref="DUU105:DUV105"/>
    <mergeCell ref="DUW105:DUX105"/>
    <mergeCell ref="DUY105:DUZ105"/>
    <mergeCell ref="DVA105:DVB105"/>
    <mergeCell ref="DUI105:DUJ105"/>
    <mergeCell ref="DUK105:DUL105"/>
    <mergeCell ref="DUM105:DUN105"/>
    <mergeCell ref="DUO105:DUP105"/>
    <mergeCell ref="DUQ105:DUR105"/>
    <mergeCell ref="DTY105:DTZ105"/>
    <mergeCell ref="DUA105:DUB105"/>
    <mergeCell ref="DUC105:DUD105"/>
    <mergeCell ref="DUE105:DUF105"/>
    <mergeCell ref="DUG105:DUH105"/>
    <mergeCell ref="DTO105:DTP105"/>
    <mergeCell ref="DTQ105:DTR105"/>
    <mergeCell ref="DTS105:DTT105"/>
    <mergeCell ref="DTU105:DTV105"/>
    <mergeCell ref="DTW105:DTX105"/>
    <mergeCell ref="DTE105:DTF105"/>
    <mergeCell ref="DTG105:DTH105"/>
    <mergeCell ref="DTI105:DTJ105"/>
    <mergeCell ref="DTK105:DTL105"/>
    <mergeCell ref="DTM105:DTN105"/>
    <mergeCell ref="DSU105:DSV105"/>
    <mergeCell ref="DSW105:DSX105"/>
    <mergeCell ref="DSY105:DSZ105"/>
    <mergeCell ref="DTA105:DTB105"/>
    <mergeCell ref="DTC105:DTD105"/>
    <mergeCell ref="DSK105:DSL105"/>
    <mergeCell ref="DSM105:DSN105"/>
    <mergeCell ref="DSO105:DSP105"/>
    <mergeCell ref="DSQ105:DSR105"/>
    <mergeCell ref="DSS105:DST105"/>
    <mergeCell ref="DSA105:DSB105"/>
    <mergeCell ref="DSC105:DSD105"/>
    <mergeCell ref="DSE105:DSF105"/>
    <mergeCell ref="DSG105:DSH105"/>
    <mergeCell ref="DSI105:DSJ105"/>
    <mergeCell ref="DRQ105:DRR105"/>
    <mergeCell ref="DRS105:DRT105"/>
    <mergeCell ref="DRU105:DRV105"/>
    <mergeCell ref="DRW105:DRX105"/>
    <mergeCell ref="DRY105:DRZ105"/>
    <mergeCell ref="DRG105:DRH105"/>
    <mergeCell ref="DRI105:DRJ105"/>
    <mergeCell ref="DRK105:DRL105"/>
    <mergeCell ref="DRM105:DRN105"/>
    <mergeCell ref="DRO105:DRP105"/>
    <mergeCell ref="DQW105:DQX105"/>
    <mergeCell ref="DQY105:DQZ105"/>
    <mergeCell ref="DRA105:DRB105"/>
    <mergeCell ref="DRC105:DRD105"/>
    <mergeCell ref="DRE105:DRF105"/>
    <mergeCell ref="DQM105:DQN105"/>
    <mergeCell ref="DQO105:DQP105"/>
    <mergeCell ref="DQQ105:DQR105"/>
    <mergeCell ref="DQS105:DQT105"/>
    <mergeCell ref="DQU105:DQV105"/>
    <mergeCell ref="DQC105:DQD105"/>
    <mergeCell ref="DQE105:DQF105"/>
    <mergeCell ref="DQG105:DQH105"/>
    <mergeCell ref="DQI105:DQJ105"/>
    <mergeCell ref="DQK105:DQL105"/>
    <mergeCell ref="DPS105:DPT105"/>
    <mergeCell ref="DPU105:DPV105"/>
    <mergeCell ref="DPW105:DPX105"/>
    <mergeCell ref="DPY105:DPZ105"/>
    <mergeCell ref="DQA105:DQB105"/>
    <mergeCell ref="DPI105:DPJ105"/>
    <mergeCell ref="DPK105:DPL105"/>
    <mergeCell ref="DPM105:DPN105"/>
    <mergeCell ref="DPO105:DPP105"/>
    <mergeCell ref="DPQ105:DPR105"/>
    <mergeCell ref="DOY105:DOZ105"/>
    <mergeCell ref="DPA105:DPB105"/>
    <mergeCell ref="DPC105:DPD105"/>
    <mergeCell ref="DPE105:DPF105"/>
    <mergeCell ref="DPG105:DPH105"/>
    <mergeCell ref="DOO105:DOP105"/>
    <mergeCell ref="DOQ105:DOR105"/>
    <mergeCell ref="DOS105:DOT105"/>
    <mergeCell ref="DOU105:DOV105"/>
    <mergeCell ref="DOW105:DOX105"/>
    <mergeCell ref="DOE105:DOF105"/>
    <mergeCell ref="DOG105:DOH105"/>
    <mergeCell ref="DOI105:DOJ105"/>
    <mergeCell ref="DOK105:DOL105"/>
    <mergeCell ref="DOM105:DON105"/>
    <mergeCell ref="DNU105:DNV105"/>
    <mergeCell ref="DNW105:DNX105"/>
    <mergeCell ref="DNY105:DNZ105"/>
    <mergeCell ref="DOA105:DOB105"/>
    <mergeCell ref="DOC105:DOD105"/>
    <mergeCell ref="DNK105:DNL105"/>
    <mergeCell ref="DNM105:DNN105"/>
    <mergeCell ref="DNO105:DNP105"/>
    <mergeCell ref="DNQ105:DNR105"/>
    <mergeCell ref="DNS105:DNT105"/>
    <mergeCell ref="DNA105:DNB105"/>
    <mergeCell ref="DNC105:DND105"/>
    <mergeCell ref="DNE105:DNF105"/>
    <mergeCell ref="DNG105:DNH105"/>
    <mergeCell ref="DNI105:DNJ105"/>
    <mergeCell ref="DMQ105:DMR105"/>
    <mergeCell ref="DMS105:DMT105"/>
    <mergeCell ref="DMU105:DMV105"/>
    <mergeCell ref="DMW105:DMX105"/>
    <mergeCell ref="DMY105:DMZ105"/>
    <mergeCell ref="DMG105:DMH105"/>
    <mergeCell ref="DMI105:DMJ105"/>
    <mergeCell ref="DMK105:DML105"/>
    <mergeCell ref="DMM105:DMN105"/>
    <mergeCell ref="DMO105:DMP105"/>
    <mergeCell ref="DLW105:DLX105"/>
    <mergeCell ref="DLY105:DLZ105"/>
    <mergeCell ref="DMA105:DMB105"/>
    <mergeCell ref="DMC105:DMD105"/>
    <mergeCell ref="DME105:DMF105"/>
    <mergeCell ref="DLM105:DLN105"/>
    <mergeCell ref="DLO105:DLP105"/>
    <mergeCell ref="DLQ105:DLR105"/>
    <mergeCell ref="DLS105:DLT105"/>
    <mergeCell ref="DLU105:DLV105"/>
    <mergeCell ref="DLC105:DLD105"/>
    <mergeCell ref="DLE105:DLF105"/>
    <mergeCell ref="DLG105:DLH105"/>
    <mergeCell ref="DLI105:DLJ105"/>
    <mergeCell ref="DLK105:DLL105"/>
    <mergeCell ref="DKS105:DKT105"/>
    <mergeCell ref="DKU105:DKV105"/>
    <mergeCell ref="DKW105:DKX105"/>
    <mergeCell ref="DKY105:DKZ105"/>
    <mergeCell ref="DLA105:DLB105"/>
    <mergeCell ref="DKI105:DKJ105"/>
    <mergeCell ref="DKK105:DKL105"/>
    <mergeCell ref="DKM105:DKN105"/>
    <mergeCell ref="DKO105:DKP105"/>
    <mergeCell ref="DKQ105:DKR105"/>
    <mergeCell ref="DJY105:DJZ105"/>
    <mergeCell ref="DKA105:DKB105"/>
    <mergeCell ref="DKC105:DKD105"/>
    <mergeCell ref="DKE105:DKF105"/>
    <mergeCell ref="DKG105:DKH105"/>
    <mergeCell ref="DJO105:DJP105"/>
    <mergeCell ref="DJQ105:DJR105"/>
    <mergeCell ref="DJS105:DJT105"/>
    <mergeCell ref="DJU105:DJV105"/>
    <mergeCell ref="DJW105:DJX105"/>
    <mergeCell ref="DJE105:DJF105"/>
    <mergeCell ref="DJG105:DJH105"/>
    <mergeCell ref="DJI105:DJJ105"/>
    <mergeCell ref="DJK105:DJL105"/>
    <mergeCell ref="DJM105:DJN105"/>
    <mergeCell ref="DIU105:DIV105"/>
    <mergeCell ref="DIW105:DIX105"/>
    <mergeCell ref="DIY105:DIZ105"/>
    <mergeCell ref="DJA105:DJB105"/>
    <mergeCell ref="DJC105:DJD105"/>
    <mergeCell ref="DIK105:DIL105"/>
    <mergeCell ref="DIM105:DIN105"/>
    <mergeCell ref="DIO105:DIP105"/>
    <mergeCell ref="DIQ105:DIR105"/>
    <mergeCell ref="DIS105:DIT105"/>
    <mergeCell ref="DIA105:DIB105"/>
    <mergeCell ref="DIC105:DID105"/>
    <mergeCell ref="DIE105:DIF105"/>
    <mergeCell ref="DIG105:DIH105"/>
    <mergeCell ref="DII105:DIJ105"/>
    <mergeCell ref="DHQ105:DHR105"/>
    <mergeCell ref="DHS105:DHT105"/>
    <mergeCell ref="DHU105:DHV105"/>
    <mergeCell ref="DHW105:DHX105"/>
    <mergeCell ref="DHY105:DHZ105"/>
    <mergeCell ref="DHG105:DHH105"/>
    <mergeCell ref="DHI105:DHJ105"/>
    <mergeCell ref="DHK105:DHL105"/>
    <mergeCell ref="DHM105:DHN105"/>
    <mergeCell ref="DHO105:DHP105"/>
    <mergeCell ref="DGW105:DGX105"/>
    <mergeCell ref="DGY105:DGZ105"/>
    <mergeCell ref="DHA105:DHB105"/>
    <mergeCell ref="DHC105:DHD105"/>
    <mergeCell ref="DHE105:DHF105"/>
    <mergeCell ref="DGM105:DGN105"/>
    <mergeCell ref="DGO105:DGP105"/>
    <mergeCell ref="DGQ105:DGR105"/>
    <mergeCell ref="DGS105:DGT105"/>
    <mergeCell ref="DGU105:DGV105"/>
    <mergeCell ref="DGC105:DGD105"/>
    <mergeCell ref="DGE105:DGF105"/>
    <mergeCell ref="DGG105:DGH105"/>
    <mergeCell ref="DGI105:DGJ105"/>
    <mergeCell ref="DGK105:DGL105"/>
    <mergeCell ref="DFS105:DFT105"/>
    <mergeCell ref="DFU105:DFV105"/>
    <mergeCell ref="DFW105:DFX105"/>
    <mergeCell ref="DFY105:DFZ105"/>
    <mergeCell ref="DGA105:DGB105"/>
    <mergeCell ref="DFI105:DFJ105"/>
    <mergeCell ref="DFK105:DFL105"/>
    <mergeCell ref="DFM105:DFN105"/>
    <mergeCell ref="DFO105:DFP105"/>
    <mergeCell ref="DFQ105:DFR105"/>
    <mergeCell ref="DEY105:DEZ105"/>
    <mergeCell ref="DFA105:DFB105"/>
    <mergeCell ref="DFC105:DFD105"/>
    <mergeCell ref="DFE105:DFF105"/>
    <mergeCell ref="DFG105:DFH105"/>
    <mergeCell ref="DEO105:DEP105"/>
    <mergeCell ref="DEQ105:DER105"/>
    <mergeCell ref="DES105:DET105"/>
    <mergeCell ref="DEU105:DEV105"/>
    <mergeCell ref="DEW105:DEX105"/>
    <mergeCell ref="DEE105:DEF105"/>
    <mergeCell ref="DEG105:DEH105"/>
    <mergeCell ref="DEI105:DEJ105"/>
    <mergeCell ref="DEK105:DEL105"/>
    <mergeCell ref="DEM105:DEN105"/>
    <mergeCell ref="DDU105:DDV105"/>
    <mergeCell ref="DDW105:DDX105"/>
    <mergeCell ref="DDY105:DDZ105"/>
    <mergeCell ref="DEA105:DEB105"/>
    <mergeCell ref="DEC105:DED105"/>
    <mergeCell ref="DDK105:DDL105"/>
    <mergeCell ref="DDM105:DDN105"/>
    <mergeCell ref="DDO105:DDP105"/>
    <mergeCell ref="DDQ105:DDR105"/>
    <mergeCell ref="DDS105:DDT105"/>
    <mergeCell ref="DDA105:DDB105"/>
    <mergeCell ref="DDC105:DDD105"/>
    <mergeCell ref="DDE105:DDF105"/>
    <mergeCell ref="DDG105:DDH105"/>
    <mergeCell ref="DDI105:DDJ105"/>
    <mergeCell ref="DCQ105:DCR105"/>
    <mergeCell ref="DCS105:DCT105"/>
    <mergeCell ref="DCU105:DCV105"/>
    <mergeCell ref="DCW105:DCX105"/>
    <mergeCell ref="DCY105:DCZ105"/>
    <mergeCell ref="DCG105:DCH105"/>
    <mergeCell ref="DCI105:DCJ105"/>
    <mergeCell ref="DCK105:DCL105"/>
    <mergeCell ref="DCM105:DCN105"/>
    <mergeCell ref="DCO105:DCP105"/>
    <mergeCell ref="DBW105:DBX105"/>
    <mergeCell ref="DBY105:DBZ105"/>
    <mergeCell ref="DCA105:DCB105"/>
    <mergeCell ref="DCC105:DCD105"/>
    <mergeCell ref="DCE105:DCF105"/>
    <mergeCell ref="DBM105:DBN105"/>
    <mergeCell ref="DBO105:DBP105"/>
    <mergeCell ref="DBQ105:DBR105"/>
    <mergeCell ref="DBS105:DBT105"/>
    <mergeCell ref="DBU105:DBV105"/>
    <mergeCell ref="DBC105:DBD105"/>
    <mergeCell ref="DBE105:DBF105"/>
    <mergeCell ref="DBG105:DBH105"/>
    <mergeCell ref="DBI105:DBJ105"/>
    <mergeCell ref="DBK105:DBL105"/>
    <mergeCell ref="DAS105:DAT105"/>
    <mergeCell ref="DAU105:DAV105"/>
    <mergeCell ref="DAW105:DAX105"/>
    <mergeCell ref="DAY105:DAZ105"/>
    <mergeCell ref="DBA105:DBB105"/>
    <mergeCell ref="DAI105:DAJ105"/>
    <mergeCell ref="DAK105:DAL105"/>
    <mergeCell ref="DAM105:DAN105"/>
    <mergeCell ref="DAO105:DAP105"/>
    <mergeCell ref="DAQ105:DAR105"/>
    <mergeCell ref="CZY105:CZZ105"/>
    <mergeCell ref="DAA105:DAB105"/>
    <mergeCell ref="DAC105:DAD105"/>
    <mergeCell ref="DAE105:DAF105"/>
    <mergeCell ref="DAG105:DAH105"/>
    <mergeCell ref="CZO105:CZP105"/>
    <mergeCell ref="CZQ105:CZR105"/>
    <mergeCell ref="CZS105:CZT105"/>
    <mergeCell ref="CZU105:CZV105"/>
    <mergeCell ref="CZW105:CZX105"/>
    <mergeCell ref="CZE105:CZF105"/>
    <mergeCell ref="CZG105:CZH105"/>
    <mergeCell ref="CZI105:CZJ105"/>
    <mergeCell ref="CZK105:CZL105"/>
    <mergeCell ref="CZM105:CZN105"/>
    <mergeCell ref="CYU105:CYV105"/>
    <mergeCell ref="CYW105:CYX105"/>
    <mergeCell ref="CYY105:CYZ105"/>
    <mergeCell ref="CZA105:CZB105"/>
    <mergeCell ref="CZC105:CZD105"/>
    <mergeCell ref="CYK105:CYL105"/>
    <mergeCell ref="CYM105:CYN105"/>
    <mergeCell ref="CYO105:CYP105"/>
    <mergeCell ref="CYQ105:CYR105"/>
    <mergeCell ref="CYS105:CYT105"/>
    <mergeCell ref="CYA105:CYB105"/>
    <mergeCell ref="CYC105:CYD105"/>
    <mergeCell ref="CYE105:CYF105"/>
    <mergeCell ref="CYG105:CYH105"/>
    <mergeCell ref="CYI105:CYJ105"/>
    <mergeCell ref="CXQ105:CXR105"/>
    <mergeCell ref="CXS105:CXT105"/>
    <mergeCell ref="CXU105:CXV105"/>
    <mergeCell ref="CXW105:CXX105"/>
    <mergeCell ref="CXY105:CXZ105"/>
    <mergeCell ref="CXG105:CXH105"/>
    <mergeCell ref="CXI105:CXJ105"/>
    <mergeCell ref="CXK105:CXL105"/>
    <mergeCell ref="CXM105:CXN105"/>
    <mergeCell ref="CXO105:CXP105"/>
    <mergeCell ref="CWW105:CWX105"/>
    <mergeCell ref="CWY105:CWZ105"/>
    <mergeCell ref="CXA105:CXB105"/>
    <mergeCell ref="CXC105:CXD105"/>
    <mergeCell ref="CXE105:CXF105"/>
    <mergeCell ref="CWM105:CWN105"/>
    <mergeCell ref="CWO105:CWP105"/>
    <mergeCell ref="CWQ105:CWR105"/>
    <mergeCell ref="CWS105:CWT105"/>
    <mergeCell ref="CWU105:CWV105"/>
    <mergeCell ref="CWC105:CWD105"/>
    <mergeCell ref="CWE105:CWF105"/>
    <mergeCell ref="CWG105:CWH105"/>
    <mergeCell ref="CWI105:CWJ105"/>
    <mergeCell ref="CWK105:CWL105"/>
    <mergeCell ref="CVS105:CVT105"/>
    <mergeCell ref="CVU105:CVV105"/>
    <mergeCell ref="CVW105:CVX105"/>
    <mergeCell ref="CVY105:CVZ105"/>
    <mergeCell ref="CWA105:CWB105"/>
    <mergeCell ref="CVI105:CVJ105"/>
    <mergeCell ref="CVK105:CVL105"/>
    <mergeCell ref="CVM105:CVN105"/>
    <mergeCell ref="CVO105:CVP105"/>
    <mergeCell ref="CVQ105:CVR105"/>
    <mergeCell ref="CUY105:CUZ105"/>
    <mergeCell ref="CVA105:CVB105"/>
    <mergeCell ref="CVC105:CVD105"/>
    <mergeCell ref="CVE105:CVF105"/>
    <mergeCell ref="CVG105:CVH105"/>
    <mergeCell ref="CUO105:CUP105"/>
    <mergeCell ref="CUQ105:CUR105"/>
    <mergeCell ref="CUS105:CUT105"/>
    <mergeCell ref="CUU105:CUV105"/>
    <mergeCell ref="CUW105:CUX105"/>
    <mergeCell ref="CUE105:CUF105"/>
    <mergeCell ref="CUG105:CUH105"/>
    <mergeCell ref="CUI105:CUJ105"/>
    <mergeCell ref="CUK105:CUL105"/>
    <mergeCell ref="CUM105:CUN105"/>
    <mergeCell ref="CTU105:CTV105"/>
    <mergeCell ref="CTW105:CTX105"/>
    <mergeCell ref="CTY105:CTZ105"/>
    <mergeCell ref="CUA105:CUB105"/>
    <mergeCell ref="CUC105:CUD105"/>
    <mergeCell ref="CTK105:CTL105"/>
    <mergeCell ref="CTM105:CTN105"/>
    <mergeCell ref="CTO105:CTP105"/>
    <mergeCell ref="CTQ105:CTR105"/>
    <mergeCell ref="CTS105:CTT105"/>
    <mergeCell ref="CTA105:CTB105"/>
    <mergeCell ref="CTC105:CTD105"/>
    <mergeCell ref="CTE105:CTF105"/>
    <mergeCell ref="CTG105:CTH105"/>
    <mergeCell ref="CTI105:CTJ105"/>
    <mergeCell ref="CSQ105:CSR105"/>
    <mergeCell ref="CSS105:CST105"/>
    <mergeCell ref="CSU105:CSV105"/>
    <mergeCell ref="CSW105:CSX105"/>
    <mergeCell ref="CSY105:CSZ105"/>
    <mergeCell ref="CSG105:CSH105"/>
    <mergeCell ref="CSI105:CSJ105"/>
    <mergeCell ref="CSK105:CSL105"/>
    <mergeCell ref="CSM105:CSN105"/>
    <mergeCell ref="CSO105:CSP105"/>
    <mergeCell ref="CRW105:CRX105"/>
    <mergeCell ref="CRY105:CRZ105"/>
    <mergeCell ref="CSA105:CSB105"/>
    <mergeCell ref="CSC105:CSD105"/>
    <mergeCell ref="CSE105:CSF105"/>
    <mergeCell ref="CRM105:CRN105"/>
    <mergeCell ref="CRO105:CRP105"/>
    <mergeCell ref="CRQ105:CRR105"/>
    <mergeCell ref="CRS105:CRT105"/>
    <mergeCell ref="CRU105:CRV105"/>
    <mergeCell ref="CRC105:CRD105"/>
    <mergeCell ref="CRE105:CRF105"/>
    <mergeCell ref="CRG105:CRH105"/>
    <mergeCell ref="CRI105:CRJ105"/>
    <mergeCell ref="CRK105:CRL105"/>
    <mergeCell ref="CQS105:CQT105"/>
    <mergeCell ref="CQU105:CQV105"/>
    <mergeCell ref="CQW105:CQX105"/>
    <mergeCell ref="CQY105:CQZ105"/>
    <mergeCell ref="CRA105:CRB105"/>
    <mergeCell ref="CQI105:CQJ105"/>
    <mergeCell ref="CQK105:CQL105"/>
    <mergeCell ref="CQM105:CQN105"/>
    <mergeCell ref="CQO105:CQP105"/>
    <mergeCell ref="CQQ105:CQR105"/>
    <mergeCell ref="CPY105:CPZ105"/>
    <mergeCell ref="CQA105:CQB105"/>
    <mergeCell ref="CQC105:CQD105"/>
    <mergeCell ref="CQE105:CQF105"/>
    <mergeCell ref="CQG105:CQH105"/>
    <mergeCell ref="CPO105:CPP105"/>
    <mergeCell ref="CPQ105:CPR105"/>
    <mergeCell ref="CPS105:CPT105"/>
    <mergeCell ref="CPU105:CPV105"/>
    <mergeCell ref="CPW105:CPX105"/>
    <mergeCell ref="CPE105:CPF105"/>
    <mergeCell ref="CPG105:CPH105"/>
    <mergeCell ref="CPI105:CPJ105"/>
    <mergeCell ref="CPK105:CPL105"/>
    <mergeCell ref="CPM105:CPN105"/>
    <mergeCell ref="COU105:COV105"/>
    <mergeCell ref="COW105:COX105"/>
    <mergeCell ref="COY105:COZ105"/>
    <mergeCell ref="CPA105:CPB105"/>
    <mergeCell ref="CPC105:CPD105"/>
    <mergeCell ref="COK105:COL105"/>
    <mergeCell ref="COM105:CON105"/>
    <mergeCell ref="COO105:COP105"/>
    <mergeCell ref="COQ105:COR105"/>
    <mergeCell ref="COS105:COT105"/>
    <mergeCell ref="COA105:COB105"/>
    <mergeCell ref="COC105:COD105"/>
    <mergeCell ref="COE105:COF105"/>
    <mergeCell ref="COG105:COH105"/>
    <mergeCell ref="COI105:COJ105"/>
    <mergeCell ref="CNQ105:CNR105"/>
    <mergeCell ref="CNS105:CNT105"/>
    <mergeCell ref="CNU105:CNV105"/>
    <mergeCell ref="CNW105:CNX105"/>
    <mergeCell ref="CNY105:CNZ105"/>
    <mergeCell ref="CNG105:CNH105"/>
    <mergeCell ref="CNI105:CNJ105"/>
    <mergeCell ref="CNK105:CNL105"/>
    <mergeCell ref="CNM105:CNN105"/>
    <mergeCell ref="CNO105:CNP105"/>
    <mergeCell ref="CMW105:CMX105"/>
    <mergeCell ref="CMY105:CMZ105"/>
    <mergeCell ref="CNA105:CNB105"/>
    <mergeCell ref="CNC105:CND105"/>
    <mergeCell ref="CNE105:CNF105"/>
    <mergeCell ref="CMM105:CMN105"/>
    <mergeCell ref="CMO105:CMP105"/>
    <mergeCell ref="CMQ105:CMR105"/>
    <mergeCell ref="CMS105:CMT105"/>
    <mergeCell ref="CMU105:CMV105"/>
    <mergeCell ref="CMC105:CMD105"/>
    <mergeCell ref="CME105:CMF105"/>
    <mergeCell ref="CMG105:CMH105"/>
    <mergeCell ref="CMI105:CMJ105"/>
    <mergeCell ref="CMK105:CML105"/>
    <mergeCell ref="CLS105:CLT105"/>
    <mergeCell ref="CLU105:CLV105"/>
    <mergeCell ref="CLW105:CLX105"/>
    <mergeCell ref="CLY105:CLZ105"/>
    <mergeCell ref="CMA105:CMB105"/>
    <mergeCell ref="CLI105:CLJ105"/>
    <mergeCell ref="CLK105:CLL105"/>
    <mergeCell ref="CLM105:CLN105"/>
    <mergeCell ref="CLO105:CLP105"/>
    <mergeCell ref="CLQ105:CLR105"/>
    <mergeCell ref="CKY105:CKZ105"/>
    <mergeCell ref="CLA105:CLB105"/>
    <mergeCell ref="CLC105:CLD105"/>
    <mergeCell ref="CLE105:CLF105"/>
    <mergeCell ref="CLG105:CLH105"/>
    <mergeCell ref="CKO105:CKP105"/>
    <mergeCell ref="CKQ105:CKR105"/>
    <mergeCell ref="CKS105:CKT105"/>
    <mergeCell ref="CKU105:CKV105"/>
    <mergeCell ref="CKW105:CKX105"/>
    <mergeCell ref="CKE105:CKF105"/>
    <mergeCell ref="CKG105:CKH105"/>
    <mergeCell ref="CKI105:CKJ105"/>
    <mergeCell ref="CKK105:CKL105"/>
    <mergeCell ref="CKM105:CKN105"/>
    <mergeCell ref="CJU105:CJV105"/>
    <mergeCell ref="CJW105:CJX105"/>
    <mergeCell ref="CJY105:CJZ105"/>
    <mergeCell ref="CKA105:CKB105"/>
    <mergeCell ref="CKC105:CKD105"/>
    <mergeCell ref="CJK105:CJL105"/>
    <mergeCell ref="CJM105:CJN105"/>
    <mergeCell ref="CJO105:CJP105"/>
    <mergeCell ref="CJQ105:CJR105"/>
    <mergeCell ref="CJS105:CJT105"/>
    <mergeCell ref="CJA105:CJB105"/>
    <mergeCell ref="CJC105:CJD105"/>
    <mergeCell ref="CJE105:CJF105"/>
    <mergeCell ref="CJG105:CJH105"/>
    <mergeCell ref="CJI105:CJJ105"/>
    <mergeCell ref="CIQ105:CIR105"/>
    <mergeCell ref="CIS105:CIT105"/>
    <mergeCell ref="CIU105:CIV105"/>
    <mergeCell ref="CIW105:CIX105"/>
    <mergeCell ref="CIY105:CIZ105"/>
    <mergeCell ref="CIG105:CIH105"/>
    <mergeCell ref="CII105:CIJ105"/>
    <mergeCell ref="CIK105:CIL105"/>
    <mergeCell ref="CIM105:CIN105"/>
    <mergeCell ref="CIO105:CIP105"/>
    <mergeCell ref="CHW105:CHX105"/>
    <mergeCell ref="CHY105:CHZ105"/>
    <mergeCell ref="CIA105:CIB105"/>
    <mergeCell ref="CIC105:CID105"/>
    <mergeCell ref="CIE105:CIF105"/>
    <mergeCell ref="CHM105:CHN105"/>
    <mergeCell ref="CHO105:CHP105"/>
    <mergeCell ref="CHQ105:CHR105"/>
    <mergeCell ref="CHS105:CHT105"/>
    <mergeCell ref="CHU105:CHV105"/>
    <mergeCell ref="CHC105:CHD105"/>
    <mergeCell ref="CHE105:CHF105"/>
    <mergeCell ref="CHG105:CHH105"/>
    <mergeCell ref="CHI105:CHJ105"/>
    <mergeCell ref="CHK105:CHL105"/>
    <mergeCell ref="CGS105:CGT105"/>
    <mergeCell ref="CGU105:CGV105"/>
    <mergeCell ref="CGW105:CGX105"/>
    <mergeCell ref="CGY105:CGZ105"/>
    <mergeCell ref="CHA105:CHB105"/>
    <mergeCell ref="CGI105:CGJ105"/>
    <mergeCell ref="CGK105:CGL105"/>
    <mergeCell ref="CGM105:CGN105"/>
    <mergeCell ref="CGO105:CGP105"/>
    <mergeCell ref="CGQ105:CGR105"/>
    <mergeCell ref="CFY105:CFZ105"/>
    <mergeCell ref="CGA105:CGB105"/>
    <mergeCell ref="CGC105:CGD105"/>
    <mergeCell ref="CGE105:CGF105"/>
    <mergeCell ref="CGG105:CGH105"/>
    <mergeCell ref="CFO105:CFP105"/>
    <mergeCell ref="CFQ105:CFR105"/>
    <mergeCell ref="CFS105:CFT105"/>
    <mergeCell ref="CFU105:CFV105"/>
    <mergeCell ref="CFW105:CFX105"/>
    <mergeCell ref="CFE105:CFF105"/>
    <mergeCell ref="CFG105:CFH105"/>
    <mergeCell ref="CFI105:CFJ105"/>
    <mergeCell ref="CFK105:CFL105"/>
    <mergeCell ref="CFM105:CFN105"/>
    <mergeCell ref="CEU105:CEV105"/>
    <mergeCell ref="CEW105:CEX105"/>
    <mergeCell ref="CEY105:CEZ105"/>
    <mergeCell ref="CFA105:CFB105"/>
    <mergeCell ref="CFC105:CFD105"/>
    <mergeCell ref="CEK105:CEL105"/>
    <mergeCell ref="CEM105:CEN105"/>
    <mergeCell ref="CEO105:CEP105"/>
    <mergeCell ref="CEQ105:CER105"/>
    <mergeCell ref="CES105:CET105"/>
    <mergeCell ref="CEA105:CEB105"/>
    <mergeCell ref="CEC105:CED105"/>
    <mergeCell ref="CEE105:CEF105"/>
    <mergeCell ref="CEG105:CEH105"/>
    <mergeCell ref="CEI105:CEJ105"/>
    <mergeCell ref="CDQ105:CDR105"/>
    <mergeCell ref="CDS105:CDT105"/>
    <mergeCell ref="CDU105:CDV105"/>
    <mergeCell ref="CDW105:CDX105"/>
    <mergeCell ref="CDY105:CDZ105"/>
    <mergeCell ref="CDG105:CDH105"/>
    <mergeCell ref="CDI105:CDJ105"/>
    <mergeCell ref="CDK105:CDL105"/>
    <mergeCell ref="CDM105:CDN105"/>
    <mergeCell ref="CDO105:CDP105"/>
    <mergeCell ref="CCW105:CCX105"/>
    <mergeCell ref="CCY105:CCZ105"/>
    <mergeCell ref="CDA105:CDB105"/>
    <mergeCell ref="CDC105:CDD105"/>
    <mergeCell ref="CDE105:CDF105"/>
    <mergeCell ref="CCM105:CCN105"/>
    <mergeCell ref="CCO105:CCP105"/>
    <mergeCell ref="CCQ105:CCR105"/>
    <mergeCell ref="CCS105:CCT105"/>
    <mergeCell ref="CCU105:CCV105"/>
    <mergeCell ref="CCC105:CCD105"/>
    <mergeCell ref="CCE105:CCF105"/>
    <mergeCell ref="CCG105:CCH105"/>
    <mergeCell ref="CCI105:CCJ105"/>
    <mergeCell ref="CCK105:CCL105"/>
    <mergeCell ref="CBS105:CBT105"/>
    <mergeCell ref="CBU105:CBV105"/>
    <mergeCell ref="CBW105:CBX105"/>
    <mergeCell ref="CBY105:CBZ105"/>
    <mergeCell ref="CCA105:CCB105"/>
    <mergeCell ref="CBI105:CBJ105"/>
    <mergeCell ref="CBK105:CBL105"/>
    <mergeCell ref="CBM105:CBN105"/>
    <mergeCell ref="CBO105:CBP105"/>
    <mergeCell ref="CBQ105:CBR105"/>
    <mergeCell ref="CAY105:CAZ105"/>
    <mergeCell ref="CBA105:CBB105"/>
    <mergeCell ref="CBC105:CBD105"/>
    <mergeCell ref="CBE105:CBF105"/>
    <mergeCell ref="CBG105:CBH105"/>
    <mergeCell ref="CAO105:CAP105"/>
    <mergeCell ref="CAQ105:CAR105"/>
    <mergeCell ref="CAS105:CAT105"/>
    <mergeCell ref="CAU105:CAV105"/>
    <mergeCell ref="CAW105:CAX105"/>
    <mergeCell ref="CAE105:CAF105"/>
    <mergeCell ref="CAG105:CAH105"/>
    <mergeCell ref="CAI105:CAJ105"/>
    <mergeCell ref="CAK105:CAL105"/>
    <mergeCell ref="CAM105:CAN105"/>
    <mergeCell ref="BZU105:BZV105"/>
    <mergeCell ref="BZW105:BZX105"/>
    <mergeCell ref="BZY105:BZZ105"/>
    <mergeCell ref="CAA105:CAB105"/>
    <mergeCell ref="CAC105:CAD105"/>
    <mergeCell ref="BZK105:BZL105"/>
    <mergeCell ref="BZM105:BZN105"/>
    <mergeCell ref="BZO105:BZP105"/>
    <mergeCell ref="BZQ105:BZR105"/>
    <mergeCell ref="BZS105:BZT105"/>
    <mergeCell ref="BZA105:BZB105"/>
    <mergeCell ref="BZC105:BZD105"/>
    <mergeCell ref="BZE105:BZF105"/>
    <mergeCell ref="BZG105:BZH105"/>
    <mergeCell ref="BZI105:BZJ105"/>
    <mergeCell ref="BYQ105:BYR105"/>
    <mergeCell ref="BYS105:BYT105"/>
    <mergeCell ref="BYU105:BYV105"/>
    <mergeCell ref="BYW105:BYX105"/>
    <mergeCell ref="BYY105:BYZ105"/>
    <mergeCell ref="BYG105:BYH105"/>
    <mergeCell ref="BYI105:BYJ105"/>
    <mergeCell ref="BYK105:BYL105"/>
    <mergeCell ref="BYM105:BYN105"/>
    <mergeCell ref="BYO105:BYP105"/>
    <mergeCell ref="BXW105:BXX105"/>
    <mergeCell ref="BXY105:BXZ105"/>
    <mergeCell ref="BYA105:BYB105"/>
    <mergeCell ref="BYC105:BYD105"/>
    <mergeCell ref="BYE105:BYF105"/>
    <mergeCell ref="BXM105:BXN105"/>
    <mergeCell ref="BXO105:BXP105"/>
    <mergeCell ref="BXQ105:BXR105"/>
    <mergeCell ref="BXS105:BXT105"/>
    <mergeCell ref="BXU105:BXV105"/>
    <mergeCell ref="BXC105:BXD105"/>
    <mergeCell ref="BXE105:BXF105"/>
    <mergeCell ref="BXG105:BXH105"/>
    <mergeCell ref="BXI105:BXJ105"/>
    <mergeCell ref="BXK105:BXL105"/>
    <mergeCell ref="BWS105:BWT105"/>
    <mergeCell ref="BWU105:BWV105"/>
    <mergeCell ref="BWW105:BWX105"/>
    <mergeCell ref="BWY105:BWZ105"/>
    <mergeCell ref="BXA105:BXB105"/>
    <mergeCell ref="BWI105:BWJ105"/>
    <mergeCell ref="BWK105:BWL105"/>
    <mergeCell ref="BWM105:BWN105"/>
    <mergeCell ref="BWO105:BWP105"/>
    <mergeCell ref="BWQ105:BWR105"/>
    <mergeCell ref="BVY105:BVZ105"/>
    <mergeCell ref="BWA105:BWB105"/>
    <mergeCell ref="BWC105:BWD105"/>
    <mergeCell ref="BWE105:BWF105"/>
    <mergeCell ref="BWG105:BWH105"/>
    <mergeCell ref="BVO105:BVP105"/>
    <mergeCell ref="BVQ105:BVR105"/>
    <mergeCell ref="BVS105:BVT105"/>
    <mergeCell ref="BVU105:BVV105"/>
    <mergeCell ref="BVW105:BVX105"/>
    <mergeCell ref="BVE105:BVF105"/>
    <mergeCell ref="BVG105:BVH105"/>
    <mergeCell ref="BVI105:BVJ105"/>
    <mergeCell ref="BVK105:BVL105"/>
    <mergeCell ref="BVM105:BVN105"/>
    <mergeCell ref="BUU105:BUV105"/>
    <mergeCell ref="BUW105:BUX105"/>
    <mergeCell ref="BUY105:BUZ105"/>
    <mergeCell ref="BVA105:BVB105"/>
    <mergeCell ref="BVC105:BVD105"/>
    <mergeCell ref="BUK105:BUL105"/>
    <mergeCell ref="BUM105:BUN105"/>
    <mergeCell ref="BUO105:BUP105"/>
    <mergeCell ref="BUQ105:BUR105"/>
    <mergeCell ref="BUS105:BUT105"/>
    <mergeCell ref="BUA105:BUB105"/>
    <mergeCell ref="BUC105:BUD105"/>
    <mergeCell ref="BUE105:BUF105"/>
    <mergeCell ref="BUG105:BUH105"/>
    <mergeCell ref="BUI105:BUJ105"/>
    <mergeCell ref="BTQ105:BTR105"/>
    <mergeCell ref="BTS105:BTT105"/>
    <mergeCell ref="BTU105:BTV105"/>
    <mergeCell ref="BTW105:BTX105"/>
    <mergeCell ref="BTY105:BTZ105"/>
    <mergeCell ref="BTG105:BTH105"/>
    <mergeCell ref="BTI105:BTJ105"/>
    <mergeCell ref="BTK105:BTL105"/>
    <mergeCell ref="BTM105:BTN105"/>
    <mergeCell ref="BTO105:BTP105"/>
    <mergeCell ref="BSW105:BSX105"/>
    <mergeCell ref="BSY105:BSZ105"/>
    <mergeCell ref="BTA105:BTB105"/>
    <mergeCell ref="BTC105:BTD105"/>
    <mergeCell ref="BTE105:BTF105"/>
    <mergeCell ref="BSM105:BSN105"/>
    <mergeCell ref="BSO105:BSP105"/>
    <mergeCell ref="BSQ105:BSR105"/>
    <mergeCell ref="BSS105:BST105"/>
    <mergeCell ref="BSU105:BSV105"/>
    <mergeCell ref="BSC105:BSD105"/>
    <mergeCell ref="BSE105:BSF105"/>
    <mergeCell ref="BSG105:BSH105"/>
    <mergeCell ref="BSI105:BSJ105"/>
    <mergeCell ref="BSK105:BSL105"/>
    <mergeCell ref="BRS105:BRT105"/>
    <mergeCell ref="BRU105:BRV105"/>
    <mergeCell ref="BRW105:BRX105"/>
    <mergeCell ref="BRY105:BRZ105"/>
    <mergeCell ref="BSA105:BSB105"/>
    <mergeCell ref="BRI105:BRJ105"/>
    <mergeCell ref="BRK105:BRL105"/>
    <mergeCell ref="BRM105:BRN105"/>
    <mergeCell ref="BRO105:BRP105"/>
    <mergeCell ref="BRQ105:BRR105"/>
    <mergeCell ref="BQY105:BQZ105"/>
    <mergeCell ref="BRA105:BRB105"/>
    <mergeCell ref="BRC105:BRD105"/>
    <mergeCell ref="BRE105:BRF105"/>
    <mergeCell ref="BRG105:BRH105"/>
    <mergeCell ref="BQO105:BQP105"/>
    <mergeCell ref="BQQ105:BQR105"/>
    <mergeCell ref="BQS105:BQT105"/>
    <mergeCell ref="BQU105:BQV105"/>
    <mergeCell ref="BQW105:BQX105"/>
    <mergeCell ref="BQE105:BQF105"/>
    <mergeCell ref="BQG105:BQH105"/>
    <mergeCell ref="BQI105:BQJ105"/>
    <mergeCell ref="BQK105:BQL105"/>
    <mergeCell ref="BQM105:BQN105"/>
    <mergeCell ref="BPU105:BPV105"/>
    <mergeCell ref="BPW105:BPX105"/>
    <mergeCell ref="BPY105:BPZ105"/>
    <mergeCell ref="BQA105:BQB105"/>
    <mergeCell ref="BQC105:BQD105"/>
    <mergeCell ref="BPK105:BPL105"/>
    <mergeCell ref="BPM105:BPN105"/>
    <mergeCell ref="BPO105:BPP105"/>
    <mergeCell ref="BPQ105:BPR105"/>
    <mergeCell ref="BPS105:BPT105"/>
    <mergeCell ref="BPA105:BPB105"/>
    <mergeCell ref="BPC105:BPD105"/>
    <mergeCell ref="BPE105:BPF105"/>
    <mergeCell ref="BPG105:BPH105"/>
    <mergeCell ref="BPI105:BPJ105"/>
    <mergeCell ref="BOQ105:BOR105"/>
    <mergeCell ref="BOS105:BOT105"/>
    <mergeCell ref="BOU105:BOV105"/>
    <mergeCell ref="BOW105:BOX105"/>
    <mergeCell ref="BOY105:BOZ105"/>
    <mergeCell ref="BOG105:BOH105"/>
    <mergeCell ref="BOI105:BOJ105"/>
    <mergeCell ref="BOK105:BOL105"/>
    <mergeCell ref="BOM105:BON105"/>
    <mergeCell ref="BOO105:BOP105"/>
    <mergeCell ref="BNW105:BNX105"/>
    <mergeCell ref="BNY105:BNZ105"/>
    <mergeCell ref="BOA105:BOB105"/>
    <mergeCell ref="BOC105:BOD105"/>
    <mergeCell ref="BOE105:BOF105"/>
    <mergeCell ref="BNM105:BNN105"/>
    <mergeCell ref="BNO105:BNP105"/>
    <mergeCell ref="BNQ105:BNR105"/>
    <mergeCell ref="BNS105:BNT105"/>
    <mergeCell ref="BNU105:BNV105"/>
    <mergeCell ref="BNC105:BND105"/>
    <mergeCell ref="BNE105:BNF105"/>
    <mergeCell ref="BNG105:BNH105"/>
    <mergeCell ref="BNI105:BNJ105"/>
    <mergeCell ref="BNK105:BNL105"/>
    <mergeCell ref="BMS105:BMT105"/>
    <mergeCell ref="BMU105:BMV105"/>
    <mergeCell ref="BMW105:BMX105"/>
    <mergeCell ref="BMY105:BMZ105"/>
    <mergeCell ref="BNA105:BNB105"/>
    <mergeCell ref="BMI105:BMJ105"/>
    <mergeCell ref="BMK105:BML105"/>
    <mergeCell ref="BMM105:BMN105"/>
    <mergeCell ref="BMO105:BMP105"/>
    <mergeCell ref="BMQ105:BMR105"/>
    <mergeCell ref="BLY105:BLZ105"/>
    <mergeCell ref="BMA105:BMB105"/>
    <mergeCell ref="BMC105:BMD105"/>
    <mergeCell ref="BME105:BMF105"/>
    <mergeCell ref="BMG105:BMH105"/>
    <mergeCell ref="BLO105:BLP105"/>
    <mergeCell ref="BLQ105:BLR105"/>
    <mergeCell ref="BLS105:BLT105"/>
    <mergeCell ref="BLU105:BLV105"/>
    <mergeCell ref="BLW105:BLX105"/>
    <mergeCell ref="BLE105:BLF105"/>
    <mergeCell ref="BLG105:BLH105"/>
    <mergeCell ref="BLI105:BLJ105"/>
    <mergeCell ref="BLK105:BLL105"/>
    <mergeCell ref="BLM105:BLN105"/>
    <mergeCell ref="BKU105:BKV105"/>
    <mergeCell ref="BKW105:BKX105"/>
    <mergeCell ref="BKY105:BKZ105"/>
    <mergeCell ref="BLA105:BLB105"/>
    <mergeCell ref="BLC105:BLD105"/>
    <mergeCell ref="BKK105:BKL105"/>
    <mergeCell ref="BKM105:BKN105"/>
    <mergeCell ref="BKO105:BKP105"/>
    <mergeCell ref="BKQ105:BKR105"/>
    <mergeCell ref="BKS105:BKT105"/>
    <mergeCell ref="BKA105:BKB105"/>
    <mergeCell ref="BKC105:BKD105"/>
    <mergeCell ref="BKE105:BKF105"/>
    <mergeCell ref="BKG105:BKH105"/>
    <mergeCell ref="BKI105:BKJ105"/>
    <mergeCell ref="BJQ105:BJR105"/>
    <mergeCell ref="BJS105:BJT105"/>
    <mergeCell ref="BJU105:BJV105"/>
    <mergeCell ref="BJW105:BJX105"/>
    <mergeCell ref="BJY105:BJZ105"/>
    <mergeCell ref="BJG105:BJH105"/>
    <mergeCell ref="BJI105:BJJ105"/>
    <mergeCell ref="BJK105:BJL105"/>
    <mergeCell ref="BJM105:BJN105"/>
    <mergeCell ref="BJO105:BJP105"/>
    <mergeCell ref="BIW105:BIX105"/>
    <mergeCell ref="BIY105:BIZ105"/>
    <mergeCell ref="BJA105:BJB105"/>
    <mergeCell ref="BJC105:BJD105"/>
    <mergeCell ref="BJE105:BJF105"/>
    <mergeCell ref="BIM105:BIN105"/>
    <mergeCell ref="BIO105:BIP105"/>
    <mergeCell ref="BIQ105:BIR105"/>
    <mergeCell ref="BIS105:BIT105"/>
    <mergeCell ref="BIU105:BIV105"/>
    <mergeCell ref="BIC105:BID105"/>
    <mergeCell ref="BIE105:BIF105"/>
    <mergeCell ref="BIG105:BIH105"/>
    <mergeCell ref="BII105:BIJ105"/>
    <mergeCell ref="BIK105:BIL105"/>
    <mergeCell ref="BHS105:BHT105"/>
    <mergeCell ref="BHU105:BHV105"/>
    <mergeCell ref="BHW105:BHX105"/>
    <mergeCell ref="BHY105:BHZ105"/>
    <mergeCell ref="BIA105:BIB105"/>
    <mergeCell ref="BHI105:BHJ105"/>
    <mergeCell ref="BHK105:BHL105"/>
    <mergeCell ref="BHM105:BHN105"/>
    <mergeCell ref="BHO105:BHP105"/>
    <mergeCell ref="BHQ105:BHR105"/>
    <mergeCell ref="BGY105:BGZ105"/>
    <mergeCell ref="BHA105:BHB105"/>
    <mergeCell ref="BHC105:BHD105"/>
    <mergeCell ref="BHE105:BHF105"/>
    <mergeCell ref="BHG105:BHH105"/>
    <mergeCell ref="BGO105:BGP105"/>
    <mergeCell ref="BGQ105:BGR105"/>
    <mergeCell ref="BGS105:BGT105"/>
    <mergeCell ref="BGU105:BGV105"/>
    <mergeCell ref="BGW105:BGX105"/>
    <mergeCell ref="BGE105:BGF105"/>
    <mergeCell ref="BGG105:BGH105"/>
    <mergeCell ref="BGI105:BGJ105"/>
    <mergeCell ref="BGK105:BGL105"/>
    <mergeCell ref="BGM105:BGN105"/>
    <mergeCell ref="BFU105:BFV105"/>
    <mergeCell ref="BFW105:BFX105"/>
    <mergeCell ref="BFY105:BFZ105"/>
    <mergeCell ref="BGA105:BGB105"/>
    <mergeCell ref="BGC105:BGD105"/>
    <mergeCell ref="BFK105:BFL105"/>
    <mergeCell ref="BFM105:BFN105"/>
    <mergeCell ref="BFO105:BFP105"/>
    <mergeCell ref="BFQ105:BFR105"/>
    <mergeCell ref="BFS105:BFT105"/>
    <mergeCell ref="BFA105:BFB105"/>
    <mergeCell ref="BFC105:BFD105"/>
    <mergeCell ref="BFE105:BFF105"/>
    <mergeCell ref="BFG105:BFH105"/>
    <mergeCell ref="BFI105:BFJ105"/>
    <mergeCell ref="BEQ105:BER105"/>
    <mergeCell ref="BES105:BET105"/>
    <mergeCell ref="BEU105:BEV105"/>
    <mergeCell ref="BEW105:BEX105"/>
    <mergeCell ref="BEY105:BEZ105"/>
    <mergeCell ref="BEG105:BEH105"/>
    <mergeCell ref="BEI105:BEJ105"/>
    <mergeCell ref="BEK105:BEL105"/>
    <mergeCell ref="BEM105:BEN105"/>
    <mergeCell ref="BEO105:BEP105"/>
    <mergeCell ref="BDW105:BDX105"/>
    <mergeCell ref="BDY105:BDZ105"/>
    <mergeCell ref="BEA105:BEB105"/>
    <mergeCell ref="BEC105:BED105"/>
    <mergeCell ref="BEE105:BEF105"/>
    <mergeCell ref="BDM105:BDN105"/>
    <mergeCell ref="BDO105:BDP105"/>
    <mergeCell ref="BDQ105:BDR105"/>
    <mergeCell ref="BDS105:BDT105"/>
    <mergeCell ref="BDU105:BDV105"/>
    <mergeCell ref="BDC105:BDD105"/>
    <mergeCell ref="BDE105:BDF105"/>
    <mergeCell ref="BDG105:BDH105"/>
    <mergeCell ref="BDI105:BDJ105"/>
    <mergeCell ref="BDK105:BDL105"/>
    <mergeCell ref="BCS105:BCT105"/>
    <mergeCell ref="BCU105:BCV105"/>
    <mergeCell ref="BCW105:BCX105"/>
    <mergeCell ref="BCY105:BCZ105"/>
    <mergeCell ref="BDA105:BDB105"/>
    <mergeCell ref="BCI105:BCJ105"/>
    <mergeCell ref="BCK105:BCL105"/>
    <mergeCell ref="BCM105:BCN105"/>
    <mergeCell ref="BCO105:BCP105"/>
    <mergeCell ref="BCQ105:BCR105"/>
    <mergeCell ref="BBY105:BBZ105"/>
    <mergeCell ref="BCA105:BCB105"/>
    <mergeCell ref="BCC105:BCD105"/>
    <mergeCell ref="BCE105:BCF105"/>
    <mergeCell ref="BCG105:BCH105"/>
    <mergeCell ref="BBO105:BBP105"/>
    <mergeCell ref="BBQ105:BBR105"/>
    <mergeCell ref="BBS105:BBT105"/>
    <mergeCell ref="BBU105:BBV105"/>
    <mergeCell ref="BBW105:BBX105"/>
    <mergeCell ref="BBE105:BBF105"/>
    <mergeCell ref="BBG105:BBH105"/>
    <mergeCell ref="BBI105:BBJ105"/>
    <mergeCell ref="BBK105:BBL105"/>
    <mergeCell ref="BBM105:BBN105"/>
    <mergeCell ref="BAU105:BAV105"/>
    <mergeCell ref="BAW105:BAX105"/>
    <mergeCell ref="BAY105:BAZ105"/>
    <mergeCell ref="BBA105:BBB105"/>
    <mergeCell ref="BBC105:BBD105"/>
    <mergeCell ref="BAK105:BAL105"/>
    <mergeCell ref="BAM105:BAN105"/>
    <mergeCell ref="BAO105:BAP105"/>
    <mergeCell ref="BAQ105:BAR105"/>
    <mergeCell ref="BAS105:BAT105"/>
    <mergeCell ref="BAA105:BAB105"/>
    <mergeCell ref="BAC105:BAD105"/>
    <mergeCell ref="BAE105:BAF105"/>
    <mergeCell ref="BAG105:BAH105"/>
    <mergeCell ref="BAI105:BAJ105"/>
    <mergeCell ref="AZQ105:AZR105"/>
    <mergeCell ref="AZS105:AZT105"/>
    <mergeCell ref="AZU105:AZV105"/>
    <mergeCell ref="AZW105:AZX105"/>
    <mergeCell ref="AZY105:AZZ105"/>
    <mergeCell ref="AZG105:AZH105"/>
    <mergeCell ref="AZI105:AZJ105"/>
    <mergeCell ref="AZK105:AZL105"/>
    <mergeCell ref="AZM105:AZN105"/>
    <mergeCell ref="AZO105:AZP105"/>
    <mergeCell ref="AYW105:AYX105"/>
    <mergeCell ref="AYY105:AYZ105"/>
    <mergeCell ref="AZA105:AZB105"/>
    <mergeCell ref="AZC105:AZD105"/>
    <mergeCell ref="AZE105:AZF105"/>
    <mergeCell ref="AYM105:AYN105"/>
    <mergeCell ref="AYO105:AYP105"/>
    <mergeCell ref="AYQ105:AYR105"/>
    <mergeCell ref="AYS105:AYT105"/>
    <mergeCell ref="AYU105:AYV105"/>
    <mergeCell ref="AYC105:AYD105"/>
    <mergeCell ref="AYE105:AYF105"/>
    <mergeCell ref="AYG105:AYH105"/>
    <mergeCell ref="AYI105:AYJ105"/>
    <mergeCell ref="AYK105:AYL105"/>
    <mergeCell ref="AXS105:AXT105"/>
    <mergeCell ref="AXU105:AXV105"/>
    <mergeCell ref="AXW105:AXX105"/>
    <mergeCell ref="AXY105:AXZ105"/>
    <mergeCell ref="AYA105:AYB105"/>
    <mergeCell ref="AXI105:AXJ105"/>
    <mergeCell ref="AXK105:AXL105"/>
    <mergeCell ref="AXM105:AXN105"/>
    <mergeCell ref="AXO105:AXP105"/>
    <mergeCell ref="AXQ105:AXR105"/>
    <mergeCell ref="AWY105:AWZ105"/>
    <mergeCell ref="AXA105:AXB105"/>
    <mergeCell ref="AXC105:AXD105"/>
    <mergeCell ref="AXE105:AXF105"/>
    <mergeCell ref="AXG105:AXH105"/>
    <mergeCell ref="AWO105:AWP105"/>
    <mergeCell ref="AWQ105:AWR105"/>
    <mergeCell ref="AWS105:AWT105"/>
    <mergeCell ref="AWU105:AWV105"/>
    <mergeCell ref="AWW105:AWX105"/>
    <mergeCell ref="AWE105:AWF105"/>
    <mergeCell ref="AWG105:AWH105"/>
    <mergeCell ref="AWI105:AWJ105"/>
    <mergeCell ref="AWK105:AWL105"/>
    <mergeCell ref="AWM105:AWN105"/>
    <mergeCell ref="AVU105:AVV105"/>
    <mergeCell ref="AVW105:AVX105"/>
    <mergeCell ref="AVY105:AVZ105"/>
    <mergeCell ref="AWA105:AWB105"/>
    <mergeCell ref="AWC105:AWD105"/>
    <mergeCell ref="AVK105:AVL105"/>
    <mergeCell ref="AVM105:AVN105"/>
    <mergeCell ref="AVO105:AVP105"/>
    <mergeCell ref="AVQ105:AVR105"/>
    <mergeCell ref="AVS105:AVT105"/>
    <mergeCell ref="AVA105:AVB105"/>
    <mergeCell ref="AVC105:AVD105"/>
    <mergeCell ref="AVE105:AVF105"/>
    <mergeCell ref="AVG105:AVH105"/>
    <mergeCell ref="AVI105:AVJ105"/>
    <mergeCell ref="AUQ105:AUR105"/>
    <mergeCell ref="AUS105:AUT105"/>
    <mergeCell ref="AUU105:AUV105"/>
    <mergeCell ref="AUW105:AUX105"/>
    <mergeCell ref="AUY105:AUZ105"/>
    <mergeCell ref="AUG105:AUH105"/>
    <mergeCell ref="AUI105:AUJ105"/>
    <mergeCell ref="AUK105:AUL105"/>
    <mergeCell ref="AUM105:AUN105"/>
    <mergeCell ref="AUO105:AUP105"/>
    <mergeCell ref="ATW105:ATX105"/>
    <mergeCell ref="ATY105:ATZ105"/>
    <mergeCell ref="AUA105:AUB105"/>
    <mergeCell ref="AUC105:AUD105"/>
    <mergeCell ref="AUE105:AUF105"/>
    <mergeCell ref="ATM105:ATN105"/>
    <mergeCell ref="ATO105:ATP105"/>
    <mergeCell ref="ATQ105:ATR105"/>
    <mergeCell ref="ATS105:ATT105"/>
    <mergeCell ref="ATU105:ATV105"/>
    <mergeCell ref="ATC105:ATD105"/>
    <mergeCell ref="ATE105:ATF105"/>
    <mergeCell ref="ATG105:ATH105"/>
    <mergeCell ref="ATI105:ATJ105"/>
    <mergeCell ref="ATK105:ATL105"/>
    <mergeCell ref="ASS105:AST105"/>
    <mergeCell ref="ASU105:ASV105"/>
    <mergeCell ref="ASW105:ASX105"/>
    <mergeCell ref="ASY105:ASZ105"/>
    <mergeCell ref="ATA105:ATB105"/>
    <mergeCell ref="ASI105:ASJ105"/>
    <mergeCell ref="ASK105:ASL105"/>
    <mergeCell ref="ASM105:ASN105"/>
    <mergeCell ref="ASO105:ASP105"/>
    <mergeCell ref="ASQ105:ASR105"/>
    <mergeCell ref="ARY105:ARZ105"/>
    <mergeCell ref="ASA105:ASB105"/>
    <mergeCell ref="ASC105:ASD105"/>
    <mergeCell ref="ASE105:ASF105"/>
    <mergeCell ref="ASG105:ASH105"/>
    <mergeCell ref="ARO105:ARP105"/>
    <mergeCell ref="ARQ105:ARR105"/>
    <mergeCell ref="ARS105:ART105"/>
    <mergeCell ref="ARU105:ARV105"/>
    <mergeCell ref="ARW105:ARX105"/>
    <mergeCell ref="ARE105:ARF105"/>
    <mergeCell ref="ARG105:ARH105"/>
    <mergeCell ref="ARI105:ARJ105"/>
    <mergeCell ref="ARK105:ARL105"/>
    <mergeCell ref="ARM105:ARN105"/>
    <mergeCell ref="AQU105:AQV105"/>
    <mergeCell ref="AQW105:AQX105"/>
    <mergeCell ref="AQY105:AQZ105"/>
    <mergeCell ref="ARA105:ARB105"/>
    <mergeCell ref="ARC105:ARD105"/>
    <mergeCell ref="AQK105:AQL105"/>
    <mergeCell ref="AQM105:AQN105"/>
    <mergeCell ref="AQO105:AQP105"/>
    <mergeCell ref="AQQ105:AQR105"/>
    <mergeCell ref="AQS105:AQT105"/>
    <mergeCell ref="AQA105:AQB105"/>
    <mergeCell ref="AQC105:AQD105"/>
    <mergeCell ref="AQE105:AQF105"/>
    <mergeCell ref="AQG105:AQH105"/>
    <mergeCell ref="AQI105:AQJ105"/>
    <mergeCell ref="APQ105:APR105"/>
    <mergeCell ref="APS105:APT105"/>
    <mergeCell ref="APU105:APV105"/>
    <mergeCell ref="APW105:APX105"/>
    <mergeCell ref="APY105:APZ105"/>
    <mergeCell ref="APG105:APH105"/>
    <mergeCell ref="API105:APJ105"/>
    <mergeCell ref="APK105:APL105"/>
    <mergeCell ref="APM105:APN105"/>
    <mergeCell ref="APO105:APP105"/>
    <mergeCell ref="AOW105:AOX105"/>
    <mergeCell ref="AOY105:AOZ105"/>
    <mergeCell ref="APA105:APB105"/>
    <mergeCell ref="APC105:APD105"/>
    <mergeCell ref="APE105:APF105"/>
    <mergeCell ref="AOM105:AON105"/>
    <mergeCell ref="AOO105:AOP105"/>
    <mergeCell ref="AOQ105:AOR105"/>
    <mergeCell ref="AOS105:AOT105"/>
    <mergeCell ref="AOU105:AOV105"/>
    <mergeCell ref="AOC105:AOD105"/>
    <mergeCell ref="AOE105:AOF105"/>
    <mergeCell ref="AOG105:AOH105"/>
    <mergeCell ref="AOI105:AOJ105"/>
    <mergeCell ref="AOK105:AOL105"/>
    <mergeCell ref="ANS105:ANT105"/>
    <mergeCell ref="ANU105:ANV105"/>
    <mergeCell ref="ANW105:ANX105"/>
    <mergeCell ref="ANY105:ANZ105"/>
    <mergeCell ref="AOA105:AOB105"/>
    <mergeCell ref="ANI105:ANJ105"/>
    <mergeCell ref="ANK105:ANL105"/>
    <mergeCell ref="ANM105:ANN105"/>
    <mergeCell ref="ANO105:ANP105"/>
    <mergeCell ref="ANQ105:ANR105"/>
    <mergeCell ref="AMY105:AMZ105"/>
    <mergeCell ref="ANA105:ANB105"/>
    <mergeCell ref="ANC105:AND105"/>
    <mergeCell ref="ANE105:ANF105"/>
    <mergeCell ref="ANG105:ANH105"/>
    <mergeCell ref="AMO105:AMP105"/>
    <mergeCell ref="AMQ105:AMR105"/>
    <mergeCell ref="AMS105:AMT105"/>
    <mergeCell ref="AMU105:AMV105"/>
    <mergeCell ref="AMW105:AMX105"/>
    <mergeCell ref="AME105:AMF105"/>
    <mergeCell ref="AMG105:AMH105"/>
    <mergeCell ref="AMI105:AMJ105"/>
    <mergeCell ref="AMK105:AML105"/>
    <mergeCell ref="AMM105:AMN105"/>
    <mergeCell ref="ALU105:ALV105"/>
    <mergeCell ref="ALW105:ALX105"/>
    <mergeCell ref="ALY105:ALZ105"/>
    <mergeCell ref="AMA105:AMB105"/>
    <mergeCell ref="AMC105:AMD105"/>
    <mergeCell ref="ALK105:ALL105"/>
    <mergeCell ref="ALM105:ALN105"/>
    <mergeCell ref="ALO105:ALP105"/>
    <mergeCell ref="ALQ105:ALR105"/>
    <mergeCell ref="ALS105:ALT105"/>
    <mergeCell ref="ALA105:ALB105"/>
    <mergeCell ref="ALC105:ALD105"/>
    <mergeCell ref="ALE105:ALF105"/>
    <mergeCell ref="ALG105:ALH105"/>
    <mergeCell ref="ALI105:ALJ105"/>
    <mergeCell ref="AKQ105:AKR105"/>
    <mergeCell ref="AKS105:AKT105"/>
    <mergeCell ref="AKU105:AKV105"/>
    <mergeCell ref="AKW105:AKX105"/>
    <mergeCell ref="AKY105:AKZ105"/>
    <mergeCell ref="AKG105:AKH105"/>
    <mergeCell ref="AKI105:AKJ105"/>
    <mergeCell ref="AKK105:AKL105"/>
    <mergeCell ref="AKM105:AKN105"/>
    <mergeCell ref="AKO105:AKP105"/>
    <mergeCell ref="AJW105:AJX105"/>
    <mergeCell ref="AJY105:AJZ105"/>
    <mergeCell ref="AKA105:AKB105"/>
    <mergeCell ref="AKC105:AKD105"/>
    <mergeCell ref="AKE105:AKF105"/>
    <mergeCell ref="AJM105:AJN105"/>
    <mergeCell ref="AJO105:AJP105"/>
    <mergeCell ref="AJQ105:AJR105"/>
    <mergeCell ref="AJS105:AJT105"/>
    <mergeCell ref="AJU105:AJV105"/>
    <mergeCell ref="AJC105:AJD105"/>
    <mergeCell ref="AJE105:AJF105"/>
    <mergeCell ref="AJG105:AJH105"/>
    <mergeCell ref="AJI105:AJJ105"/>
    <mergeCell ref="AJK105:AJL105"/>
    <mergeCell ref="AIS105:AIT105"/>
    <mergeCell ref="AIU105:AIV105"/>
    <mergeCell ref="AIW105:AIX105"/>
    <mergeCell ref="AIY105:AIZ105"/>
    <mergeCell ref="AJA105:AJB105"/>
    <mergeCell ref="AII105:AIJ105"/>
    <mergeCell ref="AIK105:AIL105"/>
    <mergeCell ref="AIM105:AIN105"/>
    <mergeCell ref="AIO105:AIP105"/>
    <mergeCell ref="AIQ105:AIR105"/>
    <mergeCell ref="AHY105:AHZ105"/>
    <mergeCell ref="AIA105:AIB105"/>
    <mergeCell ref="AIC105:AID105"/>
    <mergeCell ref="AIE105:AIF105"/>
    <mergeCell ref="AIG105:AIH105"/>
    <mergeCell ref="AHO105:AHP105"/>
    <mergeCell ref="AHQ105:AHR105"/>
    <mergeCell ref="AHS105:AHT105"/>
    <mergeCell ref="AHU105:AHV105"/>
    <mergeCell ref="AHW105:AHX105"/>
    <mergeCell ref="AHE105:AHF105"/>
    <mergeCell ref="AHG105:AHH105"/>
    <mergeCell ref="AHI105:AHJ105"/>
    <mergeCell ref="AHK105:AHL105"/>
    <mergeCell ref="AHM105:AHN105"/>
    <mergeCell ref="AGU105:AGV105"/>
    <mergeCell ref="AGW105:AGX105"/>
    <mergeCell ref="AGY105:AGZ105"/>
    <mergeCell ref="AHA105:AHB105"/>
    <mergeCell ref="AHC105:AHD105"/>
    <mergeCell ref="AGK105:AGL105"/>
    <mergeCell ref="AGM105:AGN105"/>
    <mergeCell ref="AGO105:AGP105"/>
    <mergeCell ref="AGQ105:AGR105"/>
    <mergeCell ref="AGS105:AGT105"/>
    <mergeCell ref="AGA105:AGB105"/>
    <mergeCell ref="AGC105:AGD105"/>
    <mergeCell ref="AGE105:AGF105"/>
    <mergeCell ref="AGG105:AGH105"/>
    <mergeCell ref="AGI105:AGJ105"/>
    <mergeCell ref="AFQ105:AFR105"/>
    <mergeCell ref="AFS105:AFT105"/>
    <mergeCell ref="AFU105:AFV105"/>
    <mergeCell ref="AFW105:AFX105"/>
    <mergeCell ref="AFY105:AFZ105"/>
    <mergeCell ref="AFG105:AFH105"/>
    <mergeCell ref="AFI105:AFJ105"/>
    <mergeCell ref="AFK105:AFL105"/>
    <mergeCell ref="AFM105:AFN105"/>
    <mergeCell ref="AFO105:AFP105"/>
    <mergeCell ref="AEW105:AEX105"/>
    <mergeCell ref="AEY105:AEZ105"/>
    <mergeCell ref="AFA105:AFB105"/>
    <mergeCell ref="AFC105:AFD105"/>
    <mergeCell ref="AFE105:AFF105"/>
    <mergeCell ref="AEM105:AEN105"/>
    <mergeCell ref="AEO105:AEP105"/>
    <mergeCell ref="AEQ105:AER105"/>
    <mergeCell ref="AES105:AET105"/>
    <mergeCell ref="AEU105:AEV105"/>
    <mergeCell ref="AEC105:AED105"/>
    <mergeCell ref="AEE105:AEF105"/>
    <mergeCell ref="AEG105:AEH105"/>
    <mergeCell ref="AEI105:AEJ105"/>
    <mergeCell ref="AEK105:AEL105"/>
    <mergeCell ref="ADS105:ADT105"/>
    <mergeCell ref="ADU105:ADV105"/>
    <mergeCell ref="ADW105:ADX105"/>
    <mergeCell ref="ADY105:ADZ105"/>
    <mergeCell ref="AEA105:AEB105"/>
    <mergeCell ref="ADI105:ADJ105"/>
    <mergeCell ref="ADK105:ADL105"/>
    <mergeCell ref="ADM105:ADN105"/>
    <mergeCell ref="ADO105:ADP105"/>
    <mergeCell ref="ADQ105:ADR105"/>
    <mergeCell ref="ACY105:ACZ105"/>
    <mergeCell ref="ADA105:ADB105"/>
    <mergeCell ref="ADC105:ADD105"/>
    <mergeCell ref="ADE105:ADF105"/>
    <mergeCell ref="ADG105:ADH105"/>
    <mergeCell ref="ACO105:ACP105"/>
    <mergeCell ref="ACQ105:ACR105"/>
    <mergeCell ref="ACS105:ACT105"/>
    <mergeCell ref="ACU105:ACV105"/>
    <mergeCell ref="ACW105:ACX105"/>
    <mergeCell ref="ACE105:ACF105"/>
    <mergeCell ref="ACG105:ACH105"/>
    <mergeCell ref="ACI105:ACJ105"/>
    <mergeCell ref="ACK105:ACL105"/>
    <mergeCell ref="ACM105:ACN105"/>
    <mergeCell ref="ABU105:ABV105"/>
    <mergeCell ref="ABW105:ABX105"/>
    <mergeCell ref="ABY105:ABZ105"/>
    <mergeCell ref="ACA105:ACB105"/>
    <mergeCell ref="ACC105:ACD105"/>
    <mergeCell ref="ABK105:ABL105"/>
    <mergeCell ref="ABM105:ABN105"/>
    <mergeCell ref="ABO105:ABP105"/>
    <mergeCell ref="ABQ105:ABR105"/>
    <mergeCell ref="ABS105:ABT105"/>
    <mergeCell ref="ABA105:ABB105"/>
    <mergeCell ref="ABC105:ABD105"/>
    <mergeCell ref="ABE105:ABF105"/>
    <mergeCell ref="ABG105:ABH105"/>
    <mergeCell ref="ABI105:ABJ105"/>
    <mergeCell ref="AAQ105:AAR105"/>
    <mergeCell ref="AAS105:AAT105"/>
    <mergeCell ref="AAU105:AAV105"/>
    <mergeCell ref="AAW105:AAX105"/>
    <mergeCell ref="AAY105:AAZ105"/>
    <mergeCell ref="AAG105:AAH105"/>
    <mergeCell ref="AAI105:AAJ105"/>
    <mergeCell ref="AAK105:AAL105"/>
    <mergeCell ref="AAM105:AAN105"/>
    <mergeCell ref="AAO105:AAP105"/>
    <mergeCell ref="ZW105:ZX105"/>
    <mergeCell ref="ZY105:ZZ105"/>
    <mergeCell ref="AAA105:AAB105"/>
    <mergeCell ref="AAC105:AAD105"/>
    <mergeCell ref="AAE105:AAF105"/>
    <mergeCell ref="ZM105:ZN105"/>
    <mergeCell ref="ZO105:ZP105"/>
    <mergeCell ref="ZQ105:ZR105"/>
    <mergeCell ref="ZS105:ZT105"/>
    <mergeCell ref="ZU105:ZV105"/>
    <mergeCell ref="ZC105:ZD105"/>
    <mergeCell ref="ZE105:ZF105"/>
    <mergeCell ref="ZG105:ZH105"/>
    <mergeCell ref="ZI105:ZJ105"/>
    <mergeCell ref="ZK105:ZL105"/>
    <mergeCell ref="YS105:YT105"/>
    <mergeCell ref="YU105:YV105"/>
    <mergeCell ref="YW105:YX105"/>
    <mergeCell ref="YY105:YZ105"/>
    <mergeCell ref="ZA105:ZB105"/>
    <mergeCell ref="YI105:YJ105"/>
    <mergeCell ref="YK105:YL105"/>
    <mergeCell ref="YM105:YN105"/>
    <mergeCell ref="YO105:YP105"/>
    <mergeCell ref="YQ105:YR105"/>
    <mergeCell ref="XY105:XZ105"/>
    <mergeCell ref="YA105:YB105"/>
    <mergeCell ref="YC105:YD105"/>
    <mergeCell ref="YE105:YF105"/>
    <mergeCell ref="YG105:YH105"/>
    <mergeCell ref="XO105:XP105"/>
    <mergeCell ref="XQ105:XR105"/>
    <mergeCell ref="XS105:XT105"/>
    <mergeCell ref="XU105:XV105"/>
    <mergeCell ref="XW105:XX105"/>
    <mergeCell ref="XE105:XF105"/>
    <mergeCell ref="XG105:XH105"/>
    <mergeCell ref="XI105:XJ105"/>
    <mergeCell ref="XK105:XL105"/>
    <mergeCell ref="XM105:XN105"/>
    <mergeCell ref="WU105:WV105"/>
    <mergeCell ref="WW105:WX105"/>
    <mergeCell ref="WY105:WZ105"/>
    <mergeCell ref="XA105:XB105"/>
    <mergeCell ref="XC105:XD105"/>
    <mergeCell ref="WK105:WL105"/>
    <mergeCell ref="WM105:WN105"/>
    <mergeCell ref="WO105:WP105"/>
    <mergeCell ref="WQ105:WR105"/>
    <mergeCell ref="WS105:WT105"/>
    <mergeCell ref="WA105:WB105"/>
    <mergeCell ref="WC105:WD105"/>
    <mergeCell ref="WE105:WF105"/>
    <mergeCell ref="WG105:WH105"/>
    <mergeCell ref="WI105:WJ105"/>
    <mergeCell ref="VQ105:VR105"/>
    <mergeCell ref="VS105:VT105"/>
    <mergeCell ref="VU105:VV105"/>
    <mergeCell ref="VW105:VX105"/>
    <mergeCell ref="VY105:VZ105"/>
    <mergeCell ref="VG105:VH105"/>
    <mergeCell ref="VI105:VJ105"/>
    <mergeCell ref="VK105:VL105"/>
    <mergeCell ref="VM105:VN105"/>
    <mergeCell ref="VO105:VP105"/>
    <mergeCell ref="UW105:UX105"/>
    <mergeCell ref="UY105:UZ105"/>
    <mergeCell ref="VA105:VB105"/>
    <mergeCell ref="VC105:VD105"/>
    <mergeCell ref="VE105:VF105"/>
    <mergeCell ref="UM105:UN105"/>
    <mergeCell ref="UO105:UP105"/>
    <mergeCell ref="UQ105:UR105"/>
    <mergeCell ref="US105:UT105"/>
    <mergeCell ref="UU105:UV105"/>
    <mergeCell ref="UC105:UD105"/>
    <mergeCell ref="UE105:UF105"/>
    <mergeCell ref="UG105:UH105"/>
    <mergeCell ref="UI105:UJ105"/>
    <mergeCell ref="UK105:UL105"/>
    <mergeCell ref="TS105:TT105"/>
    <mergeCell ref="TU105:TV105"/>
    <mergeCell ref="TW105:TX105"/>
    <mergeCell ref="TY105:TZ105"/>
    <mergeCell ref="UA105:UB105"/>
    <mergeCell ref="TI105:TJ105"/>
    <mergeCell ref="TK105:TL105"/>
    <mergeCell ref="TM105:TN105"/>
    <mergeCell ref="TO105:TP105"/>
    <mergeCell ref="TQ105:TR105"/>
    <mergeCell ref="SY105:SZ105"/>
    <mergeCell ref="TA105:TB105"/>
    <mergeCell ref="TC105:TD105"/>
    <mergeCell ref="TE105:TF105"/>
    <mergeCell ref="TG105:TH105"/>
    <mergeCell ref="SO105:SP105"/>
    <mergeCell ref="SQ105:SR105"/>
    <mergeCell ref="SS105:ST105"/>
    <mergeCell ref="SU105:SV105"/>
    <mergeCell ref="SW105:SX105"/>
    <mergeCell ref="SE105:SF105"/>
    <mergeCell ref="SG105:SH105"/>
    <mergeCell ref="SI105:SJ105"/>
    <mergeCell ref="SK105:SL105"/>
    <mergeCell ref="SM105:SN105"/>
    <mergeCell ref="RU105:RV105"/>
    <mergeCell ref="RW105:RX105"/>
    <mergeCell ref="RY105:RZ105"/>
    <mergeCell ref="SA105:SB105"/>
    <mergeCell ref="SC105:SD105"/>
    <mergeCell ref="RK105:RL105"/>
    <mergeCell ref="RM105:RN105"/>
    <mergeCell ref="RO105:RP105"/>
    <mergeCell ref="RQ105:RR105"/>
    <mergeCell ref="RS105:RT105"/>
    <mergeCell ref="RA105:RB105"/>
    <mergeCell ref="RC105:RD105"/>
    <mergeCell ref="RE105:RF105"/>
    <mergeCell ref="RG105:RH105"/>
    <mergeCell ref="RI105:RJ105"/>
    <mergeCell ref="QQ105:QR105"/>
    <mergeCell ref="QS105:QT105"/>
    <mergeCell ref="QU105:QV105"/>
    <mergeCell ref="QW105:QX105"/>
    <mergeCell ref="QY105:QZ105"/>
    <mergeCell ref="QG105:QH105"/>
    <mergeCell ref="QI105:QJ105"/>
    <mergeCell ref="QK105:QL105"/>
    <mergeCell ref="QM105:QN105"/>
    <mergeCell ref="QO105:QP105"/>
    <mergeCell ref="PW105:PX105"/>
    <mergeCell ref="PY105:PZ105"/>
    <mergeCell ref="QA105:QB105"/>
    <mergeCell ref="QC105:QD105"/>
    <mergeCell ref="QE105:QF105"/>
    <mergeCell ref="PM105:PN105"/>
    <mergeCell ref="PO105:PP105"/>
    <mergeCell ref="PQ105:PR105"/>
    <mergeCell ref="PS105:PT105"/>
    <mergeCell ref="PU105:PV105"/>
    <mergeCell ref="PC105:PD105"/>
    <mergeCell ref="PE105:PF105"/>
    <mergeCell ref="PG105:PH105"/>
    <mergeCell ref="PI105:PJ105"/>
    <mergeCell ref="PK105:PL105"/>
    <mergeCell ref="OS105:OT105"/>
    <mergeCell ref="OU105:OV105"/>
    <mergeCell ref="OW105:OX105"/>
    <mergeCell ref="OY105:OZ105"/>
    <mergeCell ref="PA105:PB105"/>
    <mergeCell ref="OI105:OJ105"/>
    <mergeCell ref="OK105:OL105"/>
    <mergeCell ref="OM105:ON105"/>
    <mergeCell ref="OO105:OP105"/>
    <mergeCell ref="OQ105:OR105"/>
    <mergeCell ref="NY105:NZ105"/>
    <mergeCell ref="OA105:OB105"/>
    <mergeCell ref="OC105:OD105"/>
    <mergeCell ref="OE105:OF105"/>
    <mergeCell ref="OG105:OH105"/>
    <mergeCell ref="NO105:NP105"/>
    <mergeCell ref="NQ105:NR105"/>
    <mergeCell ref="NS105:NT105"/>
    <mergeCell ref="NU105:NV105"/>
    <mergeCell ref="NW105:NX105"/>
    <mergeCell ref="NE105:NF105"/>
    <mergeCell ref="NG105:NH105"/>
    <mergeCell ref="NI105:NJ105"/>
    <mergeCell ref="NK105:NL105"/>
    <mergeCell ref="NM105:NN105"/>
    <mergeCell ref="MU105:MV105"/>
    <mergeCell ref="MW105:MX105"/>
    <mergeCell ref="MY105:MZ105"/>
    <mergeCell ref="NA105:NB105"/>
    <mergeCell ref="NC105:ND105"/>
    <mergeCell ref="MK105:ML105"/>
    <mergeCell ref="MM105:MN105"/>
    <mergeCell ref="MO105:MP105"/>
    <mergeCell ref="MQ105:MR105"/>
    <mergeCell ref="MS105:MT105"/>
    <mergeCell ref="MA105:MB105"/>
    <mergeCell ref="MC105:MD105"/>
    <mergeCell ref="ME105:MF105"/>
    <mergeCell ref="MG105:MH105"/>
    <mergeCell ref="MI105:MJ105"/>
    <mergeCell ref="LQ105:LR105"/>
    <mergeCell ref="LS105:LT105"/>
    <mergeCell ref="LU105:LV105"/>
    <mergeCell ref="LW105:LX105"/>
    <mergeCell ref="LY105:LZ105"/>
    <mergeCell ref="LG105:LH105"/>
    <mergeCell ref="LI105:LJ105"/>
    <mergeCell ref="LK105:LL105"/>
    <mergeCell ref="LM105:LN105"/>
    <mergeCell ref="LO105:LP105"/>
    <mergeCell ref="KW105:KX105"/>
    <mergeCell ref="KY105:KZ105"/>
    <mergeCell ref="LA105:LB105"/>
    <mergeCell ref="LC105:LD105"/>
    <mergeCell ref="LE105:LF105"/>
    <mergeCell ref="KM105:KN105"/>
    <mergeCell ref="KO105:KP105"/>
    <mergeCell ref="KQ105:KR105"/>
    <mergeCell ref="KS105:KT105"/>
    <mergeCell ref="KU105:KV105"/>
    <mergeCell ref="KC105:KD105"/>
    <mergeCell ref="KE105:KF105"/>
    <mergeCell ref="KG105:KH105"/>
    <mergeCell ref="KI105:KJ105"/>
    <mergeCell ref="KK105:KL105"/>
    <mergeCell ref="JS105:JT105"/>
    <mergeCell ref="JU105:JV105"/>
    <mergeCell ref="JW105:JX105"/>
    <mergeCell ref="JY105:JZ105"/>
    <mergeCell ref="KA105:KB105"/>
    <mergeCell ref="JI105:JJ105"/>
    <mergeCell ref="JK105:JL105"/>
    <mergeCell ref="JM105:JN105"/>
    <mergeCell ref="JO105:JP105"/>
    <mergeCell ref="JQ105:JR105"/>
    <mergeCell ref="IY105:IZ105"/>
    <mergeCell ref="JA105:JB105"/>
    <mergeCell ref="JC105:JD105"/>
    <mergeCell ref="JE105:JF105"/>
    <mergeCell ref="JG105:JH105"/>
    <mergeCell ref="IO105:IP105"/>
    <mergeCell ref="IQ105:IR105"/>
    <mergeCell ref="IS105:IT105"/>
    <mergeCell ref="IU105:IV105"/>
    <mergeCell ref="IW105:IX105"/>
    <mergeCell ref="IE105:IF105"/>
    <mergeCell ref="IG105:IH105"/>
    <mergeCell ref="II105:IJ105"/>
    <mergeCell ref="IK105:IL105"/>
    <mergeCell ref="IM105:IN105"/>
    <mergeCell ref="HU105:HV105"/>
    <mergeCell ref="HW105:HX105"/>
    <mergeCell ref="HY105:HZ105"/>
    <mergeCell ref="IA105:IB105"/>
    <mergeCell ref="IC105:ID105"/>
    <mergeCell ref="EG105:EH105"/>
    <mergeCell ref="DO105:DP105"/>
    <mergeCell ref="DQ105:DR105"/>
    <mergeCell ref="DS105:DT105"/>
    <mergeCell ref="DU105:DV105"/>
    <mergeCell ref="DW105:DX105"/>
    <mergeCell ref="DE105:DF105"/>
    <mergeCell ref="DG105:DH105"/>
    <mergeCell ref="DI105:DJ105"/>
    <mergeCell ref="DK105:DL105"/>
    <mergeCell ref="DM105:DN105"/>
    <mergeCell ref="CU105:CV105"/>
    <mergeCell ref="CW105:CX105"/>
    <mergeCell ref="CY105:CZ105"/>
    <mergeCell ref="DA105:DB105"/>
    <mergeCell ref="DC105:DD105"/>
    <mergeCell ref="CK105:CL105"/>
    <mergeCell ref="CM105:CN105"/>
    <mergeCell ref="CO105:CP105"/>
    <mergeCell ref="CQ105:CR105"/>
    <mergeCell ref="CS105:CT105"/>
    <mergeCell ref="HK105:HL105"/>
    <mergeCell ref="HM105:HN105"/>
    <mergeCell ref="HO105:HP105"/>
    <mergeCell ref="HQ105:HR105"/>
    <mergeCell ref="HS105:HT105"/>
    <mergeCell ref="HA105:HB105"/>
    <mergeCell ref="HC105:HD105"/>
    <mergeCell ref="HE105:HF105"/>
    <mergeCell ref="HG105:HH105"/>
    <mergeCell ref="HI105:HJ105"/>
    <mergeCell ref="GQ105:GR105"/>
    <mergeCell ref="GS105:GT105"/>
    <mergeCell ref="GU105:GV105"/>
    <mergeCell ref="GW105:GX105"/>
    <mergeCell ref="GY105:GZ105"/>
    <mergeCell ref="GG105:GH105"/>
    <mergeCell ref="GI105:GJ105"/>
    <mergeCell ref="GK105:GL105"/>
    <mergeCell ref="GM105:GN105"/>
    <mergeCell ref="GO105:GP105"/>
    <mergeCell ref="FW105:FX105"/>
    <mergeCell ref="FY105:FZ105"/>
    <mergeCell ref="GA105:GB105"/>
    <mergeCell ref="GC105:GD105"/>
    <mergeCell ref="GE105:GF105"/>
    <mergeCell ref="FM105:FN105"/>
    <mergeCell ref="FO105:FP105"/>
    <mergeCell ref="FQ105:FR105"/>
    <mergeCell ref="FS105:FT105"/>
    <mergeCell ref="FU105:FV105"/>
    <mergeCell ref="FC105:FD105"/>
    <mergeCell ref="FE105:FF105"/>
    <mergeCell ref="FG105:FH105"/>
    <mergeCell ref="FI105:FJ105"/>
    <mergeCell ref="FK105:FL105"/>
    <mergeCell ref="BO105:BP105"/>
    <mergeCell ref="AW105:AX105"/>
    <mergeCell ref="AY105:AZ105"/>
    <mergeCell ref="BA105:BB105"/>
    <mergeCell ref="BC105:BD105"/>
    <mergeCell ref="BE105:BF105"/>
    <mergeCell ref="AM105:AN105"/>
    <mergeCell ref="AO105:AP105"/>
    <mergeCell ref="AQ105:AR105"/>
    <mergeCell ref="AS105:AT105"/>
    <mergeCell ref="AU105:AV105"/>
    <mergeCell ref="AC105:AD105"/>
    <mergeCell ref="AE105:AF105"/>
    <mergeCell ref="AG105:AH105"/>
    <mergeCell ref="AI105:AJ105"/>
    <mergeCell ref="AK105:AL105"/>
    <mergeCell ref="XFA104:XFB104"/>
    <mergeCell ref="XFC104:XFD104"/>
    <mergeCell ref="A105:B105"/>
    <mergeCell ref="C105:D105"/>
    <mergeCell ref="E105:F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AA105:AB105"/>
    <mergeCell ref="XEQ104:XER104"/>
    <mergeCell ref="XES104:XET104"/>
    <mergeCell ref="XEU104:XEV104"/>
    <mergeCell ref="XEW104:XEX104"/>
    <mergeCell ref="XEY104:XEZ104"/>
    <mergeCell ref="XEG104:XEH104"/>
    <mergeCell ref="XEI104:XEJ104"/>
    <mergeCell ref="XEK104:XEL104"/>
    <mergeCell ref="XEM104:XEN104"/>
    <mergeCell ref="XEO104:XEP104"/>
    <mergeCell ref="XDW104:XDX104"/>
    <mergeCell ref="XDY104:XDZ104"/>
    <mergeCell ref="XEA104:XEB104"/>
    <mergeCell ref="XEC104:XED104"/>
    <mergeCell ref="XEE104:XEF104"/>
    <mergeCell ref="XDM104:XDN104"/>
    <mergeCell ref="XDO104:XDP104"/>
    <mergeCell ref="XDQ104:XDR104"/>
    <mergeCell ref="ES105:ET105"/>
    <mergeCell ref="EU105:EV105"/>
    <mergeCell ref="EW105:EX105"/>
    <mergeCell ref="EY105:EZ105"/>
    <mergeCell ref="FA105:FB105"/>
    <mergeCell ref="EI105:EJ105"/>
    <mergeCell ref="EK105:EL105"/>
    <mergeCell ref="EM105:EN105"/>
    <mergeCell ref="EO105:EP105"/>
    <mergeCell ref="EQ105:ER105"/>
    <mergeCell ref="DY105:DZ105"/>
    <mergeCell ref="EA105:EB105"/>
    <mergeCell ref="EC105:ED105"/>
    <mergeCell ref="EE105:EF105"/>
    <mergeCell ref="XDS104:XDT104"/>
    <mergeCell ref="XDU104:XDV104"/>
    <mergeCell ref="XDC104:XDD104"/>
    <mergeCell ref="XDE104:XDF104"/>
    <mergeCell ref="XDG104:XDH104"/>
    <mergeCell ref="XDI104:XDJ104"/>
    <mergeCell ref="XDK104:XDL104"/>
    <mergeCell ref="XCS104:XCT104"/>
    <mergeCell ref="XCU104:XCV104"/>
    <mergeCell ref="XCW104:XCX104"/>
    <mergeCell ref="XCY104:XCZ104"/>
    <mergeCell ref="XDA104:XDB104"/>
    <mergeCell ref="XCI104:XCJ104"/>
    <mergeCell ref="XCK104:XCL104"/>
    <mergeCell ref="XCM104:XCN104"/>
    <mergeCell ref="XCO104:XCP104"/>
    <mergeCell ref="XCQ104:XCR104"/>
    <mergeCell ref="XBY104:XBZ104"/>
    <mergeCell ref="XCA104:XCB104"/>
    <mergeCell ref="XCC104:XCD104"/>
    <mergeCell ref="XCE104:XCF104"/>
    <mergeCell ref="XCG104:XCH104"/>
    <mergeCell ref="XBO104:XBP104"/>
    <mergeCell ref="XBQ104:XBR104"/>
    <mergeCell ref="XBS104:XBT104"/>
    <mergeCell ref="XBU104:XBV104"/>
    <mergeCell ref="XBW104:XBX104"/>
    <mergeCell ref="XBE104:XBF104"/>
    <mergeCell ref="XBG104:XBH104"/>
    <mergeCell ref="XBI104:XBJ104"/>
    <mergeCell ref="XBK104:XBL104"/>
    <mergeCell ref="XBM104:XBN104"/>
    <mergeCell ref="XAU104:XAV104"/>
    <mergeCell ref="XAW104:XAX104"/>
    <mergeCell ref="XAY104:XAZ104"/>
    <mergeCell ref="XBA104:XBB104"/>
    <mergeCell ref="XBC104:XBD104"/>
    <mergeCell ref="XAK104:XAL104"/>
    <mergeCell ref="XAM104:XAN104"/>
    <mergeCell ref="XAO104:XAP104"/>
    <mergeCell ref="XAQ104:XAR104"/>
    <mergeCell ref="XAS104:XAT104"/>
    <mergeCell ref="XAA104:XAB104"/>
    <mergeCell ref="XAC104:XAD104"/>
    <mergeCell ref="XAE104:XAF104"/>
    <mergeCell ref="XAG104:XAH104"/>
    <mergeCell ref="XAI104:XAJ104"/>
    <mergeCell ref="WZQ104:WZR104"/>
    <mergeCell ref="WZS104:WZT104"/>
    <mergeCell ref="WZU104:WZV104"/>
    <mergeCell ref="WZW104:WZX104"/>
    <mergeCell ref="WZY104:WZZ104"/>
    <mergeCell ref="WZG104:WZH104"/>
    <mergeCell ref="WZI104:WZJ104"/>
    <mergeCell ref="WZK104:WZL104"/>
    <mergeCell ref="WZM104:WZN104"/>
    <mergeCell ref="WZO104:WZP104"/>
    <mergeCell ref="WYW104:WYX104"/>
    <mergeCell ref="WYY104:WYZ104"/>
    <mergeCell ref="WZA104:WZB104"/>
    <mergeCell ref="WZC104:WZD104"/>
    <mergeCell ref="WZE104:WZF104"/>
    <mergeCell ref="WYM104:WYN104"/>
    <mergeCell ref="WYO104:WYP104"/>
    <mergeCell ref="WYQ104:WYR104"/>
    <mergeCell ref="WYS104:WYT104"/>
    <mergeCell ref="WYU104:WYV104"/>
    <mergeCell ref="WYC104:WYD104"/>
    <mergeCell ref="WYE104:WYF104"/>
    <mergeCell ref="WYG104:WYH104"/>
    <mergeCell ref="WYI104:WYJ104"/>
    <mergeCell ref="WYK104:WYL104"/>
    <mergeCell ref="WXS104:WXT104"/>
    <mergeCell ref="WXU104:WXV104"/>
    <mergeCell ref="WXW104:WXX104"/>
    <mergeCell ref="WXY104:WXZ104"/>
    <mergeCell ref="WYA104:WYB104"/>
    <mergeCell ref="WXI104:WXJ104"/>
    <mergeCell ref="WXK104:WXL104"/>
    <mergeCell ref="WXM104:WXN104"/>
    <mergeCell ref="WXO104:WXP104"/>
    <mergeCell ref="WXQ104:WXR104"/>
    <mergeCell ref="WWY104:WWZ104"/>
    <mergeCell ref="WXA104:WXB104"/>
    <mergeCell ref="WXC104:WXD104"/>
    <mergeCell ref="WXE104:WXF104"/>
    <mergeCell ref="WXG104:WXH104"/>
    <mergeCell ref="WWO104:WWP104"/>
    <mergeCell ref="WWQ104:WWR104"/>
    <mergeCell ref="WWS104:WWT104"/>
    <mergeCell ref="WWU104:WWV104"/>
    <mergeCell ref="WWW104:WWX104"/>
    <mergeCell ref="WWE104:WWF104"/>
    <mergeCell ref="WWG104:WWH104"/>
    <mergeCell ref="WWI104:WWJ104"/>
    <mergeCell ref="WWK104:WWL104"/>
    <mergeCell ref="WWM104:WWN104"/>
    <mergeCell ref="WVU104:WVV104"/>
    <mergeCell ref="WVW104:WVX104"/>
    <mergeCell ref="WVY104:WVZ104"/>
    <mergeCell ref="WWA104:WWB104"/>
    <mergeCell ref="WWC104:WWD104"/>
    <mergeCell ref="WVK104:WVL104"/>
    <mergeCell ref="WVM104:WVN104"/>
    <mergeCell ref="WVO104:WVP104"/>
    <mergeCell ref="WVQ104:WVR104"/>
    <mergeCell ref="WVS104:WVT104"/>
    <mergeCell ref="WVA104:WVB104"/>
    <mergeCell ref="WVC104:WVD104"/>
    <mergeCell ref="WVE104:WVF104"/>
    <mergeCell ref="WVG104:WVH104"/>
    <mergeCell ref="WVI104:WVJ104"/>
    <mergeCell ref="WUQ104:WUR104"/>
    <mergeCell ref="WUS104:WUT104"/>
    <mergeCell ref="WUU104:WUV104"/>
    <mergeCell ref="WUW104:WUX104"/>
    <mergeCell ref="WUY104:WUZ104"/>
    <mergeCell ref="WUG104:WUH104"/>
    <mergeCell ref="WUI104:WUJ104"/>
    <mergeCell ref="WUK104:WUL104"/>
    <mergeCell ref="WUM104:WUN104"/>
    <mergeCell ref="WUO104:WUP104"/>
    <mergeCell ref="WTW104:WTX104"/>
    <mergeCell ref="WTY104:WTZ104"/>
    <mergeCell ref="WUA104:WUB104"/>
    <mergeCell ref="WUC104:WUD104"/>
    <mergeCell ref="WUE104:WUF104"/>
    <mergeCell ref="WTM104:WTN104"/>
    <mergeCell ref="WTO104:WTP104"/>
    <mergeCell ref="WTQ104:WTR104"/>
    <mergeCell ref="WTS104:WTT104"/>
    <mergeCell ref="WTU104:WTV104"/>
    <mergeCell ref="WTC104:WTD104"/>
    <mergeCell ref="WTE104:WTF104"/>
    <mergeCell ref="WTG104:WTH104"/>
    <mergeCell ref="WTI104:WTJ104"/>
    <mergeCell ref="WTK104:WTL104"/>
    <mergeCell ref="WSS104:WST104"/>
    <mergeCell ref="WSU104:WSV104"/>
    <mergeCell ref="WSW104:WSX104"/>
    <mergeCell ref="WSY104:WSZ104"/>
    <mergeCell ref="WTA104:WTB104"/>
    <mergeCell ref="WSI104:WSJ104"/>
    <mergeCell ref="WSK104:WSL104"/>
    <mergeCell ref="WSM104:WSN104"/>
    <mergeCell ref="WSO104:WSP104"/>
    <mergeCell ref="WSQ104:WSR104"/>
    <mergeCell ref="WRY104:WRZ104"/>
    <mergeCell ref="WSA104:WSB104"/>
    <mergeCell ref="WSC104:WSD104"/>
    <mergeCell ref="WSE104:WSF104"/>
    <mergeCell ref="WSG104:WSH104"/>
    <mergeCell ref="WRO104:WRP104"/>
    <mergeCell ref="WRQ104:WRR104"/>
    <mergeCell ref="WRS104:WRT104"/>
    <mergeCell ref="WRU104:WRV104"/>
    <mergeCell ref="WRW104:WRX104"/>
    <mergeCell ref="WRE104:WRF104"/>
    <mergeCell ref="WRG104:WRH104"/>
    <mergeCell ref="WRI104:WRJ104"/>
    <mergeCell ref="WRK104:WRL104"/>
    <mergeCell ref="WRM104:WRN104"/>
    <mergeCell ref="WQU104:WQV104"/>
    <mergeCell ref="WQW104:WQX104"/>
    <mergeCell ref="WQY104:WQZ104"/>
    <mergeCell ref="WRA104:WRB104"/>
    <mergeCell ref="WRC104:WRD104"/>
    <mergeCell ref="WQK104:WQL104"/>
    <mergeCell ref="WQM104:WQN104"/>
    <mergeCell ref="WQO104:WQP104"/>
    <mergeCell ref="WQQ104:WQR104"/>
    <mergeCell ref="WQS104:WQT104"/>
    <mergeCell ref="WQA104:WQB104"/>
    <mergeCell ref="WQC104:WQD104"/>
    <mergeCell ref="WQE104:WQF104"/>
    <mergeCell ref="WQG104:WQH104"/>
    <mergeCell ref="WQI104:WQJ104"/>
    <mergeCell ref="WPQ104:WPR104"/>
    <mergeCell ref="WPS104:WPT104"/>
    <mergeCell ref="WPU104:WPV104"/>
    <mergeCell ref="WPW104:WPX104"/>
    <mergeCell ref="WPY104:WPZ104"/>
    <mergeCell ref="WPG104:WPH104"/>
    <mergeCell ref="WPI104:WPJ104"/>
    <mergeCell ref="WPK104:WPL104"/>
    <mergeCell ref="WPM104:WPN104"/>
    <mergeCell ref="WPO104:WPP104"/>
    <mergeCell ref="WOW104:WOX104"/>
    <mergeCell ref="WOY104:WOZ104"/>
    <mergeCell ref="WPA104:WPB104"/>
    <mergeCell ref="WPC104:WPD104"/>
    <mergeCell ref="WPE104:WPF104"/>
    <mergeCell ref="WOM104:WON104"/>
    <mergeCell ref="WOO104:WOP104"/>
    <mergeCell ref="WOQ104:WOR104"/>
    <mergeCell ref="WOS104:WOT104"/>
    <mergeCell ref="WOU104:WOV104"/>
    <mergeCell ref="WOC104:WOD104"/>
    <mergeCell ref="WOE104:WOF104"/>
    <mergeCell ref="WOG104:WOH104"/>
    <mergeCell ref="WOI104:WOJ104"/>
    <mergeCell ref="WOK104:WOL104"/>
    <mergeCell ref="WNS104:WNT104"/>
    <mergeCell ref="WNU104:WNV104"/>
    <mergeCell ref="WNW104:WNX104"/>
    <mergeCell ref="WNY104:WNZ104"/>
    <mergeCell ref="WOA104:WOB104"/>
    <mergeCell ref="WNI104:WNJ104"/>
    <mergeCell ref="WNK104:WNL104"/>
    <mergeCell ref="WNM104:WNN104"/>
    <mergeCell ref="WNO104:WNP104"/>
    <mergeCell ref="WNQ104:WNR104"/>
    <mergeCell ref="WMY104:WMZ104"/>
    <mergeCell ref="WNA104:WNB104"/>
    <mergeCell ref="WNC104:WND104"/>
    <mergeCell ref="WNE104:WNF104"/>
    <mergeCell ref="WNG104:WNH104"/>
    <mergeCell ref="WMO104:WMP104"/>
    <mergeCell ref="WMQ104:WMR104"/>
    <mergeCell ref="WMS104:WMT104"/>
    <mergeCell ref="WMU104:WMV104"/>
    <mergeCell ref="WMW104:WMX104"/>
    <mergeCell ref="WME104:WMF104"/>
    <mergeCell ref="WMG104:WMH104"/>
    <mergeCell ref="WMI104:WMJ104"/>
    <mergeCell ref="WMK104:WML104"/>
    <mergeCell ref="WMM104:WMN104"/>
    <mergeCell ref="WLU104:WLV104"/>
    <mergeCell ref="WLW104:WLX104"/>
    <mergeCell ref="WLY104:WLZ104"/>
    <mergeCell ref="WMA104:WMB104"/>
    <mergeCell ref="WMC104:WMD104"/>
    <mergeCell ref="WLK104:WLL104"/>
    <mergeCell ref="WLM104:WLN104"/>
    <mergeCell ref="WLO104:WLP104"/>
    <mergeCell ref="WLQ104:WLR104"/>
    <mergeCell ref="WLS104:WLT104"/>
    <mergeCell ref="WLA104:WLB104"/>
    <mergeCell ref="WLC104:WLD104"/>
    <mergeCell ref="WLE104:WLF104"/>
    <mergeCell ref="WLG104:WLH104"/>
    <mergeCell ref="WLI104:WLJ104"/>
    <mergeCell ref="WKQ104:WKR104"/>
    <mergeCell ref="WKS104:WKT104"/>
    <mergeCell ref="WKU104:WKV104"/>
    <mergeCell ref="WKW104:WKX104"/>
    <mergeCell ref="WKY104:WKZ104"/>
    <mergeCell ref="WKG104:WKH104"/>
    <mergeCell ref="WKI104:WKJ104"/>
    <mergeCell ref="WKK104:WKL104"/>
    <mergeCell ref="WKM104:WKN104"/>
    <mergeCell ref="WKO104:WKP104"/>
    <mergeCell ref="WJW104:WJX104"/>
    <mergeCell ref="WJY104:WJZ104"/>
    <mergeCell ref="WKA104:WKB104"/>
    <mergeCell ref="WKC104:WKD104"/>
    <mergeCell ref="WKE104:WKF104"/>
    <mergeCell ref="WJM104:WJN104"/>
    <mergeCell ref="WJO104:WJP104"/>
    <mergeCell ref="WJQ104:WJR104"/>
    <mergeCell ref="WJS104:WJT104"/>
    <mergeCell ref="WJU104:WJV104"/>
    <mergeCell ref="WJC104:WJD104"/>
    <mergeCell ref="WJE104:WJF104"/>
    <mergeCell ref="WJG104:WJH104"/>
    <mergeCell ref="WJI104:WJJ104"/>
    <mergeCell ref="WJK104:WJL104"/>
    <mergeCell ref="WIS104:WIT104"/>
    <mergeCell ref="WIU104:WIV104"/>
    <mergeCell ref="WIW104:WIX104"/>
    <mergeCell ref="WIY104:WIZ104"/>
    <mergeCell ref="WJA104:WJB104"/>
    <mergeCell ref="WII104:WIJ104"/>
    <mergeCell ref="WIK104:WIL104"/>
    <mergeCell ref="WIM104:WIN104"/>
    <mergeCell ref="WIO104:WIP104"/>
    <mergeCell ref="WIQ104:WIR104"/>
    <mergeCell ref="WHY104:WHZ104"/>
    <mergeCell ref="WIA104:WIB104"/>
    <mergeCell ref="WIC104:WID104"/>
    <mergeCell ref="WIE104:WIF104"/>
    <mergeCell ref="WIG104:WIH104"/>
    <mergeCell ref="WHO104:WHP104"/>
    <mergeCell ref="WHQ104:WHR104"/>
    <mergeCell ref="WHS104:WHT104"/>
    <mergeCell ref="WHU104:WHV104"/>
    <mergeCell ref="WHW104:WHX104"/>
    <mergeCell ref="WHE104:WHF104"/>
    <mergeCell ref="WHG104:WHH104"/>
    <mergeCell ref="WHI104:WHJ104"/>
    <mergeCell ref="WHK104:WHL104"/>
    <mergeCell ref="WHM104:WHN104"/>
    <mergeCell ref="WGU104:WGV104"/>
    <mergeCell ref="WGW104:WGX104"/>
    <mergeCell ref="WGY104:WGZ104"/>
    <mergeCell ref="WHA104:WHB104"/>
    <mergeCell ref="WHC104:WHD104"/>
    <mergeCell ref="WGK104:WGL104"/>
    <mergeCell ref="WGM104:WGN104"/>
    <mergeCell ref="WGO104:WGP104"/>
    <mergeCell ref="WGQ104:WGR104"/>
    <mergeCell ref="WGS104:WGT104"/>
    <mergeCell ref="WGA104:WGB104"/>
    <mergeCell ref="WGC104:WGD104"/>
    <mergeCell ref="WGE104:WGF104"/>
    <mergeCell ref="WGG104:WGH104"/>
    <mergeCell ref="WGI104:WGJ104"/>
    <mergeCell ref="WFQ104:WFR104"/>
    <mergeCell ref="WFS104:WFT104"/>
    <mergeCell ref="WFU104:WFV104"/>
    <mergeCell ref="WFW104:WFX104"/>
    <mergeCell ref="WFY104:WFZ104"/>
    <mergeCell ref="WFG104:WFH104"/>
    <mergeCell ref="WFI104:WFJ104"/>
    <mergeCell ref="WFK104:WFL104"/>
    <mergeCell ref="WFM104:WFN104"/>
    <mergeCell ref="WFO104:WFP104"/>
    <mergeCell ref="WEW104:WEX104"/>
    <mergeCell ref="WEY104:WEZ104"/>
    <mergeCell ref="WFA104:WFB104"/>
    <mergeCell ref="WFC104:WFD104"/>
    <mergeCell ref="WFE104:WFF104"/>
    <mergeCell ref="WEM104:WEN104"/>
    <mergeCell ref="WEO104:WEP104"/>
    <mergeCell ref="WEQ104:WER104"/>
    <mergeCell ref="WES104:WET104"/>
    <mergeCell ref="WEU104:WEV104"/>
    <mergeCell ref="WEC104:WED104"/>
    <mergeCell ref="WEE104:WEF104"/>
    <mergeCell ref="WEG104:WEH104"/>
    <mergeCell ref="WEI104:WEJ104"/>
    <mergeCell ref="WEK104:WEL104"/>
    <mergeCell ref="WDS104:WDT104"/>
    <mergeCell ref="WDU104:WDV104"/>
    <mergeCell ref="WDW104:WDX104"/>
    <mergeCell ref="WDY104:WDZ104"/>
    <mergeCell ref="WEA104:WEB104"/>
    <mergeCell ref="WDI104:WDJ104"/>
    <mergeCell ref="WDK104:WDL104"/>
    <mergeCell ref="WDM104:WDN104"/>
    <mergeCell ref="WDO104:WDP104"/>
    <mergeCell ref="WDQ104:WDR104"/>
    <mergeCell ref="WCY104:WCZ104"/>
    <mergeCell ref="WDA104:WDB104"/>
    <mergeCell ref="WDC104:WDD104"/>
    <mergeCell ref="WDE104:WDF104"/>
    <mergeCell ref="WDG104:WDH104"/>
    <mergeCell ref="WCO104:WCP104"/>
    <mergeCell ref="WCQ104:WCR104"/>
    <mergeCell ref="WCS104:WCT104"/>
    <mergeCell ref="WCU104:WCV104"/>
    <mergeCell ref="WCW104:WCX104"/>
    <mergeCell ref="WCE104:WCF104"/>
    <mergeCell ref="WCG104:WCH104"/>
    <mergeCell ref="WCI104:WCJ104"/>
    <mergeCell ref="WCK104:WCL104"/>
    <mergeCell ref="WCM104:WCN104"/>
    <mergeCell ref="WBU104:WBV104"/>
    <mergeCell ref="WBW104:WBX104"/>
    <mergeCell ref="WBY104:WBZ104"/>
    <mergeCell ref="WCA104:WCB104"/>
    <mergeCell ref="WCC104:WCD104"/>
    <mergeCell ref="WBK104:WBL104"/>
    <mergeCell ref="WBM104:WBN104"/>
    <mergeCell ref="WBO104:WBP104"/>
    <mergeCell ref="WBQ104:WBR104"/>
    <mergeCell ref="WBS104:WBT104"/>
    <mergeCell ref="WBA104:WBB104"/>
    <mergeCell ref="WBC104:WBD104"/>
    <mergeCell ref="WBE104:WBF104"/>
    <mergeCell ref="WBG104:WBH104"/>
    <mergeCell ref="WBI104:WBJ104"/>
    <mergeCell ref="WAQ104:WAR104"/>
    <mergeCell ref="WAS104:WAT104"/>
    <mergeCell ref="WAU104:WAV104"/>
    <mergeCell ref="WAW104:WAX104"/>
    <mergeCell ref="WAY104:WAZ104"/>
    <mergeCell ref="WAG104:WAH104"/>
    <mergeCell ref="WAI104:WAJ104"/>
    <mergeCell ref="WAK104:WAL104"/>
    <mergeCell ref="WAM104:WAN104"/>
    <mergeCell ref="WAO104:WAP104"/>
    <mergeCell ref="VZW104:VZX104"/>
    <mergeCell ref="VZY104:VZZ104"/>
    <mergeCell ref="WAA104:WAB104"/>
    <mergeCell ref="WAC104:WAD104"/>
    <mergeCell ref="WAE104:WAF104"/>
    <mergeCell ref="VZM104:VZN104"/>
    <mergeCell ref="VZO104:VZP104"/>
    <mergeCell ref="VZQ104:VZR104"/>
    <mergeCell ref="VZS104:VZT104"/>
    <mergeCell ref="VZU104:VZV104"/>
    <mergeCell ref="VZC104:VZD104"/>
    <mergeCell ref="VZE104:VZF104"/>
    <mergeCell ref="VZG104:VZH104"/>
    <mergeCell ref="VZI104:VZJ104"/>
    <mergeCell ref="VZK104:VZL104"/>
    <mergeCell ref="VYS104:VYT104"/>
    <mergeCell ref="VYU104:VYV104"/>
    <mergeCell ref="VYW104:VYX104"/>
    <mergeCell ref="VYY104:VYZ104"/>
    <mergeCell ref="VZA104:VZB104"/>
    <mergeCell ref="VYI104:VYJ104"/>
    <mergeCell ref="VYK104:VYL104"/>
    <mergeCell ref="VYM104:VYN104"/>
    <mergeCell ref="VYO104:VYP104"/>
    <mergeCell ref="VYQ104:VYR104"/>
    <mergeCell ref="VXY104:VXZ104"/>
    <mergeCell ref="VYA104:VYB104"/>
    <mergeCell ref="VYC104:VYD104"/>
    <mergeCell ref="VYE104:VYF104"/>
    <mergeCell ref="VYG104:VYH104"/>
    <mergeCell ref="VXO104:VXP104"/>
    <mergeCell ref="VXQ104:VXR104"/>
    <mergeCell ref="VXS104:VXT104"/>
    <mergeCell ref="VXU104:VXV104"/>
    <mergeCell ref="VXW104:VXX104"/>
    <mergeCell ref="VXE104:VXF104"/>
    <mergeCell ref="VXG104:VXH104"/>
    <mergeCell ref="VXI104:VXJ104"/>
    <mergeCell ref="VXK104:VXL104"/>
    <mergeCell ref="VXM104:VXN104"/>
    <mergeCell ref="VWU104:VWV104"/>
    <mergeCell ref="VWW104:VWX104"/>
    <mergeCell ref="VWY104:VWZ104"/>
    <mergeCell ref="VXA104:VXB104"/>
    <mergeCell ref="VXC104:VXD104"/>
    <mergeCell ref="VWK104:VWL104"/>
    <mergeCell ref="VWM104:VWN104"/>
    <mergeCell ref="VWO104:VWP104"/>
    <mergeCell ref="VWQ104:VWR104"/>
    <mergeCell ref="VWS104:VWT104"/>
    <mergeCell ref="VWA104:VWB104"/>
    <mergeCell ref="VWC104:VWD104"/>
    <mergeCell ref="VWE104:VWF104"/>
    <mergeCell ref="VWG104:VWH104"/>
    <mergeCell ref="VWI104:VWJ104"/>
    <mergeCell ref="VVQ104:VVR104"/>
    <mergeCell ref="VVS104:VVT104"/>
    <mergeCell ref="VVU104:VVV104"/>
    <mergeCell ref="VVW104:VVX104"/>
    <mergeCell ref="VVY104:VVZ104"/>
    <mergeCell ref="VVG104:VVH104"/>
    <mergeCell ref="VVI104:VVJ104"/>
    <mergeCell ref="VVK104:VVL104"/>
    <mergeCell ref="VVM104:VVN104"/>
    <mergeCell ref="VVO104:VVP104"/>
    <mergeCell ref="VUW104:VUX104"/>
    <mergeCell ref="VUY104:VUZ104"/>
    <mergeCell ref="VVA104:VVB104"/>
    <mergeCell ref="VVC104:VVD104"/>
    <mergeCell ref="VVE104:VVF104"/>
    <mergeCell ref="VUM104:VUN104"/>
    <mergeCell ref="VUO104:VUP104"/>
    <mergeCell ref="VUQ104:VUR104"/>
    <mergeCell ref="VUS104:VUT104"/>
    <mergeCell ref="VUU104:VUV104"/>
    <mergeCell ref="VUC104:VUD104"/>
    <mergeCell ref="VUE104:VUF104"/>
    <mergeCell ref="VUG104:VUH104"/>
    <mergeCell ref="VUI104:VUJ104"/>
    <mergeCell ref="VUK104:VUL104"/>
    <mergeCell ref="VTS104:VTT104"/>
    <mergeCell ref="VTU104:VTV104"/>
    <mergeCell ref="VTW104:VTX104"/>
    <mergeCell ref="VTY104:VTZ104"/>
    <mergeCell ref="VUA104:VUB104"/>
    <mergeCell ref="VTI104:VTJ104"/>
    <mergeCell ref="VTK104:VTL104"/>
    <mergeCell ref="VTM104:VTN104"/>
    <mergeCell ref="VTO104:VTP104"/>
    <mergeCell ref="VTQ104:VTR104"/>
    <mergeCell ref="VSY104:VSZ104"/>
    <mergeCell ref="VTA104:VTB104"/>
    <mergeCell ref="VTC104:VTD104"/>
    <mergeCell ref="VTE104:VTF104"/>
    <mergeCell ref="VTG104:VTH104"/>
    <mergeCell ref="VSO104:VSP104"/>
    <mergeCell ref="VSQ104:VSR104"/>
    <mergeCell ref="VSS104:VST104"/>
    <mergeCell ref="VSU104:VSV104"/>
    <mergeCell ref="VSW104:VSX104"/>
    <mergeCell ref="VSE104:VSF104"/>
    <mergeCell ref="VSG104:VSH104"/>
    <mergeCell ref="VSI104:VSJ104"/>
    <mergeCell ref="VSK104:VSL104"/>
    <mergeCell ref="VSM104:VSN104"/>
    <mergeCell ref="VRU104:VRV104"/>
    <mergeCell ref="VRW104:VRX104"/>
    <mergeCell ref="VRY104:VRZ104"/>
    <mergeCell ref="VSA104:VSB104"/>
    <mergeCell ref="VSC104:VSD104"/>
    <mergeCell ref="VRK104:VRL104"/>
    <mergeCell ref="VRM104:VRN104"/>
    <mergeCell ref="VRO104:VRP104"/>
    <mergeCell ref="VRQ104:VRR104"/>
    <mergeCell ref="VRS104:VRT104"/>
    <mergeCell ref="VRA104:VRB104"/>
    <mergeCell ref="VRC104:VRD104"/>
    <mergeCell ref="VRE104:VRF104"/>
    <mergeCell ref="VRG104:VRH104"/>
    <mergeCell ref="VRI104:VRJ104"/>
    <mergeCell ref="VQQ104:VQR104"/>
    <mergeCell ref="VQS104:VQT104"/>
    <mergeCell ref="VQU104:VQV104"/>
    <mergeCell ref="VQW104:VQX104"/>
    <mergeCell ref="VQY104:VQZ104"/>
    <mergeCell ref="VQG104:VQH104"/>
    <mergeCell ref="VQI104:VQJ104"/>
    <mergeCell ref="VQK104:VQL104"/>
    <mergeCell ref="VQM104:VQN104"/>
    <mergeCell ref="VQO104:VQP104"/>
    <mergeCell ref="VPW104:VPX104"/>
    <mergeCell ref="VPY104:VPZ104"/>
    <mergeCell ref="VQA104:VQB104"/>
    <mergeCell ref="VQC104:VQD104"/>
    <mergeCell ref="VQE104:VQF104"/>
    <mergeCell ref="VPM104:VPN104"/>
    <mergeCell ref="VPO104:VPP104"/>
    <mergeCell ref="VPQ104:VPR104"/>
    <mergeCell ref="VPS104:VPT104"/>
    <mergeCell ref="VPU104:VPV104"/>
    <mergeCell ref="VPC104:VPD104"/>
    <mergeCell ref="VPE104:VPF104"/>
    <mergeCell ref="VPG104:VPH104"/>
    <mergeCell ref="VPI104:VPJ104"/>
    <mergeCell ref="VPK104:VPL104"/>
    <mergeCell ref="VOS104:VOT104"/>
    <mergeCell ref="VOU104:VOV104"/>
    <mergeCell ref="VOW104:VOX104"/>
    <mergeCell ref="VOY104:VOZ104"/>
    <mergeCell ref="VPA104:VPB104"/>
    <mergeCell ref="VOI104:VOJ104"/>
    <mergeCell ref="VOK104:VOL104"/>
    <mergeCell ref="VOM104:VON104"/>
    <mergeCell ref="VOO104:VOP104"/>
    <mergeCell ref="VOQ104:VOR104"/>
    <mergeCell ref="VNY104:VNZ104"/>
    <mergeCell ref="VOA104:VOB104"/>
    <mergeCell ref="VOC104:VOD104"/>
    <mergeCell ref="VOE104:VOF104"/>
    <mergeCell ref="VOG104:VOH104"/>
    <mergeCell ref="VNO104:VNP104"/>
    <mergeCell ref="VNQ104:VNR104"/>
    <mergeCell ref="VNS104:VNT104"/>
    <mergeCell ref="VNU104:VNV104"/>
    <mergeCell ref="VNW104:VNX104"/>
    <mergeCell ref="VNE104:VNF104"/>
    <mergeCell ref="VNG104:VNH104"/>
    <mergeCell ref="VNI104:VNJ104"/>
    <mergeCell ref="VNK104:VNL104"/>
    <mergeCell ref="VNM104:VNN104"/>
    <mergeCell ref="VMU104:VMV104"/>
    <mergeCell ref="VMW104:VMX104"/>
    <mergeCell ref="VMY104:VMZ104"/>
    <mergeCell ref="VNA104:VNB104"/>
    <mergeCell ref="VNC104:VND104"/>
    <mergeCell ref="VMK104:VML104"/>
    <mergeCell ref="VMM104:VMN104"/>
    <mergeCell ref="VMO104:VMP104"/>
    <mergeCell ref="VMQ104:VMR104"/>
    <mergeCell ref="VMS104:VMT104"/>
    <mergeCell ref="VMA104:VMB104"/>
    <mergeCell ref="VMC104:VMD104"/>
    <mergeCell ref="VME104:VMF104"/>
    <mergeCell ref="VMG104:VMH104"/>
    <mergeCell ref="VMI104:VMJ104"/>
    <mergeCell ref="VLQ104:VLR104"/>
    <mergeCell ref="VLS104:VLT104"/>
    <mergeCell ref="VLU104:VLV104"/>
    <mergeCell ref="VLW104:VLX104"/>
    <mergeCell ref="VLY104:VLZ104"/>
    <mergeCell ref="VLG104:VLH104"/>
    <mergeCell ref="VLI104:VLJ104"/>
    <mergeCell ref="VLK104:VLL104"/>
    <mergeCell ref="VLM104:VLN104"/>
    <mergeCell ref="VLO104:VLP104"/>
    <mergeCell ref="VKW104:VKX104"/>
    <mergeCell ref="VKY104:VKZ104"/>
    <mergeCell ref="VLA104:VLB104"/>
    <mergeCell ref="VLC104:VLD104"/>
    <mergeCell ref="VLE104:VLF104"/>
    <mergeCell ref="VKM104:VKN104"/>
    <mergeCell ref="VKO104:VKP104"/>
    <mergeCell ref="VKQ104:VKR104"/>
    <mergeCell ref="VKS104:VKT104"/>
    <mergeCell ref="VKU104:VKV104"/>
    <mergeCell ref="VKC104:VKD104"/>
    <mergeCell ref="VKE104:VKF104"/>
    <mergeCell ref="VKG104:VKH104"/>
    <mergeCell ref="VKI104:VKJ104"/>
    <mergeCell ref="VKK104:VKL104"/>
    <mergeCell ref="VJS104:VJT104"/>
    <mergeCell ref="VJU104:VJV104"/>
    <mergeCell ref="VJW104:VJX104"/>
    <mergeCell ref="VJY104:VJZ104"/>
    <mergeCell ref="VKA104:VKB104"/>
    <mergeCell ref="VJI104:VJJ104"/>
    <mergeCell ref="VJK104:VJL104"/>
    <mergeCell ref="VJM104:VJN104"/>
    <mergeCell ref="VJO104:VJP104"/>
    <mergeCell ref="VJQ104:VJR104"/>
    <mergeCell ref="VIY104:VIZ104"/>
    <mergeCell ref="VJA104:VJB104"/>
    <mergeCell ref="VJC104:VJD104"/>
    <mergeCell ref="VJE104:VJF104"/>
    <mergeCell ref="VJG104:VJH104"/>
    <mergeCell ref="VIO104:VIP104"/>
    <mergeCell ref="VIQ104:VIR104"/>
    <mergeCell ref="VIS104:VIT104"/>
    <mergeCell ref="VIU104:VIV104"/>
    <mergeCell ref="VIW104:VIX104"/>
    <mergeCell ref="VIE104:VIF104"/>
    <mergeCell ref="VIG104:VIH104"/>
    <mergeCell ref="VII104:VIJ104"/>
    <mergeCell ref="VIK104:VIL104"/>
    <mergeCell ref="VIM104:VIN104"/>
    <mergeCell ref="VHU104:VHV104"/>
    <mergeCell ref="VHW104:VHX104"/>
    <mergeCell ref="VHY104:VHZ104"/>
    <mergeCell ref="VIA104:VIB104"/>
    <mergeCell ref="VIC104:VID104"/>
    <mergeCell ref="VHK104:VHL104"/>
    <mergeCell ref="VHM104:VHN104"/>
    <mergeCell ref="VHO104:VHP104"/>
    <mergeCell ref="VHQ104:VHR104"/>
    <mergeCell ref="VHS104:VHT104"/>
    <mergeCell ref="VHA104:VHB104"/>
    <mergeCell ref="VHC104:VHD104"/>
    <mergeCell ref="VHE104:VHF104"/>
    <mergeCell ref="VHG104:VHH104"/>
    <mergeCell ref="VHI104:VHJ104"/>
    <mergeCell ref="VGQ104:VGR104"/>
    <mergeCell ref="VGS104:VGT104"/>
    <mergeCell ref="VGU104:VGV104"/>
    <mergeCell ref="VGW104:VGX104"/>
    <mergeCell ref="VGY104:VGZ104"/>
    <mergeCell ref="VGG104:VGH104"/>
    <mergeCell ref="VGI104:VGJ104"/>
    <mergeCell ref="VGK104:VGL104"/>
    <mergeCell ref="VGM104:VGN104"/>
    <mergeCell ref="VGO104:VGP104"/>
    <mergeCell ref="VFW104:VFX104"/>
    <mergeCell ref="VFY104:VFZ104"/>
    <mergeCell ref="VGA104:VGB104"/>
    <mergeCell ref="VGC104:VGD104"/>
    <mergeCell ref="VGE104:VGF104"/>
    <mergeCell ref="VFM104:VFN104"/>
    <mergeCell ref="VFO104:VFP104"/>
    <mergeCell ref="VFQ104:VFR104"/>
    <mergeCell ref="VFS104:VFT104"/>
    <mergeCell ref="VFU104:VFV104"/>
    <mergeCell ref="VFC104:VFD104"/>
    <mergeCell ref="VFE104:VFF104"/>
    <mergeCell ref="VFG104:VFH104"/>
    <mergeCell ref="VFI104:VFJ104"/>
    <mergeCell ref="VFK104:VFL104"/>
    <mergeCell ref="VES104:VET104"/>
    <mergeCell ref="VEU104:VEV104"/>
    <mergeCell ref="VEW104:VEX104"/>
    <mergeCell ref="VEY104:VEZ104"/>
    <mergeCell ref="VFA104:VFB104"/>
    <mergeCell ref="VEI104:VEJ104"/>
    <mergeCell ref="VEK104:VEL104"/>
    <mergeCell ref="VEM104:VEN104"/>
    <mergeCell ref="VEO104:VEP104"/>
    <mergeCell ref="VEQ104:VER104"/>
    <mergeCell ref="VDY104:VDZ104"/>
    <mergeCell ref="VEA104:VEB104"/>
    <mergeCell ref="VEC104:VED104"/>
    <mergeCell ref="VEE104:VEF104"/>
    <mergeCell ref="VEG104:VEH104"/>
    <mergeCell ref="VDO104:VDP104"/>
    <mergeCell ref="VDQ104:VDR104"/>
    <mergeCell ref="VDS104:VDT104"/>
    <mergeCell ref="VDU104:VDV104"/>
    <mergeCell ref="VDW104:VDX104"/>
    <mergeCell ref="VDE104:VDF104"/>
    <mergeCell ref="VDG104:VDH104"/>
    <mergeCell ref="VDI104:VDJ104"/>
    <mergeCell ref="VDK104:VDL104"/>
    <mergeCell ref="VDM104:VDN104"/>
    <mergeCell ref="VCU104:VCV104"/>
    <mergeCell ref="VCW104:VCX104"/>
    <mergeCell ref="VCY104:VCZ104"/>
    <mergeCell ref="VDA104:VDB104"/>
    <mergeCell ref="VDC104:VDD104"/>
    <mergeCell ref="VCK104:VCL104"/>
    <mergeCell ref="VCM104:VCN104"/>
    <mergeCell ref="VCO104:VCP104"/>
    <mergeCell ref="VCQ104:VCR104"/>
    <mergeCell ref="VCS104:VCT104"/>
    <mergeCell ref="VCA104:VCB104"/>
    <mergeCell ref="VCC104:VCD104"/>
    <mergeCell ref="VCE104:VCF104"/>
    <mergeCell ref="VCG104:VCH104"/>
    <mergeCell ref="VCI104:VCJ104"/>
    <mergeCell ref="VBQ104:VBR104"/>
    <mergeCell ref="VBS104:VBT104"/>
    <mergeCell ref="VBU104:VBV104"/>
    <mergeCell ref="VBW104:VBX104"/>
    <mergeCell ref="VBY104:VBZ104"/>
    <mergeCell ref="VBG104:VBH104"/>
    <mergeCell ref="VBI104:VBJ104"/>
    <mergeCell ref="VBK104:VBL104"/>
    <mergeCell ref="VBM104:VBN104"/>
    <mergeCell ref="VBO104:VBP104"/>
    <mergeCell ref="VAW104:VAX104"/>
    <mergeCell ref="VAY104:VAZ104"/>
    <mergeCell ref="VBA104:VBB104"/>
    <mergeCell ref="VBC104:VBD104"/>
    <mergeCell ref="VBE104:VBF104"/>
    <mergeCell ref="VAM104:VAN104"/>
    <mergeCell ref="VAO104:VAP104"/>
    <mergeCell ref="VAQ104:VAR104"/>
    <mergeCell ref="VAS104:VAT104"/>
    <mergeCell ref="VAU104:VAV104"/>
    <mergeCell ref="VAC104:VAD104"/>
    <mergeCell ref="VAE104:VAF104"/>
    <mergeCell ref="VAG104:VAH104"/>
    <mergeCell ref="VAI104:VAJ104"/>
    <mergeCell ref="VAK104:VAL104"/>
    <mergeCell ref="UZS104:UZT104"/>
    <mergeCell ref="UZU104:UZV104"/>
    <mergeCell ref="UZW104:UZX104"/>
    <mergeCell ref="UZY104:UZZ104"/>
    <mergeCell ref="VAA104:VAB104"/>
    <mergeCell ref="UZI104:UZJ104"/>
    <mergeCell ref="UZK104:UZL104"/>
    <mergeCell ref="UZM104:UZN104"/>
    <mergeCell ref="UZO104:UZP104"/>
    <mergeCell ref="UZQ104:UZR104"/>
    <mergeCell ref="UYY104:UYZ104"/>
    <mergeCell ref="UZA104:UZB104"/>
    <mergeCell ref="UZC104:UZD104"/>
    <mergeCell ref="UZE104:UZF104"/>
    <mergeCell ref="UZG104:UZH104"/>
    <mergeCell ref="UYO104:UYP104"/>
    <mergeCell ref="UYQ104:UYR104"/>
    <mergeCell ref="UYS104:UYT104"/>
    <mergeCell ref="UYU104:UYV104"/>
    <mergeCell ref="UYW104:UYX104"/>
    <mergeCell ref="UYE104:UYF104"/>
    <mergeCell ref="UYG104:UYH104"/>
    <mergeCell ref="UYI104:UYJ104"/>
    <mergeCell ref="UYK104:UYL104"/>
    <mergeCell ref="UYM104:UYN104"/>
    <mergeCell ref="UXU104:UXV104"/>
    <mergeCell ref="UXW104:UXX104"/>
    <mergeCell ref="UXY104:UXZ104"/>
    <mergeCell ref="UYA104:UYB104"/>
    <mergeCell ref="UYC104:UYD104"/>
    <mergeCell ref="UXK104:UXL104"/>
    <mergeCell ref="UXM104:UXN104"/>
    <mergeCell ref="UXO104:UXP104"/>
    <mergeCell ref="UXQ104:UXR104"/>
    <mergeCell ref="UXS104:UXT104"/>
    <mergeCell ref="UXA104:UXB104"/>
    <mergeCell ref="UXC104:UXD104"/>
    <mergeCell ref="UXE104:UXF104"/>
    <mergeCell ref="UXG104:UXH104"/>
    <mergeCell ref="UXI104:UXJ104"/>
    <mergeCell ref="UWQ104:UWR104"/>
    <mergeCell ref="UWS104:UWT104"/>
    <mergeCell ref="UWU104:UWV104"/>
    <mergeCell ref="UWW104:UWX104"/>
    <mergeCell ref="UWY104:UWZ104"/>
    <mergeCell ref="UWG104:UWH104"/>
    <mergeCell ref="UWI104:UWJ104"/>
    <mergeCell ref="UWK104:UWL104"/>
    <mergeCell ref="UWM104:UWN104"/>
    <mergeCell ref="UWO104:UWP104"/>
    <mergeCell ref="UVW104:UVX104"/>
    <mergeCell ref="UVY104:UVZ104"/>
    <mergeCell ref="UWA104:UWB104"/>
    <mergeCell ref="UWC104:UWD104"/>
    <mergeCell ref="UWE104:UWF104"/>
    <mergeCell ref="UVM104:UVN104"/>
    <mergeCell ref="UVO104:UVP104"/>
    <mergeCell ref="UVQ104:UVR104"/>
    <mergeCell ref="UVS104:UVT104"/>
    <mergeCell ref="UVU104:UVV104"/>
    <mergeCell ref="UVC104:UVD104"/>
    <mergeCell ref="UVE104:UVF104"/>
    <mergeCell ref="UVG104:UVH104"/>
    <mergeCell ref="UVI104:UVJ104"/>
    <mergeCell ref="UVK104:UVL104"/>
    <mergeCell ref="UUS104:UUT104"/>
    <mergeCell ref="UUU104:UUV104"/>
    <mergeCell ref="UUW104:UUX104"/>
    <mergeCell ref="UUY104:UUZ104"/>
    <mergeCell ref="UVA104:UVB104"/>
    <mergeCell ref="UUI104:UUJ104"/>
    <mergeCell ref="UUK104:UUL104"/>
    <mergeCell ref="UUM104:UUN104"/>
    <mergeCell ref="UUO104:UUP104"/>
    <mergeCell ref="UUQ104:UUR104"/>
    <mergeCell ref="UTY104:UTZ104"/>
    <mergeCell ref="UUA104:UUB104"/>
    <mergeCell ref="UUC104:UUD104"/>
    <mergeCell ref="UUE104:UUF104"/>
    <mergeCell ref="UUG104:UUH104"/>
    <mergeCell ref="UTO104:UTP104"/>
    <mergeCell ref="UTQ104:UTR104"/>
    <mergeCell ref="UTS104:UTT104"/>
    <mergeCell ref="UTU104:UTV104"/>
    <mergeCell ref="UTW104:UTX104"/>
    <mergeCell ref="UTE104:UTF104"/>
    <mergeCell ref="UTG104:UTH104"/>
    <mergeCell ref="UTI104:UTJ104"/>
    <mergeCell ref="UTK104:UTL104"/>
    <mergeCell ref="UTM104:UTN104"/>
    <mergeCell ref="USU104:USV104"/>
    <mergeCell ref="USW104:USX104"/>
    <mergeCell ref="USY104:USZ104"/>
    <mergeCell ref="UTA104:UTB104"/>
    <mergeCell ref="UTC104:UTD104"/>
    <mergeCell ref="USK104:USL104"/>
    <mergeCell ref="USM104:USN104"/>
    <mergeCell ref="USO104:USP104"/>
    <mergeCell ref="USQ104:USR104"/>
    <mergeCell ref="USS104:UST104"/>
    <mergeCell ref="USA104:USB104"/>
    <mergeCell ref="USC104:USD104"/>
    <mergeCell ref="USE104:USF104"/>
    <mergeCell ref="USG104:USH104"/>
    <mergeCell ref="USI104:USJ104"/>
    <mergeCell ref="URQ104:URR104"/>
    <mergeCell ref="URS104:URT104"/>
    <mergeCell ref="URU104:URV104"/>
    <mergeCell ref="URW104:URX104"/>
    <mergeCell ref="URY104:URZ104"/>
    <mergeCell ref="URG104:URH104"/>
    <mergeCell ref="URI104:URJ104"/>
    <mergeCell ref="URK104:URL104"/>
    <mergeCell ref="URM104:URN104"/>
    <mergeCell ref="URO104:URP104"/>
    <mergeCell ref="UQW104:UQX104"/>
    <mergeCell ref="UQY104:UQZ104"/>
    <mergeCell ref="URA104:URB104"/>
    <mergeCell ref="URC104:URD104"/>
    <mergeCell ref="URE104:URF104"/>
    <mergeCell ref="UQM104:UQN104"/>
    <mergeCell ref="UQO104:UQP104"/>
    <mergeCell ref="UQQ104:UQR104"/>
    <mergeCell ref="UQS104:UQT104"/>
    <mergeCell ref="UQU104:UQV104"/>
    <mergeCell ref="UQC104:UQD104"/>
    <mergeCell ref="UQE104:UQF104"/>
    <mergeCell ref="UQG104:UQH104"/>
    <mergeCell ref="UQI104:UQJ104"/>
    <mergeCell ref="UQK104:UQL104"/>
    <mergeCell ref="UPS104:UPT104"/>
    <mergeCell ref="UPU104:UPV104"/>
    <mergeCell ref="UPW104:UPX104"/>
    <mergeCell ref="UPY104:UPZ104"/>
    <mergeCell ref="UQA104:UQB104"/>
    <mergeCell ref="UPI104:UPJ104"/>
    <mergeCell ref="UPK104:UPL104"/>
    <mergeCell ref="UPM104:UPN104"/>
    <mergeCell ref="UPO104:UPP104"/>
    <mergeCell ref="UPQ104:UPR104"/>
    <mergeCell ref="UOY104:UOZ104"/>
    <mergeCell ref="UPA104:UPB104"/>
    <mergeCell ref="UPC104:UPD104"/>
    <mergeCell ref="UPE104:UPF104"/>
    <mergeCell ref="UPG104:UPH104"/>
    <mergeCell ref="UOO104:UOP104"/>
    <mergeCell ref="UOQ104:UOR104"/>
    <mergeCell ref="UOS104:UOT104"/>
    <mergeCell ref="UOU104:UOV104"/>
    <mergeCell ref="UOW104:UOX104"/>
    <mergeCell ref="UOE104:UOF104"/>
    <mergeCell ref="UOG104:UOH104"/>
    <mergeCell ref="UOI104:UOJ104"/>
    <mergeCell ref="UOK104:UOL104"/>
    <mergeCell ref="UOM104:UON104"/>
    <mergeCell ref="UNU104:UNV104"/>
    <mergeCell ref="UNW104:UNX104"/>
    <mergeCell ref="UNY104:UNZ104"/>
    <mergeCell ref="UOA104:UOB104"/>
    <mergeCell ref="UOC104:UOD104"/>
    <mergeCell ref="UNK104:UNL104"/>
    <mergeCell ref="UNM104:UNN104"/>
    <mergeCell ref="UNO104:UNP104"/>
    <mergeCell ref="UNQ104:UNR104"/>
    <mergeCell ref="UNS104:UNT104"/>
    <mergeCell ref="UNA104:UNB104"/>
    <mergeCell ref="UNC104:UND104"/>
    <mergeCell ref="UNE104:UNF104"/>
    <mergeCell ref="UNG104:UNH104"/>
    <mergeCell ref="UNI104:UNJ104"/>
    <mergeCell ref="UMQ104:UMR104"/>
    <mergeCell ref="UMS104:UMT104"/>
    <mergeCell ref="UMU104:UMV104"/>
    <mergeCell ref="UMW104:UMX104"/>
    <mergeCell ref="UMY104:UMZ104"/>
    <mergeCell ref="UMG104:UMH104"/>
    <mergeCell ref="UMI104:UMJ104"/>
    <mergeCell ref="UMK104:UML104"/>
    <mergeCell ref="UMM104:UMN104"/>
    <mergeCell ref="UMO104:UMP104"/>
    <mergeCell ref="ULW104:ULX104"/>
    <mergeCell ref="ULY104:ULZ104"/>
    <mergeCell ref="UMA104:UMB104"/>
    <mergeCell ref="UMC104:UMD104"/>
    <mergeCell ref="UME104:UMF104"/>
    <mergeCell ref="ULM104:ULN104"/>
    <mergeCell ref="ULO104:ULP104"/>
    <mergeCell ref="ULQ104:ULR104"/>
    <mergeCell ref="ULS104:ULT104"/>
    <mergeCell ref="ULU104:ULV104"/>
    <mergeCell ref="ULC104:ULD104"/>
    <mergeCell ref="ULE104:ULF104"/>
    <mergeCell ref="ULG104:ULH104"/>
    <mergeCell ref="ULI104:ULJ104"/>
    <mergeCell ref="ULK104:ULL104"/>
    <mergeCell ref="UKS104:UKT104"/>
    <mergeCell ref="UKU104:UKV104"/>
    <mergeCell ref="UKW104:UKX104"/>
    <mergeCell ref="UKY104:UKZ104"/>
    <mergeCell ref="ULA104:ULB104"/>
    <mergeCell ref="UKI104:UKJ104"/>
    <mergeCell ref="UKK104:UKL104"/>
    <mergeCell ref="UKM104:UKN104"/>
    <mergeCell ref="UKO104:UKP104"/>
    <mergeCell ref="UKQ104:UKR104"/>
    <mergeCell ref="UJY104:UJZ104"/>
    <mergeCell ref="UKA104:UKB104"/>
    <mergeCell ref="UKC104:UKD104"/>
    <mergeCell ref="UKE104:UKF104"/>
    <mergeCell ref="UKG104:UKH104"/>
    <mergeCell ref="UJO104:UJP104"/>
    <mergeCell ref="UJQ104:UJR104"/>
    <mergeCell ref="UJS104:UJT104"/>
    <mergeCell ref="UJU104:UJV104"/>
    <mergeCell ref="UJW104:UJX104"/>
    <mergeCell ref="UJE104:UJF104"/>
    <mergeCell ref="UJG104:UJH104"/>
    <mergeCell ref="UJI104:UJJ104"/>
    <mergeCell ref="UJK104:UJL104"/>
    <mergeCell ref="UJM104:UJN104"/>
    <mergeCell ref="UIU104:UIV104"/>
    <mergeCell ref="UIW104:UIX104"/>
    <mergeCell ref="UIY104:UIZ104"/>
    <mergeCell ref="UJA104:UJB104"/>
    <mergeCell ref="UJC104:UJD104"/>
    <mergeCell ref="UIK104:UIL104"/>
    <mergeCell ref="UIM104:UIN104"/>
    <mergeCell ref="UIO104:UIP104"/>
    <mergeCell ref="UIQ104:UIR104"/>
    <mergeCell ref="UIS104:UIT104"/>
    <mergeCell ref="UIA104:UIB104"/>
    <mergeCell ref="UIC104:UID104"/>
    <mergeCell ref="UIE104:UIF104"/>
    <mergeCell ref="UIG104:UIH104"/>
    <mergeCell ref="UII104:UIJ104"/>
    <mergeCell ref="UHQ104:UHR104"/>
    <mergeCell ref="UHS104:UHT104"/>
    <mergeCell ref="UHU104:UHV104"/>
    <mergeCell ref="UHW104:UHX104"/>
    <mergeCell ref="UHY104:UHZ104"/>
    <mergeCell ref="UHG104:UHH104"/>
    <mergeCell ref="UHI104:UHJ104"/>
    <mergeCell ref="UHK104:UHL104"/>
    <mergeCell ref="UHM104:UHN104"/>
    <mergeCell ref="UHO104:UHP104"/>
    <mergeCell ref="UGW104:UGX104"/>
    <mergeCell ref="UGY104:UGZ104"/>
    <mergeCell ref="UHA104:UHB104"/>
    <mergeCell ref="UHC104:UHD104"/>
    <mergeCell ref="UHE104:UHF104"/>
    <mergeCell ref="UGM104:UGN104"/>
    <mergeCell ref="UGO104:UGP104"/>
    <mergeCell ref="UGQ104:UGR104"/>
    <mergeCell ref="UGS104:UGT104"/>
    <mergeCell ref="UGU104:UGV104"/>
    <mergeCell ref="UGC104:UGD104"/>
    <mergeCell ref="UGE104:UGF104"/>
    <mergeCell ref="UGG104:UGH104"/>
    <mergeCell ref="UGI104:UGJ104"/>
    <mergeCell ref="UGK104:UGL104"/>
    <mergeCell ref="UFS104:UFT104"/>
    <mergeCell ref="UFU104:UFV104"/>
    <mergeCell ref="UFW104:UFX104"/>
    <mergeCell ref="UFY104:UFZ104"/>
    <mergeCell ref="UGA104:UGB104"/>
    <mergeCell ref="UFI104:UFJ104"/>
    <mergeCell ref="UFK104:UFL104"/>
    <mergeCell ref="UFM104:UFN104"/>
    <mergeCell ref="UFO104:UFP104"/>
    <mergeCell ref="UFQ104:UFR104"/>
    <mergeCell ref="UEY104:UEZ104"/>
    <mergeCell ref="UFA104:UFB104"/>
    <mergeCell ref="UFC104:UFD104"/>
    <mergeCell ref="UFE104:UFF104"/>
    <mergeCell ref="UFG104:UFH104"/>
    <mergeCell ref="UEO104:UEP104"/>
    <mergeCell ref="UEQ104:UER104"/>
    <mergeCell ref="UES104:UET104"/>
    <mergeCell ref="UEU104:UEV104"/>
    <mergeCell ref="UEW104:UEX104"/>
    <mergeCell ref="UEE104:UEF104"/>
    <mergeCell ref="UEG104:UEH104"/>
    <mergeCell ref="UEI104:UEJ104"/>
    <mergeCell ref="UEK104:UEL104"/>
    <mergeCell ref="UEM104:UEN104"/>
    <mergeCell ref="UDU104:UDV104"/>
    <mergeCell ref="UDW104:UDX104"/>
    <mergeCell ref="UDY104:UDZ104"/>
    <mergeCell ref="UEA104:UEB104"/>
    <mergeCell ref="UEC104:UED104"/>
    <mergeCell ref="UDK104:UDL104"/>
    <mergeCell ref="UDM104:UDN104"/>
    <mergeCell ref="UDO104:UDP104"/>
    <mergeCell ref="UDQ104:UDR104"/>
    <mergeCell ref="UDS104:UDT104"/>
    <mergeCell ref="UDA104:UDB104"/>
    <mergeCell ref="UDC104:UDD104"/>
    <mergeCell ref="UDE104:UDF104"/>
    <mergeCell ref="UDG104:UDH104"/>
    <mergeCell ref="UDI104:UDJ104"/>
    <mergeCell ref="UCQ104:UCR104"/>
    <mergeCell ref="UCS104:UCT104"/>
    <mergeCell ref="UCU104:UCV104"/>
    <mergeCell ref="UCW104:UCX104"/>
    <mergeCell ref="UCY104:UCZ104"/>
    <mergeCell ref="UCG104:UCH104"/>
    <mergeCell ref="UCI104:UCJ104"/>
    <mergeCell ref="UCK104:UCL104"/>
    <mergeCell ref="UCM104:UCN104"/>
    <mergeCell ref="UCO104:UCP104"/>
    <mergeCell ref="UBW104:UBX104"/>
    <mergeCell ref="UBY104:UBZ104"/>
    <mergeCell ref="UCA104:UCB104"/>
    <mergeCell ref="UCC104:UCD104"/>
    <mergeCell ref="UCE104:UCF104"/>
    <mergeCell ref="UBM104:UBN104"/>
    <mergeCell ref="UBO104:UBP104"/>
    <mergeCell ref="UBQ104:UBR104"/>
    <mergeCell ref="UBS104:UBT104"/>
    <mergeCell ref="UBU104:UBV104"/>
    <mergeCell ref="UBC104:UBD104"/>
    <mergeCell ref="UBE104:UBF104"/>
    <mergeCell ref="UBG104:UBH104"/>
    <mergeCell ref="UBI104:UBJ104"/>
    <mergeCell ref="UBK104:UBL104"/>
    <mergeCell ref="UAS104:UAT104"/>
    <mergeCell ref="UAU104:UAV104"/>
    <mergeCell ref="UAW104:UAX104"/>
    <mergeCell ref="UAY104:UAZ104"/>
    <mergeCell ref="UBA104:UBB104"/>
    <mergeCell ref="UAI104:UAJ104"/>
    <mergeCell ref="UAK104:UAL104"/>
    <mergeCell ref="UAM104:UAN104"/>
    <mergeCell ref="UAO104:UAP104"/>
    <mergeCell ref="UAQ104:UAR104"/>
    <mergeCell ref="TZY104:TZZ104"/>
    <mergeCell ref="UAA104:UAB104"/>
    <mergeCell ref="UAC104:UAD104"/>
    <mergeCell ref="UAE104:UAF104"/>
    <mergeCell ref="UAG104:UAH104"/>
    <mergeCell ref="TZO104:TZP104"/>
    <mergeCell ref="TZQ104:TZR104"/>
    <mergeCell ref="TZS104:TZT104"/>
    <mergeCell ref="TZU104:TZV104"/>
    <mergeCell ref="TZW104:TZX104"/>
    <mergeCell ref="TZE104:TZF104"/>
    <mergeCell ref="TZG104:TZH104"/>
    <mergeCell ref="TZI104:TZJ104"/>
    <mergeCell ref="TZK104:TZL104"/>
    <mergeCell ref="TZM104:TZN104"/>
    <mergeCell ref="TYU104:TYV104"/>
    <mergeCell ref="TYW104:TYX104"/>
    <mergeCell ref="TYY104:TYZ104"/>
    <mergeCell ref="TZA104:TZB104"/>
    <mergeCell ref="TZC104:TZD104"/>
    <mergeCell ref="TYK104:TYL104"/>
    <mergeCell ref="TYM104:TYN104"/>
    <mergeCell ref="TYO104:TYP104"/>
    <mergeCell ref="TYQ104:TYR104"/>
    <mergeCell ref="TYS104:TYT104"/>
    <mergeCell ref="TYA104:TYB104"/>
    <mergeCell ref="TYC104:TYD104"/>
    <mergeCell ref="TYE104:TYF104"/>
    <mergeCell ref="TYG104:TYH104"/>
    <mergeCell ref="TYI104:TYJ104"/>
    <mergeCell ref="TXQ104:TXR104"/>
    <mergeCell ref="TXS104:TXT104"/>
    <mergeCell ref="TXU104:TXV104"/>
    <mergeCell ref="TXW104:TXX104"/>
    <mergeCell ref="TXY104:TXZ104"/>
    <mergeCell ref="TXG104:TXH104"/>
    <mergeCell ref="TXI104:TXJ104"/>
    <mergeCell ref="TXK104:TXL104"/>
    <mergeCell ref="TXM104:TXN104"/>
    <mergeCell ref="TXO104:TXP104"/>
    <mergeCell ref="TWW104:TWX104"/>
    <mergeCell ref="TWY104:TWZ104"/>
    <mergeCell ref="TXA104:TXB104"/>
    <mergeCell ref="TXC104:TXD104"/>
    <mergeCell ref="TXE104:TXF104"/>
    <mergeCell ref="TWM104:TWN104"/>
    <mergeCell ref="TWO104:TWP104"/>
    <mergeCell ref="TWQ104:TWR104"/>
    <mergeCell ref="TWS104:TWT104"/>
    <mergeCell ref="TWU104:TWV104"/>
    <mergeCell ref="TWC104:TWD104"/>
    <mergeCell ref="TWE104:TWF104"/>
    <mergeCell ref="TWG104:TWH104"/>
    <mergeCell ref="TWI104:TWJ104"/>
    <mergeCell ref="TWK104:TWL104"/>
    <mergeCell ref="TVS104:TVT104"/>
    <mergeCell ref="TVU104:TVV104"/>
    <mergeCell ref="TVW104:TVX104"/>
    <mergeCell ref="TVY104:TVZ104"/>
    <mergeCell ref="TWA104:TWB104"/>
    <mergeCell ref="TVI104:TVJ104"/>
    <mergeCell ref="TVK104:TVL104"/>
    <mergeCell ref="TVM104:TVN104"/>
    <mergeCell ref="TVO104:TVP104"/>
    <mergeCell ref="TVQ104:TVR104"/>
    <mergeCell ref="TUY104:TUZ104"/>
    <mergeCell ref="TVA104:TVB104"/>
    <mergeCell ref="TVC104:TVD104"/>
    <mergeCell ref="TVE104:TVF104"/>
    <mergeCell ref="TVG104:TVH104"/>
    <mergeCell ref="TUO104:TUP104"/>
    <mergeCell ref="TUQ104:TUR104"/>
    <mergeCell ref="TUS104:TUT104"/>
    <mergeCell ref="TUU104:TUV104"/>
    <mergeCell ref="TUW104:TUX104"/>
    <mergeCell ref="TUE104:TUF104"/>
    <mergeCell ref="TUG104:TUH104"/>
    <mergeCell ref="TUI104:TUJ104"/>
    <mergeCell ref="TUK104:TUL104"/>
    <mergeCell ref="TUM104:TUN104"/>
    <mergeCell ref="TTU104:TTV104"/>
    <mergeCell ref="TTW104:TTX104"/>
    <mergeCell ref="TTY104:TTZ104"/>
    <mergeCell ref="TUA104:TUB104"/>
    <mergeCell ref="TUC104:TUD104"/>
    <mergeCell ref="TTK104:TTL104"/>
    <mergeCell ref="TTM104:TTN104"/>
    <mergeCell ref="TTO104:TTP104"/>
    <mergeCell ref="TTQ104:TTR104"/>
    <mergeCell ref="TTS104:TTT104"/>
    <mergeCell ref="TTA104:TTB104"/>
    <mergeCell ref="TTC104:TTD104"/>
    <mergeCell ref="TTE104:TTF104"/>
    <mergeCell ref="TTG104:TTH104"/>
    <mergeCell ref="TTI104:TTJ104"/>
    <mergeCell ref="TSQ104:TSR104"/>
    <mergeCell ref="TSS104:TST104"/>
    <mergeCell ref="TSU104:TSV104"/>
    <mergeCell ref="TSW104:TSX104"/>
    <mergeCell ref="TSY104:TSZ104"/>
    <mergeCell ref="TSG104:TSH104"/>
    <mergeCell ref="TSI104:TSJ104"/>
    <mergeCell ref="TSK104:TSL104"/>
    <mergeCell ref="TSM104:TSN104"/>
    <mergeCell ref="TSO104:TSP104"/>
    <mergeCell ref="TRW104:TRX104"/>
    <mergeCell ref="TRY104:TRZ104"/>
    <mergeCell ref="TSA104:TSB104"/>
    <mergeCell ref="TSC104:TSD104"/>
    <mergeCell ref="TSE104:TSF104"/>
    <mergeCell ref="TRM104:TRN104"/>
    <mergeCell ref="TRO104:TRP104"/>
    <mergeCell ref="TRQ104:TRR104"/>
    <mergeCell ref="TRS104:TRT104"/>
    <mergeCell ref="TRU104:TRV104"/>
    <mergeCell ref="TRC104:TRD104"/>
    <mergeCell ref="TRE104:TRF104"/>
    <mergeCell ref="TRG104:TRH104"/>
    <mergeCell ref="TRI104:TRJ104"/>
    <mergeCell ref="TRK104:TRL104"/>
    <mergeCell ref="TQS104:TQT104"/>
    <mergeCell ref="TQU104:TQV104"/>
    <mergeCell ref="TQW104:TQX104"/>
    <mergeCell ref="TQY104:TQZ104"/>
    <mergeCell ref="TRA104:TRB104"/>
    <mergeCell ref="TQI104:TQJ104"/>
    <mergeCell ref="TQK104:TQL104"/>
    <mergeCell ref="TQM104:TQN104"/>
    <mergeCell ref="TQO104:TQP104"/>
    <mergeCell ref="TQQ104:TQR104"/>
    <mergeCell ref="TPY104:TPZ104"/>
    <mergeCell ref="TQA104:TQB104"/>
    <mergeCell ref="TQC104:TQD104"/>
    <mergeCell ref="TQE104:TQF104"/>
    <mergeCell ref="TQG104:TQH104"/>
    <mergeCell ref="TPO104:TPP104"/>
    <mergeCell ref="TPQ104:TPR104"/>
    <mergeCell ref="TPS104:TPT104"/>
    <mergeCell ref="TPU104:TPV104"/>
    <mergeCell ref="TPW104:TPX104"/>
    <mergeCell ref="TPE104:TPF104"/>
    <mergeCell ref="TPG104:TPH104"/>
    <mergeCell ref="TPI104:TPJ104"/>
    <mergeCell ref="TPK104:TPL104"/>
    <mergeCell ref="TPM104:TPN104"/>
    <mergeCell ref="TOU104:TOV104"/>
    <mergeCell ref="TOW104:TOX104"/>
    <mergeCell ref="TOY104:TOZ104"/>
    <mergeCell ref="TPA104:TPB104"/>
    <mergeCell ref="TPC104:TPD104"/>
    <mergeCell ref="TOK104:TOL104"/>
    <mergeCell ref="TOM104:TON104"/>
    <mergeCell ref="TOO104:TOP104"/>
    <mergeCell ref="TOQ104:TOR104"/>
    <mergeCell ref="TOS104:TOT104"/>
    <mergeCell ref="TOA104:TOB104"/>
    <mergeCell ref="TOC104:TOD104"/>
    <mergeCell ref="TOE104:TOF104"/>
    <mergeCell ref="TOG104:TOH104"/>
    <mergeCell ref="TOI104:TOJ104"/>
    <mergeCell ref="TNQ104:TNR104"/>
    <mergeCell ref="TNS104:TNT104"/>
    <mergeCell ref="TNU104:TNV104"/>
    <mergeCell ref="TNW104:TNX104"/>
    <mergeCell ref="TNY104:TNZ104"/>
    <mergeCell ref="TNG104:TNH104"/>
    <mergeCell ref="TNI104:TNJ104"/>
    <mergeCell ref="TNK104:TNL104"/>
    <mergeCell ref="TNM104:TNN104"/>
    <mergeCell ref="TNO104:TNP104"/>
    <mergeCell ref="TMW104:TMX104"/>
    <mergeCell ref="TMY104:TMZ104"/>
    <mergeCell ref="TNA104:TNB104"/>
    <mergeCell ref="TNC104:TND104"/>
    <mergeCell ref="TNE104:TNF104"/>
    <mergeCell ref="TMM104:TMN104"/>
    <mergeCell ref="TMO104:TMP104"/>
    <mergeCell ref="TMQ104:TMR104"/>
    <mergeCell ref="TMS104:TMT104"/>
    <mergeCell ref="TMU104:TMV104"/>
    <mergeCell ref="TMC104:TMD104"/>
    <mergeCell ref="TME104:TMF104"/>
    <mergeCell ref="TMG104:TMH104"/>
    <mergeCell ref="TMI104:TMJ104"/>
    <mergeCell ref="TMK104:TML104"/>
    <mergeCell ref="TLS104:TLT104"/>
    <mergeCell ref="TLU104:TLV104"/>
    <mergeCell ref="TLW104:TLX104"/>
    <mergeCell ref="TLY104:TLZ104"/>
    <mergeCell ref="TMA104:TMB104"/>
    <mergeCell ref="TLI104:TLJ104"/>
    <mergeCell ref="TLK104:TLL104"/>
    <mergeCell ref="TLM104:TLN104"/>
    <mergeCell ref="TLO104:TLP104"/>
    <mergeCell ref="TLQ104:TLR104"/>
    <mergeCell ref="TKY104:TKZ104"/>
    <mergeCell ref="TLA104:TLB104"/>
    <mergeCell ref="TLC104:TLD104"/>
    <mergeCell ref="TLE104:TLF104"/>
    <mergeCell ref="TLG104:TLH104"/>
    <mergeCell ref="TKO104:TKP104"/>
    <mergeCell ref="TKQ104:TKR104"/>
    <mergeCell ref="TKS104:TKT104"/>
    <mergeCell ref="TKU104:TKV104"/>
    <mergeCell ref="TKW104:TKX104"/>
    <mergeCell ref="TKE104:TKF104"/>
    <mergeCell ref="TKG104:TKH104"/>
    <mergeCell ref="TKI104:TKJ104"/>
    <mergeCell ref="TKK104:TKL104"/>
    <mergeCell ref="TKM104:TKN104"/>
    <mergeCell ref="TJU104:TJV104"/>
    <mergeCell ref="TJW104:TJX104"/>
    <mergeCell ref="TJY104:TJZ104"/>
    <mergeCell ref="TKA104:TKB104"/>
    <mergeCell ref="TKC104:TKD104"/>
    <mergeCell ref="TJK104:TJL104"/>
    <mergeCell ref="TJM104:TJN104"/>
    <mergeCell ref="TJO104:TJP104"/>
    <mergeCell ref="TJQ104:TJR104"/>
    <mergeCell ref="TJS104:TJT104"/>
    <mergeCell ref="TJA104:TJB104"/>
    <mergeCell ref="TJC104:TJD104"/>
    <mergeCell ref="TJE104:TJF104"/>
    <mergeCell ref="TJG104:TJH104"/>
    <mergeCell ref="TJI104:TJJ104"/>
    <mergeCell ref="TIQ104:TIR104"/>
    <mergeCell ref="TIS104:TIT104"/>
    <mergeCell ref="TIU104:TIV104"/>
    <mergeCell ref="TIW104:TIX104"/>
    <mergeCell ref="TIY104:TIZ104"/>
    <mergeCell ref="TIG104:TIH104"/>
    <mergeCell ref="TII104:TIJ104"/>
    <mergeCell ref="TIK104:TIL104"/>
    <mergeCell ref="TIM104:TIN104"/>
    <mergeCell ref="TIO104:TIP104"/>
    <mergeCell ref="THW104:THX104"/>
    <mergeCell ref="THY104:THZ104"/>
    <mergeCell ref="TIA104:TIB104"/>
    <mergeCell ref="TIC104:TID104"/>
    <mergeCell ref="TIE104:TIF104"/>
    <mergeCell ref="THM104:THN104"/>
    <mergeCell ref="THO104:THP104"/>
    <mergeCell ref="THQ104:THR104"/>
    <mergeCell ref="THS104:THT104"/>
    <mergeCell ref="THU104:THV104"/>
    <mergeCell ref="THC104:THD104"/>
    <mergeCell ref="THE104:THF104"/>
    <mergeCell ref="THG104:THH104"/>
    <mergeCell ref="THI104:THJ104"/>
    <mergeCell ref="THK104:THL104"/>
    <mergeCell ref="TGS104:TGT104"/>
    <mergeCell ref="TGU104:TGV104"/>
    <mergeCell ref="TGW104:TGX104"/>
    <mergeCell ref="TGY104:TGZ104"/>
    <mergeCell ref="THA104:THB104"/>
    <mergeCell ref="TGI104:TGJ104"/>
    <mergeCell ref="TGK104:TGL104"/>
    <mergeCell ref="TGM104:TGN104"/>
    <mergeCell ref="TGO104:TGP104"/>
    <mergeCell ref="TGQ104:TGR104"/>
    <mergeCell ref="TFY104:TFZ104"/>
    <mergeCell ref="TGA104:TGB104"/>
    <mergeCell ref="TGC104:TGD104"/>
    <mergeCell ref="TGE104:TGF104"/>
    <mergeCell ref="TGG104:TGH104"/>
    <mergeCell ref="TFO104:TFP104"/>
    <mergeCell ref="TFQ104:TFR104"/>
    <mergeCell ref="TFS104:TFT104"/>
    <mergeCell ref="TFU104:TFV104"/>
    <mergeCell ref="TFW104:TFX104"/>
    <mergeCell ref="TFE104:TFF104"/>
    <mergeCell ref="TFG104:TFH104"/>
    <mergeCell ref="TFI104:TFJ104"/>
    <mergeCell ref="TFK104:TFL104"/>
    <mergeCell ref="TFM104:TFN104"/>
    <mergeCell ref="TEU104:TEV104"/>
    <mergeCell ref="TEW104:TEX104"/>
    <mergeCell ref="TEY104:TEZ104"/>
    <mergeCell ref="TFA104:TFB104"/>
    <mergeCell ref="TFC104:TFD104"/>
    <mergeCell ref="TEK104:TEL104"/>
    <mergeCell ref="TEM104:TEN104"/>
    <mergeCell ref="TEO104:TEP104"/>
    <mergeCell ref="TEQ104:TER104"/>
    <mergeCell ref="TES104:TET104"/>
    <mergeCell ref="TEA104:TEB104"/>
    <mergeCell ref="TEC104:TED104"/>
    <mergeCell ref="TEE104:TEF104"/>
    <mergeCell ref="TEG104:TEH104"/>
    <mergeCell ref="TEI104:TEJ104"/>
    <mergeCell ref="TDQ104:TDR104"/>
    <mergeCell ref="TDS104:TDT104"/>
    <mergeCell ref="TDU104:TDV104"/>
    <mergeCell ref="TDW104:TDX104"/>
    <mergeCell ref="TDY104:TDZ104"/>
    <mergeCell ref="TDG104:TDH104"/>
    <mergeCell ref="TDI104:TDJ104"/>
    <mergeCell ref="TDK104:TDL104"/>
    <mergeCell ref="TDM104:TDN104"/>
    <mergeCell ref="TDO104:TDP104"/>
    <mergeCell ref="TCW104:TCX104"/>
    <mergeCell ref="TCY104:TCZ104"/>
    <mergeCell ref="TDA104:TDB104"/>
    <mergeCell ref="TDC104:TDD104"/>
    <mergeCell ref="TDE104:TDF104"/>
    <mergeCell ref="TCM104:TCN104"/>
    <mergeCell ref="TCO104:TCP104"/>
    <mergeCell ref="TCQ104:TCR104"/>
    <mergeCell ref="TCS104:TCT104"/>
    <mergeCell ref="TCU104:TCV104"/>
    <mergeCell ref="TCC104:TCD104"/>
    <mergeCell ref="TCE104:TCF104"/>
    <mergeCell ref="TCG104:TCH104"/>
    <mergeCell ref="TCI104:TCJ104"/>
    <mergeCell ref="TCK104:TCL104"/>
    <mergeCell ref="TBS104:TBT104"/>
    <mergeCell ref="TBU104:TBV104"/>
    <mergeCell ref="TBW104:TBX104"/>
    <mergeCell ref="TBY104:TBZ104"/>
    <mergeCell ref="TCA104:TCB104"/>
    <mergeCell ref="TBI104:TBJ104"/>
    <mergeCell ref="TBK104:TBL104"/>
    <mergeCell ref="TBM104:TBN104"/>
    <mergeCell ref="TBO104:TBP104"/>
    <mergeCell ref="TBQ104:TBR104"/>
    <mergeCell ref="TAY104:TAZ104"/>
    <mergeCell ref="TBA104:TBB104"/>
    <mergeCell ref="TBC104:TBD104"/>
    <mergeCell ref="TBE104:TBF104"/>
    <mergeCell ref="TBG104:TBH104"/>
    <mergeCell ref="TAO104:TAP104"/>
    <mergeCell ref="TAQ104:TAR104"/>
    <mergeCell ref="TAS104:TAT104"/>
    <mergeCell ref="TAU104:TAV104"/>
    <mergeCell ref="TAW104:TAX104"/>
    <mergeCell ref="TAE104:TAF104"/>
    <mergeCell ref="TAG104:TAH104"/>
    <mergeCell ref="TAI104:TAJ104"/>
    <mergeCell ref="TAK104:TAL104"/>
    <mergeCell ref="TAM104:TAN104"/>
    <mergeCell ref="SZU104:SZV104"/>
    <mergeCell ref="SZW104:SZX104"/>
    <mergeCell ref="SZY104:SZZ104"/>
    <mergeCell ref="TAA104:TAB104"/>
    <mergeCell ref="TAC104:TAD104"/>
    <mergeCell ref="SZK104:SZL104"/>
    <mergeCell ref="SZM104:SZN104"/>
    <mergeCell ref="SZO104:SZP104"/>
    <mergeCell ref="SZQ104:SZR104"/>
    <mergeCell ref="SZS104:SZT104"/>
    <mergeCell ref="SZA104:SZB104"/>
    <mergeCell ref="SZC104:SZD104"/>
    <mergeCell ref="SZE104:SZF104"/>
    <mergeCell ref="SZG104:SZH104"/>
    <mergeCell ref="SZI104:SZJ104"/>
    <mergeCell ref="SYQ104:SYR104"/>
    <mergeCell ref="SYS104:SYT104"/>
    <mergeCell ref="SYU104:SYV104"/>
    <mergeCell ref="SYW104:SYX104"/>
    <mergeCell ref="SYY104:SYZ104"/>
    <mergeCell ref="SYG104:SYH104"/>
    <mergeCell ref="SYI104:SYJ104"/>
    <mergeCell ref="SYK104:SYL104"/>
    <mergeCell ref="SYM104:SYN104"/>
    <mergeCell ref="SYO104:SYP104"/>
    <mergeCell ref="SXW104:SXX104"/>
    <mergeCell ref="SXY104:SXZ104"/>
    <mergeCell ref="SYA104:SYB104"/>
    <mergeCell ref="SYC104:SYD104"/>
    <mergeCell ref="SYE104:SYF104"/>
    <mergeCell ref="SXM104:SXN104"/>
    <mergeCell ref="SXO104:SXP104"/>
    <mergeCell ref="SXQ104:SXR104"/>
    <mergeCell ref="SXS104:SXT104"/>
    <mergeCell ref="SXU104:SXV104"/>
    <mergeCell ref="SXC104:SXD104"/>
    <mergeCell ref="SXE104:SXF104"/>
    <mergeCell ref="SXG104:SXH104"/>
    <mergeCell ref="SXI104:SXJ104"/>
    <mergeCell ref="SXK104:SXL104"/>
    <mergeCell ref="SWS104:SWT104"/>
    <mergeCell ref="SWU104:SWV104"/>
    <mergeCell ref="SWW104:SWX104"/>
    <mergeCell ref="SWY104:SWZ104"/>
    <mergeCell ref="SXA104:SXB104"/>
    <mergeCell ref="SWI104:SWJ104"/>
    <mergeCell ref="SWK104:SWL104"/>
    <mergeCell ref="SWM104:SWN104"/>
    <mergeCell ref="SWO104:SWP104"/>
    <mergeCell ref="SWQ104:SWR104"/>
    <mergeCell ref="SVY104:SVZ104"/>
    <mergeCell ref="SWA104:SWB104"/>
    <mergeCell ref="SWC104:SWD104"/>
    <mergeCell ref="SWE104:SWF104"/>
    <mergeCell ref="SWG104:SWH104"/>
    <mergeCell ref="SVO104:SVP104"/>
    <mergeCell ref="SVQ104:SVR104"/>
    <mergeCell ref="SVS104:SVT104"/>
    <mergeCell ref="SVU104:SVV104"/>
    <mergeCell ref="SVW104:SVX104"/>
    <mergeCell ref="SVE104:SVF104"/>
    <mergeCell ref="SVG104:SVH104"/>
    <mergeCell ref="SVI104:SVJ104"/>
    <mergeCell ref="SVK104:SVL104"/>
    <mergeCell ref="SVM104:SVN104"/>
    <mergeCell ref="SUU104:SUV104"/>
    <mergeCell ref="SUW104:SUX104"/>
    <mergeCell ref="SUY104:SUZ104"/>
    <mergeCell ref="SVA104:SVB104"/>
    <mergeCell ref="SVC104:SVD104"/>
    <mergeCell ref="SUK104:SUL104"/>
    <mergeCell ref="SUM104:SUN104"/>
    <mergeCell ref="SUO104:SUP104"/>
    <mergeCell ref="SUQ104:SUR104"/>
    <mergeCell ref="SUS104:SUT104"/>
    <mergeCell ref="SUA104:SUB104"/>
    <mergeCell ref="SUC104:SUD104"/>
    <mergeCell ref="SUE104:SUF104"/>
    <mergeCell ref="SUG104:SUH104"/>
    <mergeCell ref="SUI104:SUJ104"/>
    <mergeCell ref="STQ104:STR104"/>
    <mergeCell ref="STS104:STT104"/>
    <mergeCell ref="STU104:STV104"/>
    <mergeCell ref="STW104:STX104"/>
    <mergeCell ref="STY104:STZ104"/>
    <mergeCell ref="STG104:STH104"/>
    <mergeCell ref="STI104:STJ104"/>
    <mergeCell ref="STK104:STL104"/>
    <mergeCell ref="STM104:STN104"/>
    <mergeCell ref="STO104:STP104"/>
    <mergeCell ref="SSW104:SSX104"/>
    <mergeCell ref="SSY104:SSZ104"/>
    <mergeCell ref="STA104:STB104"/>
    <mergeCell ref="STC104:STD104"/>
    <mergeCell ref="STE104:STF104"/>
    <mergeCell ref="SSM104:SSN104"/>
    <mergeCell ref="SSO104:SSP104"/>
    <mergeCell ref="SSQ104:SSR104"/>
    <mergeCell ref="SSS104:SST104"/>
    <mergeCell ref="SSU104:SSV104"/>
    <mergeCell ref="SSC104:SSD104"/>
    <mergeCell ref="SSE104:SSF104"/>
    <mergeCell ref="SSG104:SSH104"/>
    <mergeCell ref="SSI104:SSJ104"/>
    <mergeCell ref="SSK104:SSL104"/>
    <mergeCell ref="SRS104:SRT104"/>
    <mergeCell ref="SRU104:SRV104"/>
    <mergeCell ref="SRW104:SRX104"/>
    <mergeCell ref="SRY104:SRZ104"/>
    <mergeCell ref="SSA104:SSB104"/>
    <mergeCell ref="SRI104:SRJ104"/>
    <mergeCell ref="SRK104:SRL104"/>
    <mergeCell ref="SRM104:SRN104"/>
    <mergeCell ref="SRO104:SRP104"/>
    <mergeCell ref="SRQ104:SRR104"/>
    <mergeCell ref="SQY104:SQZ104"/>
    <mergeCell ref="SRA104:SRB104"/>
    <mergeCell ref="SRC104:SRD104"/>
    <mergeCell ref="SRE104:SRF104"/>
    <mergeCell ref="SRG104:SRH104"/>
    <mergeCell ref="SQO104:SQP104"/>
    <mergeCell ref="SQQ104:SQR104"/>
    <mergeCell ref="SQS104:SQT104"/>
    <mergeCell ref="SQU104:SQV104"/>
    <mergeCell ref="SQW104:SQX104"/>
    <mergeCell ref="SQE104:SQF104"/>
    <mergeCell ref="SQG104:SQH104"/>
    <mergeCell ref="SQI104:SQJ104"/>
    <mergeCell ref="SQK104:SQL104"/>
    <mergeCell ref="SQM104:SQN104"/>
    <mergeCell ref="SPU104:SPV104"/>
    <mergeCell ref="SPW104:SPX104"/>
    <mergeCell ref="SPY104:SPZ104"/>
    <mergeCell ref="SQA104:SQB104"/>
    <mergeCell ref="SQC104:SQD104"/>
    <mergeCell ref="SPK104:SPL104"/>
    <mergeCell ref="SPM104:SPN104"/>
    <mergeCell ref="SPO104:SPP104"/>
    <mergeCell ref="SPQ104:SPR104"/>
    <mergeCell ref="SPS104:SPT104"/>
    <mergeCell ref="SPA104:SPB104"/>
    <mergeCell ref="SPC104:SPD104"/>
    <mergeCell ref="SPE104:SPF104"/>
    <mergeCell ref="SPG104:SPH104"/>
    <mergeCell ref="SPI104:SPJ104"/>
    <mergeCell ref="SOQ104:SOR104"/>
    <mergeCell ref="SOS104:SOT104"/>
    <mergeCell ref="SOU104:SOV104"/>
    <mergeCell ref="SOW104:SOX104"/>
    <mergeCell ref="SOY104:SOZ104"/>
    <mergeCell ref="SOG104:SOH104"/>
    <mergeCell ref="SOI104:SOJ104"/>
    <mergeCell ref="SOK104:SOL104"/>
    <mergeCell ref="SOM104:SON104"/>
    <mergeCell ref="SOO104:SOP104"/>
    <mergeCell ref="SNW104:SNX104"/>
    <mergeCell ref="SNY104:SNZ104"/>
    <mergeCell ref="SOA104:SOB104"/>
    <mergeCell ref="SOC104:SOD104"/>
    <mergeCell ref="SOE104:SOF104"/>
    <mergeCell ref="SNM104:SNN104"/>
    <mergeCell ref="SNO104:SNP104"/>
    <mergeCell ref="SNQ104:SNR104"/>
    <mergeCell ref="SNS104:SNT104"/>
    <mergeCell ref="SNU104:SNV104"/>
    <mergeCell ref="SNC104:SND104"/>
    <mergeCell ref="SNE104:SNF104"/>
    <mergeCell ref="SNG104:SNH104"/>
    <mergeCell ref="SNI104:SNJ104"/>
    <mergeCell ref="SNK104:SNL104"/>
    <mergeCell ref="SMS104:SMT104"/>
    <mergeCell ref="SMU104:SMV104"/>
    <mergeCell ref="SMW104:SMX104"/>
    <mergeCell ref="SMY104:SMZ104"/>
    <mergeCell ref="SNA104:SNB104"/>
    <mergeCell ref="SMI104:SMJ104"/>
    <mergeCell ref="SMK104:SML104"/>
    <mergeCell ref="SMM104:SMN104"/>
    <mergeCell ref="SMO104:SMP104"/>
    <mergeCell ref="SMQ104:SMR104"/>
    <mergeCell ref="SLY104:SLZ104"/>
    <mergeCell ref="SMA104:SMB104"/>
    <mergeCell ref="SMC104:SMD104"/>
    <mergeCell ref="SME104:SMF104"/>
    <mergeCell ref="SMG104:SMH104"/>
    <mergeCell ref="SLO104:SLP104"/>
    <mergeCell ref="SLQ104:SLR104"/>
    <mergeCell ref="SLS104:SLT104"/>
    <mergeCell ref="SLU104:SLV104"/>
    <mergeCell ref="SLW104:SLX104"/>
    <mergeCell ref="SLE104:SLF104"/>
    <mergeCell ref="SLG104:SLH104"/>
    <mergeCell ref="SLI104:SLJ104"/>
    <mergeCell ref="SLK104:SLL104"/>
    <mergeCell ref="SLM104:SLN104"/>
    <mergeCell ref="SKU104:SKV104"/>
    <mergeCell ref="SKW104:SKX104"/>
    <mergeCell ref="SKY104:SKZ104"/>
    <mergeCell ref="SLA104:SLB104"/>
    <mergeCell ref="SLC104:SLD104"/>
    <mergeCell ref="SKK104:SKL104"/>
    <mergeCell ref="SKM104:SKN104"/>
    <mergeCell ref="SKO104:SKP104"/>
    <mergeCell ref="SKQ104:SKR104"/>
    <mergeCell ref="SKS104:SKT104"/>
    <mergeCell ref="SKA104:SKB104"/>
    <mergeCell ref="SKC104:SKD104"/>
    <mergeCell ref="SKE104:SKF104"/>
    <mergeCell ref="SKG104:SKH104"/>
    <mergeCell ref="SKI104:SKJ104"/>
    <mergeCell ref="SJQ104:SJR104"/>
    <mergeCell ref="SJS104:SJT104"/>
    <mergeCell ref="SJU104:SJV104"/>
    <mergeCell ref="SJW104:SJX104"/>
    <mergeCell ref="SJY104:SJZ104"/>
    <mergeCell ref="SJG104:SJH104"/>
    <mergeCell ref="SJI104:SJJ104"/>
    <mergeCell ref="SJK104:SJL104"/>
    <mergeCell ref="SJM104:SJN104"/>
    <mergeCell ref="SJO104:SJP104"/>
    <mergeCell ref="SIW104:SIX104"/>
    <mergeCell ref="SIY104:SIZ104"/>
    <mergeCell ref="SJA104:SJB104"/>
    <mergeCell ref="SJC104:SJD104"/>
    <mergeCell ref="SJE104:SJF104"/>
    <mergeCell ref="SIM104:SIN104"/>
    <mergeCell ref="SIO104:SIP104"/>
    <mergeCell ref="SIQ104:SIR104"/>
    <mergeCell ref="SIS104:SIT104"/>
    <mergeCell ref="SIU104:SIV104"/>
    <mergeCell ref="SIC104:SID104"/>
    <mergeCell ref="SIE104:SIF104"/>
    <mergeCell ref="SIG104:SIH104"/>
    <mergeCell ref="SII104:SIJ104"/>
    <mergeCell ref="SIK104:SIL104"/>
    <mergeCell ref="SHS104:SHT104"/>
    <mergeCell ref="SHU104:SHV104"/>
    <mergeCell ref="SHW104:SHX104"/>
    <mergeCell ref="SHY104:SHZ104"/>
    <mergeCell ref="SIA104:SIB104"/>
    <mergeCell ref="SHI104:SHJ104"/>
    <mergeCell ref="SHK104:SHL104"/>
    <mergeCell ref="SHM104:SHN104"/>
    <mergeCell ref="SHO104:SHP104"/>
    <mergeCell ref="SHQ104:SHR104"/>
    <mergeCell ref="SGY104:SGZ104"/>
    <mergeCell ref="SHA104:SHB104"/>
    <mergeCell ref="SHC104:SHD104"/>
    <mergeCell ref="SHE104:SHF104"/>
    <mergeCell ref="SHG104:SHH104"/>
    <mergeCell ref="SGO104:SGP104"/>
    <mergeCell ref="SGQ104:SGR104"/>
    <mergeCell ref="SGS104:SGT104"/>
    <mergeCell ref="SGU104:SGV104"/>
    <mergeCell ref="SGW104:SGX104"/>
    <mergeCell ref="SGE104:SGF104"/>
    <mergeCell ref="SGG104:SGH104"/>
    <mergeCell ref="SGI104:SGJ104"/>
    <mergeCell ref="SGK104:SGL104"/>
    <mergeCell ref="SGM104:SGN104"/>
    <mergeCell ref="SFU104:SFV104"/>
    <mergeCell ref="SFW104:SFX104"/>
    <mergeCell ref="SFY104:SFZ104"/>
    <mergeCell ref="SGA104:SGB104"/>
    <mergeCell ref="SGC104:SGD104"/>
    <mergeCell ref="SFK104:SFL104"/>
    <mergeCell ref="SFM104:SFN104"/>
    <mergeCell ref="SFO104:SFP104"/>
    <mergeCell ref="SFQ104:SFR104"/>
    <mergeCell ref="SFS104:SFT104"/>
    <mergeCell ref="SFA104:SFB104"/>
    <mergeCell ref="SFC104:SFD104"/>
    <mergeCell ref="SFE104:SFF104"/>
    <mergeCell ref="SFG104:SFH104"/>
    <mergeCell ref="SFI104:SFJ104"/>
    <mergeCell ref="SEQ104:SER104"/>
    <mergeCell ref="SES104:SET104"/>
    <mergeCell ref="SEU104:SEV104"/>
    <mergeCell ref="SEW104:SEX104"/>
    <mergeCell ref="SEY104:SEZ104"/>
    <mergeCell ref="SEG104:SEH104"/>
    <mergeCell ref="SEI104:SEJ104"/>
    <mergeCell ref="SEK104:SEL104"/>
    <mergeCell ref="SEM104:SEN104"/>
    <mergeCell ref="SEO104:SEP104"/>
    <mergeCell ref="SDW104:SDX104"/>
    <mergeCell ref="SDY104:SDZ104"/>
    <mergeCell ref="SEA104:SEB104"/>
    <mergeCell ref="SEC104:SED104"/>
    <mergeCell ref="SEE104:SEF104"/>
    <mergeCell ref="SDM104:SDN104"/>
    <mergeCell ref="SDO104:SDP104"/>
    <mergeCell ref="SDQ104:SDR104"/>
    <mergeCell ref="SDS104:SDT104"/>
    <mergeCell ref="SDU104:SDV104"/>
    <mergeCell ref="SDC104:SDD104"/>
    <mergeCell ref="SDE104:SDF104"/>
    <mergeCell ref="SDG104:SDH104"/>
    <mergeCell ref="SDI104:SDJ104"/>
    <mergeCell ref="SDK104:SDL104"/>
    <mergeCell ref="SCS104:SCT104"/>
    <mergeCell ref="SCU104:SCV104"/>
    <mergeCell ref="SCW104:SCX104"/>
    <mergeCell ref="SCY104:SCZ104"/>
    <mergeCell ref="SDA104:SDB104"/>
    <mergeCell ref="SCI104:SCJ104"/>
    <mergeCell ref="SCK104:SCL104"/>
    <mergeCell ref="SCM104:SCN104"/>
    <mergeCell ref="SCO104:SCP104"/>
    <mergeCell ref="SCQ104:SCR104"/>
    <mergeCell ref="SBY104:SBZ104"/>
    <mergeCell ref="SCA104:SCB104"/>
    <mergeCell ref="SCC104:SCD104"/>
    <mergeCell ref="SCE104:SCF104"/>
    <mergeCell ref="SCG104:SCH104"/>
    <mergeCell ref="SBO104:SBP104"/>
    <mergeCell ref="SBQ104:SBR104"/>
    <mergeCell ref="SBS104:SBT104"/>
    <mergeCell ref="SBU104:SBV104"/>
    <mergeCell ref="SBW104:SBX104"/>
    <mergeCell ref="SBE104:SBF104"/>
    <mergeCell ref="SBG104:SBH104"/>
    <mergeCell ref="SBI104:SBJ104"/>
    <mergeCell ref="SBK104:SBL104"/>
    <mergeCell ref="SBM104:SBN104"/>
    <mergeCell ref="SAU104:SAV104"/>
    <mergeCell ref="SAW104:SAX104"/>
    <mergeCell ref="SAY104:SAZ104"/>
    <mergeCell ref="SBA104:SBB104"/>
    <mergeCell ref="SBC104:SBD104"/>
    <mergeCell ref="SAK104:SAL104"/>
    <mergeCell ref="SAM104:SAN104"/>
    <mergeCell ref="SAO104:SAP104"/>
    <mergeCell ref="SAQ104:SAR104"/>
    <mergeCell ref="SAS104:SAT104"/>
    <mergeCell ref="SAA104:SAB104"/>
    <mergeCell ref="SAC104:SAD104"/>
    <mergeCell ref="SAE104:SAF104"/>
    <mergeCell ref="SAG104:SAH104"/>
    <mergeCell ref="SAI104:SAJ104"/>
    <mergeCell ref="RZQ104:RZR104"/>
    <mergeCell ref="RZS104:RZT104"/>
    <mergeCell ref="RZU104:RZV104"/>
    <mergeCell ref="RZW104:RZX104"/>
    <mergeCell ref="RZY104:RZZ104"/>
    <mergeCell ref="RZG104:RZH104"/>
    <mergeCell ref="RZI104:RZJ104"/>
    <mergeCell ref="RZK104:RZL104"/>
    <mergeCell ref="RZM104:RZN104"/>
    <mergeCell ref="RZO104:RZP104"/>
    <mergeCell ref="RYW104:RYX104"/>
    <mergeCell ref="RYY104:RYZ104"/>
    <mergeCell ref="RZA104:RZB104"/>
    <mergeCell ref="RZC104:RZD104"/>
    <mergeCell ref="RZE104:RZF104"/>
    <mergeCell ref="RYM104:RYN104"/>
    <mergeCell ref="RYO104:RYP104"/>
    <mergeCell ref="RYQ104:RYR104"/>
    <mergeCell ref="RYS104:RYT104"/>
    <mergeCell ref="RYU104:RYV104"/>
    <mergeCell ref="RYC104:RYD104"/>
    <mergeCell ref="RYE104:RYF104"/>
    <mergeCell ref="RYG104:RYH104"/>
    <mergeCell ref="RYI104:RYJ104"/>
    <mergeCell ref="RYK104:RYL104"/>
    <mergeCell ref="RXS104:RXT104"/>
    <mergeCell ref="RXU104:RXV104"/>
    <mergeCell ref="RXW104:RXX104"/>
    <mergeCell ref="RXY104:RXZ104"/>
    <mergeCell ref="RYA104:RYB104"/>
    <mergeCell ref="RXI104:RXJ104"/>
    <mergeCell ref="RXK104:RXL104"/>
    <mergeCell ref="RXM104:RXN104"/>
    <mergeCell ref="RXO104:RXP104"/>
    <mergeCell ref="RXQ104:RXR104"/>
    <mergeCell ref="RWY104:RWZ104"/>
    <mergeCell ref="RXA104:RXB104"/>
    <mergeCell ref="RXC104:RXD104"/>
    <mergeCell ref="RXE104:RXF104"/>
    <mergeCell ref="RXG104:RXH104"/>
    <mergeCell ref="RWO104:RWP104"/>
    <mergeCell ref="RWQ104:RWR104"/>
    <mergeCell ref="RWS104:RWT104"/>
    <mergeCell ref="RWU104:RWV104"/>
    <mergeCell ref="RWW104:RWX104"/>
    <mergeCell ref="RWE104:RWF104"/>
    <mergeCell ref="RWG104:RWH104"/>
    <mergeCell ref="RWI104:RWJ104"/>
    <mergeCell ref="RWK104:RWL104"/>
    <mergeCell ref="RWM104:RWN104"/>
    <mergeCell ref="RVU104:RVV104"/>
    <mergeCell ref="RVW104:RVX104"/>
    <mergeCell ref="RVY104:RVZ104"/>
    <mergeCell ref="RWA104:RWB104"/>
    <mergeCell ref="RWC104:RWD104"/>
    <mergeCell ref="RVK104:RVL104"/>
    <mergeCell ref="RVM104:RVN104"/>
    <mergeCell ref="RVO104:RVP104"/>
    <mergeCell ref="RVQ104:RVR104"/>
    <mergeCell ref="RVS104:RVT104"/>
    <mergeCell ref="RVA104:RVB104"/>
    <mergeCell ref="RVC104:RVD104"/>
    <mergeCell ref="RVE104:RVF104"/>
    <mergeCell ref="RVG104:RVH104"/>
    <mergeCell ref="RVI104:RVJ104"/>
    <mergeCell ref="RUQ104:RUR104"/>
    <mergeCell ref="RUS104:RUT104"/>
    <mergeCell ref="RUU104:RUV104"/>
    <mergeCell ref="RUW104:RUX104"/>
    <mergeCell ref="RUY104:RUZ104"/>
    <mergeCell ref="RUG104:RUH104"/>
    <mergeCell ref="RUI104:RUJ104"/>
    <mergeCell ref="RUK104:RUL104"/>
    <mergeCell ref="RUM104:RUN104"/>
    <mergeCell ref="RUO104:RUP104"/>
    <mergeCell ref="RTW104:RTX104"/>
    <mergeCell ref="RTY104:RTZ104"/>
    <mergeCell ref="RUA104:RUB104"/>
    <mergeCell ref="RUC104:RUD104"/>
    <mergeCell ref="RUE104:RUF104"/>
    <mergeCell ref="RTM104:RTN104"/>
    <mergeCell ref="RTO104:RTP104"/>
    <mergeCell ref="RTQ104:RTR104"/>
    <mergeCell ref="RTS104:RTT104"/>
    <mergeCell ref="RTU104:RTV104"/>
    <mergeCell ref="RTC104:RTD104"/>
    <mergeCell ref="RTE104:RTF104"/>
    <mergeCell ref="RTG104:RTH104"/>
    <mergeCell ref="RTI104:RTJ104"/>
    <mergeCell ref="RTK104:RTL104"/>
    <mergeCell ref="RSS104:RST104"/>
    <mergeCell ref="RSU104:RSV104"/>
    <mergeCell ref="RSW104:RSX104"/>
    <mergeCell ref="RSY104:RSZ104"/>
    <mergeCell ref="RTA104:RTB104"/>
    <mergeCell ref="RSI104:RSJ104"/>
    <mergeCell ref="RSK104:RSL104"/>
    <mergeCell ref="RSM104:RSN104"/>
    <mergeCell ref="RSO104:RSP104"/>
    <mergeCell ref="RSQ104:RSR104"/>
    <mergeCell ref="RRY104:RRZ104"/>
    <mergeCell ref="RSA104:RSB104"/>
    <mergeCell ref="RSC104:RSD104"/>
    <mergeCell ref="RSE104:RSF104"/>
    <mergeCell ref="RSG104:RSH104"/>
    <mergeCell ref="RRO104:RRP104"/>
    <mergeCell ref="RRQ104:RRR104"/>
    <mergeCell ref="RRS104:RRT104"/>
    <mergeCell ref="RRU104:RRV104"/>
    <mergeCell ref="RRW104:RRX104"/>
    <mergeCell ref="RRE104:RRF104"/>
    <mergeCell ref="RRG104:RRH104"/>
    <mergeCell ref="RRI104:RRJ104"/>
    <mergeCell ref="RRK104:RRL104"/>
    <mergeCell ref="RRM104:RRN104"/>
    <mergeCell ref="RQU104:RQV104"/>
    <mergeCell ref="RQW104:RQX104"/>
    <mergeCell ref="RQY104:RQZ104"/>
    <mergeCell ref="RRA104:RRB104"/>
    <mergeCell ref="RRC104:RRD104"/>
    <mergeCell ref="RQK104:RQL104"/>
    <mergeCell ref="RQM104:RQN104"/>
    <mergeCell ref="RQO104:RQP104"/>
    <mergeCell ref="RQQ104:RQR104"/>
    <mergeCell ref="RQS104:RQT104"/>
    <mergeCell ref="RQA104:RQB104"/>
    <mergeCell ref="RQC104:RQD104"/>
    <mergeCell ref="RQE104:RQF104"/>
    <mergeCell ref="RQG104:RQH104"/>
    <mergeCell ref="RQI104:RQJ104"/>
    <mergeCell ref="RPQ104:RPR104"/>
    <mergeCell ref="RPS104:RPT104"/>
    <mergeCell ref="RPU104:RPV104"/>
    <mergeCell ref="RPW104:RPX104"/>
    <mergeCell ref="RPY104:RPZ104"/>
    <mergeCell ref="RPG104:RPH104"/>
    <mergeCell ref="RPI104:RPJ104"/>
    <mergeCell ref="RPK104:RPL104"/>
    <mergeCell ref="RPM104:RPN104"/>
    <mergeCell ref="RPO104:RPP104"/>
    <mergeCell ref="ROW104:ROX104"/>
    <mergeCell ref="ROY104:ROZ104"/>
    <mergeCell ref="RPA104:RPB104"/>
    <mergeCell ref="RPC104:RPD104"/>
    <mergeCell ref="RPE104:RPF104"/>
    <mergeCell ref="ROM104:RON104"/>
    <mergeCell ref="ROO104:ROP104"/>
    <mergeCell ref="ROQ104:ROR104"/>
    <mergeCell ref="ROS104:ROT104"/>
    <mergeCell ref="ROU104:ROV104"/>
    <mergeCell ref="ROC104:ROD104"/>
    <mergeCell ref="ROE104:ROF104"/>
    <mergeCell ref="ROG104:ROH104"/>
    <mergeCell ref="ROI104:ROJ104"/>
    <mergeCell ref="ROK104:ROL104"/>
    <mergeCell ref="RNS104:RNT104"/>
    <mergeCell ref="RNU104:RNV104"/>
    <mergeCell ref="RNW104:RNX104"/>
    <mergeCell ref="RNY104:RNZ104"/>
    <mergeCell ref="ROA104:ROB104"/>
    <mergeCell ref="RNI104:RNJ104"/>
    <mergeCell ref="RNK104:RNL104"/>
    <mergeCell ref="RNM104:RNN104"/>
    <mergeCell ref="RNO104:RNP104"/>
    <mergeCell ref="RNQ104:RNR104"/>
    <mergeCell ref="RMY104:RMZ104"/>
    <mergeCell ref="RNA104:RNB104"/>
    <mergeCell ref="RNC104:RND104"/>
    <mergeCell ref="RNE104:RNF104"/>
    <mergeCell ref="RNG104:RNH104"/>
    <mergeCell ref="RMO104:RMP104"/>
    <mergeCell ref="RMQ104:RMR104"/>
    <mergeCell ref="RMS104:RMT104"/>
    <mergeCell ref="RMU104:RMV104"/>
    <mergeCell ref="RMW104:RMX104"/>
    <mergeCell ref="RME104:RMF104"/>
    <mergeCell ref="RMG104:RMH104"/>
    <mergeCell ref="RMI104:RMJ104"/>
    <mergeCell ref="RMK104:RML104"/>
    <mergeCell ref="RMM104:RMN104"/>
    <mergeCell ref="RLU104:RLV104"/>
    <mergeCell ref="RLW104:RLX104"/>
    <mergeCell ref="RLY104:RLZ104"/>
    <mergeCell ref="RMA104:RMB104"/>
    <mergeCell ref="RMC104:RMD104"/>
    <mergeCell ref="RLK104:RLL104"/>
    <mergeCell ref="RLM104:RLN104"/>
    <mergeCell ref="RLO104:RLP104"/>
    <mergeCell ref="RLQ104:RLR104"/>
    <mergeCell ref="RLS104:RLT104"/>
    <mergeCell ref="RLA104:RLB104"/>
    <mergeCell ref="RLC104:RLD104"/>
    <mergeCell ref="RLE104:RLF104"/>
    <mergeCell ref="RLG104:RLH104"/>
    <mergeCell ref="RLI104:RLJ104"/>
    <mergeCell ref="RKQ104:RKR104"/>
    <mergeCell ref="RKS104:RKT104"/>
    <mergeCell ref="RKU104:RKV104"/>
    <mergeCell ref="RKW104:RKX104"/>
    <mergeCell ref="RKY104:RKZ104"/>
    <mergeCell ref="RKG104:RKH104"/>
    <mergeCell ref="RKI104:RKJ104"/>
    <mergeCell ref="RKK104:RKL104"/>
    <mergeCell ref="RKM104:RKN104"/>
    <mergeCell ref="RKO104:RKP104"/>
    <mergeCell ref="RJW104:RJX104"/>
    <mergeCell ref="RJY104:RJZ104"/>
    <mergeCell ref="RKA104:RKB104"/>
    <mergeCell ref="RKC104:RKD104"/>
    <mergeCell ref="RKE104:RKF104"/>
    <mergeCell ref="RJM104:RJN104"/>
    <mergeCell ref="RJO104:RJP104"/>
    <mergeCell ref="RJQ104:RJR104"/>
    <mergeCell ref="RJS104:RJT104"/>
    <mergeCell ref="RJU104:RJV104"/>
    <mergeCell ref="RJC104:RJD104"/>
    <mergeCell ref="RJE104:RJF104"/>
    <mergeCell ref="RJG104:RJH104"/>
    <mergeCell ref="RJI104:RJJ104"/>
    <mergeCell ref="RJK104:RJL104"/>
    <mergeCell ref="RIS104:RIT104"/>
    <mergeCell ref="RIU104:RIV104"/>
    <mergeCell ref="RIW104:RIX104"/>
    <mergeCell ref="RIY104:RIZ104"/>
    <mergeCell ref="RJA104:RJB104"/>
    <mergeCell ref="RII104:RIJ104"/>
    <mergeCell ref="RIK104:RIL104"/>
    <mergeCell ref="RIM104:RIN104"/>
    <mergeCell ref="RIO104:RIP104"/>
    <mergeCell ref="RIQ104:RIR104"/>
    <mergeCell ref="RHY104:RHZ104"/>
    <mergeCell ref="RIA104:RIB104"/>
    <mergeCell ref="RIC104:RID104"/>
    <mergeCell ref="RIE104:RIF104"/>
    <mergeCell ref="RIG104:RIH104"/>
    <mergeCell ref="RHO104:RHP104"/>
    <mergeCell ref="RHQ104:RHR104"/>
    <mergeCell ref="RHS104:RHT104"/>
    <mergeCell ref="RHU104:RHV104"/>
    <mergeCell ref="RHW104:RHX104"/>
    <mergeCell ref="RHE104:RHF104"/>
    <mergeCell ref="RHG104:RHH104"/>
    <mergeCell ref="RHI104:RHJ104"/>
    <mergeCell ref="RHK104:RHL104"/>
    <mergeCell ref="RHM104:RHN104"/>
    <mergeCell ref="RGU104:RGV104"/>
    <mergeCell ref="RGW104:RGX104"/>
    <mergeCell ref="RGY104:RGZ104"/>
    <mergeCell ref="RHA104:RHB104"/>
    <mergeCell ref="RHC104:RHD104"/>
    <mergeCell ref="RGK104:RGL104"/>
    <mergeCell ref="RGM104:RGN104"/>
    <mergeCell ref="RGO104:RGP104"/>
    <mergeCell ref="RGQ104:RGR104"/>
    <mergeCell ref="RGS104:RGT104"/>
    <mergeCell ref="RGA104:RGB104"/>
    <mergeCell ref="RGC104:RGD104"/>
    <mergeCell ref="RGE104:RGF104"/>
    <mergeCell ref="RGG104:RGH104"/>
    <mergeCell ref="RGI104:RGJ104"/>
    <mergeCell ref="RFQ104:RFR104"/>
    <mergeCell ref="RFS104:RFT104"/>
    <mergeCell ref="RFU104:RFV104"/>
    <mergeCell ref="RFW104:RFX104"/>
    <mergeCell ref="RFY104:RFZ104"/>
    <mergeCell ref="RFG104:RFH104"/>
    <mergeCell ref="RFI104:RFJ104"/>
    <mergeCell ref="RFK104:RFL104"/>
    <mergeCell ref="RFM104:RFN104"/>
    <mergeCell ref="RFO104:RFP104"/>
    <mergeCell ref="REW104:REX104"/>
    <mergeCell ref="REY104:REZ104"/>
    <mergeCell ref="RFA104:RFB104"/>
    <mergeCell ref="RFC104:RFD104"/>
    <mergeCell ref="RFE104:RFF104"/>
    <mergeCell ref="REM104:REN104"/>
    <mergeCell ref="REO104:REP104"/>
    <mergeCell ref="REQ104:RER104"/>
    <mergeCell ref="RES104:RET104"/>
    <mergeCell ref="REU104:REV104"/>
    <mergeCell ref="REC104:RED104"/>
    <mergeCell ref="REE104:REF104"/>
    <mergeCell ref="REG104:REH104"/>
    <mergeCell ref="REI104:REJ104"/>
    <mergeCell ref="REK104:REL104"/>
    <mergeCell ref="RDS104:RDT104"/>
    <mergeCell ref="RDU104:RDV104"/>
    <mergeCell ref="RDW104:RDX104"/>
    <mergeCell ref="RDY104:RDZ104"/>
    <mergeCell ref="REA104:REB104"/>
    <mergeCell ref="RDI104:RDJ104"/>
    <mergeCell ref="RDK104:RDL104"/>
    <mergeCell ref="RDM104:RDN104"/>
    <mergeCell ref="RDO104:RDP104"/>
    <mergeCell ref="RDQ104:RDR104"/>
    <mergeCell ref="RCY104:RCZ104"/>
    <mergeCell ref="RDA104:RDB104"/>
    <mergeCell ref="RDC104:RDD104"/>
    <mergeCell ref="RDE104:RDF104"/>
    <mergeCell ref="RDG104:RDH104"/>
    <mergeCell ref="RCO104:RCP104"/>
    <mergeCell ref="RCQ104:RCR104"/>
    <mergeCell ref="RCS104:RCT104"/>
    <mergeCell ref="RCU104:RCV104"/>
    <mergeCell ref="RCW104:RCX104"/>
    <mergeCell ref="RCE104:RCF104"/>
    <mergeCell ref="RCG104:RCH104"/>
    <mergeCell ref="RCI104:RCJ104"/>
    <mergeCell ref="RCK104:RCL104"/>
    <mergeCell ref="RCM104:RCN104"/>
    <mergeCell ref="RBU104:RBV104"/>
    <mergeCell ref="RBW104:RBX104"/>
    <mergeCell ref="RBY104:RBZ104"/>
    <mergeCell ref="RCA104:RCB104"/>
    <mergeCell ref="RCC104:RCD104"/>
    <mergeCell ref="RBK104:RBL104"/>
    <mergeCell ref="RBM104:RBN104"/>
    <mergeCell ref="RBO104:RBP104"/>
    <mergeCell ref="RBQ104:RBR104"/>
    <mergeCell ref="RBS104:RBT104"/>
    <mergeCell ref="RBA104:RBB104"/>
    <mergeCell ref="RBC104:RBD104"/>
    <mergeCell ref="RBE104:RBF104"/>
    <mergeCell ref="RBG104:RBH104"/>
    <mergeCell ref="RBI104:RBJ104"/>
    <mergeCell ref="RAQ104:RAR104"/>
    <mergeCell ref="RAS104:RAT104"/>
    <mergeCell ref="RAU104:RAV104"/>
    <mergeCell ref="RAW104:RAX104"/>
    <mergeCell ref="RAY104:RAZ104"/>
    <mergeCell ref="RAG104:RAH104"/>
    <mergeCell ref="RAI104:RAJ104"/>
    <mergeCell ref="RAK104:RAL104"/>
    <mergeCell ref="RAM104:RAN104"/>
    <mergeCell ref="RAO104:RAP104"/>
    <mergeCell ref="QZW104:QZX104"/>
    <mergeCell ref="QZY104:QZZ104"/>
    <mergeCell ref="RAA104:RAB104"/>
    <mergeCell ref="RAC104:RAD104"/>
    <mergeCell ref="RAE104:RAF104"/>
    <mergeCell ref="QZM104:QZN104"/>
    <mergeCell ref="QZO104:QZP104"/>
    <mergeCell ref="QZQ104:QZR104"/>
    <mergeCell ref="QZS104:QZT104"/>
    <mergeCell ref="QZU104:QZV104"/>
    <mergeCell ref="QZC104:QZD104"/>
    <mergeCell ref="QZE104:QZF104"/>
    <mergeCell ref="QZG104:QZH104"/>
    <mergeCell ref="QZI104:QZJ104"/>
    <mergeCell ref="QZK104:QZL104"/>
    <mergeCell ref="QYS104:QYT104"/>
    <mergeCell ref="QYU104:QYV104"/>
    <mergeCell ref="QYW104:QYX104"/>
    <mergeCell ref="QYY104:QYZ104"/>
    <mergeCell ref="QZA104:QZB104"/>
    <mergeCell ref="QYI104:QYJ104"/>
    <mergeCell ref="QYK104:QYL104"/>
    <mergeCell ref="QYM104:QYN104"/>
    <mergeCell ref="QYO104:QYP104"/>
    <mergeCell ref="QYQ104:QYR104"/>
    <mergeCell ref="QXY104:QXZ104"/>
    <mergeCell ref="QYA104:QYB104"/>
    <mergeCell ref="QYC104:QYD104"/>
    <mergeCell ref="QYE104:QYF104"/>
    <mergeCell ref="QYG104:QYH104"/>
    <mergeCell ref="QXO104:QXP104"/>
    <mergeCell ref="QXQ104:QXR104"/>
    <mergeCell ref="QXS104:QXT104"/>
    <mergeCell ref="QXU104:QXV104"/>
    <mergeCell ref="QXW104:QXX104"/>
    <mergeCell ref="QXE104:QXF104"/>
    <mergeCell ref="QXG104:QXH104"/>
    <mergeCell ref="QXI104:QXJ104"/>
    <mergeCell ref="QXK104:QXL104"/>
    <mergeCell ref="QXM104:QXN104"/>
    <mergeCell ref="QWU104:QWV104"/>
    <mergeCell ref="QWW104:QWX104"/>
    <mergeCell ref="QWY104:QWZ104"/>
    <mergeCell ref="QXA104:QXB104"/>
    <mergeCell ref="QXC104:QXD104"/>
    <mergeCell ref="QWK104:QWL104"/>
    <mergeCell ref="QWM104:QWN104"/>
    <mergeCell ref="QWO104:QWP104"/>
    <mergeCell ref="QWQ104:QWR104"/>
    <mergeCell ref="QWS104:QWT104"/>
    <mergeCell ref="QWA104:QWB104"/>
    <mergeCell ref="QWC104:QWD104"/>
    <mergeCell ref="QWE104:QWF104"/>
    <mergeCell ref="QWG104:QWH104"/>
    <mergeCell ref="QWI104:QWJ104"/>
    <mergeCell ref="QVQ104:QVR104"/>
    <mergeCell ref="QVS104:QVT104"/>
    <mergeCell ref="QVU104:QVV104"/>
    <mergeCell ref="QVW104:QVX104"/>
    <mergeCell ref="QVY104:QVZ104"/>
    <mergeCell ref="QVG104:QVH104"/>
    <mergeCell ref="QVI104:QVJ104"/>
    <mergeCell ref="QVK104:QVL104"/>
    <mergeCell ref="QVM104:QVN104"/>
    <mergeCell ref="QVO104:QVP104"/>
    <mergeCell ref="QUW104:QUX104"/>
    <mergeCell ref="QUY104:QUZ104"/>
    <mergeCell ref="QVA104:QVB104"/>
    <mergeCell ref="QVC104:QVD104"/>
    <mergeCell ref="QVE104:QVF104"/>
    <mergeCell ref="QUM104:QUN104"/>
    <mergeCell ref="QUO104:QUP104"/>
    <mergeCell ref="QUQ104:QUR104"/>
    <mergeCell ref="QUS104:QUT104"/>
    <mergeCell ref="QUU104:QUV104"/>
    <mergeCell ref="QUC104:QUD104"/>
    <mergeCell ref="QUE104:QUF104"/>
    <mergeCell ref="QUG104:QUH104"/>
    <mergeCell ref="QUI104:QUJ104"/>
    <mergeCell ref="QUK104:QUL104"/>
    <mergeCell ref="QTS104:QTT104"/>
    <mergeCell ref="QTU104:QTV104"/>
    <mergeCell ref="QTW104:QTX104"/>
    <mergeCell ref="QTY104:QTZ104"/>
    <mergeCell ref="QUA104:QUB104"/>
    <mergeCell ref="QTI104:QTJ104"/>
    <mergeCell ref="QTK104:QTL104"/>
    <mergeCell ref="QTM104:QTN104"/>
    <mergeCell ref="QTO104:QTP104"/>
    <mergeCell ref="QTQ104:QTR104"/>
    <mergeCell ref="QSY104:QSZ104"/>
    <mergeCell ref="QTA104:QTB104"/>
    <mergeCell ref="QTC104:QTD104"/>
    <mergeCell ref="QTE104:QTF104"/>
    <mergeCell ref="QTG104:QTH104"/>
    <mergeCell ref="QSO104:QSP104"/>
    <mergeCell ref="QSQ104:QSR104"/>
    <mergeCell ref="QSS104:QST104"/>
    <mergeCell ref="QSU104:QSV104"/>
    <mergeCell ref="QSW104:QSX104"/>
    <mergeCell ref="QSE104:QSF104"/>
    <mergeCell ref="QSG104:QSH104"/>
    <mergeCell ref="QSI104:QSJ104"/>
    <mergeCell ref="QSK104:QSL104"/>
    <mergeCell ref="QSM104:QSN104"/>
    <mergeCell ref="QRU104:QRV104"/>
    <mergeCell ref="QRW104:QRX104"/>
    <mergeCell ref="QRY104:QRZ104"/>
    <mergeCell ref="QSA104:QSB104"/>
    <mergeCell ref="QSC104:QSD104"/>
    <mergeCell ref="QRK104:QRL104"/>
    <mergeCell ref="QRM104:QRN104"/>
    <mergeCell ref="QRO104:QRP104"/>
    <mergeCell ref="QRQ104:QRR104"/>
    <mergeCell ref="QRS104:QRT104"/>
    <mergeCell ref="QRA104:QRB104"/>
    <mergeCell ref="QRC104:QRD104"/>
    <mergeCell ref="QRE104:QRF104"/>
    <mergeCell ref="QRG104:QRH104"/>
    <mergeCell ref="QRI104:QRJ104"/>
    <mergeCell ref="QQQ104:QQR104"/>
    <mergeCell ref="QQS104:QQT104"/>
    <mergeCell ref="QQU104:QQV104"/>
    <mergeCell ref="QQW104:QQX104"/>
    <mergeCell ref="QQY104:QQZ104"/>
    <mergeCell ref="QQG104:QQH104"/>
    <mergeCell ref="QQI104:QQJ104"/>
    <mergeCell ref="QQK104:QQL104"/>
    <mergeCell ref="QQM104:QQN104"/>
    <mergeCell ref="QQO104:QQP104"/>
    <mergeCell ref="QPW104:QPX104"/>
    <mergeCell ref="QPY104:QPZ104"/>
    <mergeCell ref="QQA104:QQB104"/>
    <mergeCell ref="QQC104:QQD104"/>
    <mergeCell ref="QQE104:QQF104"/>
    <mergeCell ref="QPM104:QPN104"/>
    <mergeCell ref="QPO104:QPP104"/>
    <mergeCell ref="QPQ104:QPR104"/>
    <mergeCell ref="QPS104:QPT104"/>
    <mergeCell ref="QPU104:QPV104"/>
    <mergeCell ref="QPC104:QPD104"/>
    <mergeCell ref="QPE104:QPF104"/>
    <mergeCell ref="QPG104:QPH104"/>
    <mergeCell ref="QPI104:QPJ104"/>
    <mergeCell ref="QPK104:QPL104"/>
    <mergeCell ref="QOS104:QOT104"/>
    <mergeCell ref="QOU104:QOV104"/>
    <mergeCell ref="QOW104:QOX104"/>
    <mergeCell ref="QOY104:QOZ104"/>
    <mergeCell ref="QPA104:QPB104"/>
    <mergeCell ref="QOI104:QOJ104"/>
    <mergeCell ref="QOK104:QOL104"/>
    <mergeCell ref="QOM104:QON104"/>
    <mergeCell ref="QOO104:QOP104"/>
    <mergeCell ref="QOQ104:QOR104"/>
    <mergeCell ref="QNY104:QNZ104"/>
    <mergeCell ref="QOA104:QOB104"/>
    <mergeCell ref="QOC104:QOD104"/>
    <mergeCell ref="QOE104:QOF104"/>
    <mergeCell ref="QOG104:QOH104"/>
    <mergeCell ref="QNO104:QNP104"/>
    <mergeCell ref="QNQ104:QNR104"/>
    <mergeCell ref="QNS104:QNT104"/>
    <mergeCell ref="QNU104:QNV104"/>
    <mergeCell ref="QNW104:QNX104"/>
    <mergeCell ref="QNE104:QNF104"/>
    <mergeCell ref="QNG104:QNH104"/>
    <mergeCell ref="QNI104:QNJ104"/>
    <mergeCell ref="QNK104:QNL104"/>
    <mergeCell ref="QNM104:QNN104"/>
    <mergeCell ref="QMU104:QMV104"/>
    <mergeCell ref="QMW104:QMX104"/>
    <mergeCell ref="QMY104:QMZ104"/>
    <mergeCell ref="QNA104:QNB104"/>
    <mergeCell ref="QNC104:QND104"/>
    <mergeCell ref="QMK104:QML104"/>
    <mergeCell ref="QMM104:QMN104"/>
    <mergeCell ref="QMO104:QMP104"/>
    <mergeCell ref="QMQ104:QMR104"/>
    <mergeCell ref="QMS104:QMT104"/>
    <mergeCell ref="QMA104:QMB104"/>
    <mergeCell ref="QMC104:QMD104"/>
    <mergeCell ref="QME104:QMF104"/>
    <mergeCell ref="QMG104:QMH104"/>
    <mergeCell ref="QMI104:QMJ104"/>
    <mergeCell ref="QLQ104:QLR104"/>
    <mergeCell ref="QLS104:QLT104"/>
    <mergeCell ref="QLU104:QLV104"/>
    <mergeCell ref="QLW104:QLX104"/>
    <mergeCell ref="QLY104:QLZ104"/>
    <mergeCell ref="QLG104:QLH104"/>
    <mergeCell ref="QLI104:QLJ104"/>
    <mergeCell ref="QLK104:QLL104"/>
    <mergeCell ref="QLM104:QLN104"/>
    <mergeCell ref="QLO104:QLP104"/>
    <mergeCell ref="QKW104:QKX104"/>
    <mergeCell ref="QKY104:QKZ104"/>
    <mergeCell ref="QLA104:QLB104"/>
    <mergeCell ref="QLC104:QLD104"/>
    <mergeCell ref="QLE104:QLF104"/>
    <mergeCell ref="QKM104:QKN104"/>
    <mergeCell ref="QKO104:QKP104"/>
    <mergeCell ref="QKQ104:QKR104"/>
    <mergeCell ref="QKS104:QKT104"/>
    <mergeCell ref="QKU104:QKV104"/>
    <mergeCell ref="QKC104:QKD104"/>
    <mergeCell ref="QKE104:QKF104"/>
    <mergeCell ref="QKG104:QKH104"/>
    <mergeCell ref="QKI104:QKJ104"/>
    <mergeCell ref="QKK104:QKL104"/>
    <mergeCell ref="QJS104:QJT104"/>
    <mergeCell ref="QJU104:QJV104"/>
    <mergeCell ref="QJW104:QJX104"/>
    <mergeCell ref="QJY104:QJZ104"/>
    <mergeCell ref="QKA104:QKB104"/>
    <mergeCell ref="QJI104:QJJ104"/>
    <mergeCell ref="QJK104:QJL104"/>
    <mergeCell ref="QJM104:QJN104"/>
    <mergeCell ref="QJO104:QJP104"/>
    <mergeCell ref="QJQ104:QJR104"/>
    <mergeCell ref="QIY104:QIZ104"/>
    <mergeCell ref="QJA104:QJB104"/>
    <mergeCell ref="QJC104:QJD104"/>
    <mergeCell ref="QJE104:QJF104"/>
    <mergeCell ref="QJG104:QJH104"/>
    <mergeCell ref="QIO104:QIP104"/>
    <mergeCell ref="QIQ104:QIR104"/>
    <mergeCell ref="QIS104:QIT104"/>
    <mergeCell ref="QIU104:QIV104"/>
    <mergeCell ref="QIW104:QIX104"/>
    <mergeCell ref="QIE104:QIF104"/>
    <mergeCell ref="QIG104:QIH104"/>
    <mergeCell ref="QII104:QIJ104"/>
    <mergeCell ref="QIK104:QIL104"/>
    <mergeCell ref="QIM104:QIN104"/>
    <mergeCell ref="QHU104:QHV104"/>
    <mergeCell ref="QHW104:QHX104"/>
    <mergeCell ref="QHY104:QHZ104"/>
    <mergeCell ref="QIA104:QIB104"/>
    <mergeCell ref="QIC104:QID104"/>
    <mergeCell ref="QHK104:QHL104"/>
    <mergeCell ref="QHM104:QHN104"/>
    <mergeCell ref="QHO104:QHP104"/>
    <mergeCell ref="QHQ104:QHR104"/>
    <mergeCell ref="QHS104:QHT104"/>
    <mergeCell ref="QHA104:QHB104"/>
    <mergeCell ref="QHC104:QHD104"/>
    <mergeCell ref="QHE104:QHF104"/>
    <mergeCell ref="QHG104:QHH104"/>
    <mergeCell ref="QHI104:QHJ104"/>
    <mergeCell ref="QGQ104:QGR104"/>
    <mergeCell ref="QGS104:QGT104"/>
    <mergeCell ref="QGU104:QGV104"/>
    <mergeCell ref="QGW104:QGX104"/>
    <mergeCell ref="QGY104:QGZ104"/>
    <mergeCell ref="QGG104:QGH104"/>
    <mergeCell ref="QGI104:QGJ104"/>
    <mergeCell ref="QGK104:QGL104"/>
    <mergeCell ref="QGM104:QGN104"/>
    <mergeCell ref="QGO104:QGP104"/>
    <mergeCell ref="QFW104:QFX104"/>
    <mergeCell ref="QFY104:QFZ104"/>
    <mergeCell ref="QGA104:QGB104"/>
    <mergeCell ref="QGC104:QGD104"/>
    <mergeCell ref="QGE104:QGF104"/>
    <mergeCell ref="QFM104:QFN104"/>
    <mergeCell ref="QFO104:QFP104"/>
    <mergeCell ref="QFQ104:QFR104"/>
    <mergeCell ref="QFS104:QFT104"/>
    <mergeCell ref="QFU104:QFV104"/>
    <mergeCell ref="QFC104:QFD104"/>
    <mergeCell ref="QFE104:QFF104"/>
    <mergeCell ref="QFG104:QFH104"/>
    <mergeCell ref="QFI104:QFJ104"/>
    <mergeCell ref="QFK104:QFL104"/>
    <mergeCell ref="QES104:QET104"/>
    <mergeCell ref="QEU104:QEV104"/>
    <mergeCell ref="QEW104:QEX104"/>
    <mergeCell ref="QEY104:QEZ104"/>
    <mergeCell ref="QFA104:QFB104"/>
    <mergeCell ref="QEI104:QEJ104"/>
    <mergeCell ref="QEK104:QEL104"/>
    <mergeCell ref="QEM104:QEN104"/>
    <mergeCell ref="QEO104:QEP104"/>
    <mergeCell ref="QEQ104:QER104"/>
    <mergeCell ref="QDY104:QDZ104"/>
    <mergeCell ref="QEA104:QEB104"/>
    <mergeCell ref="QEC104:QED104"/>
    <mergeCell ref="QEE104:QEF104"/>
    <mergeCell ref="QEG104:QEH104"/>
    <mergeCell ref="QDO104:QDP104"/>
    <mergeCell ref="QDQ104:QDR104"/>
    <mergeCell ref="QDS104:QDT104"/>
    <mergeCell ref="QDU104:QDV104"/>
    <mergeCell ref="QDW104:QDX104"/>
    <mergeCell ref="QDE104:QDF104"/>
    <mergeCell ref="QDG104:QDH104"/>
    <mergeCell ref="QDI104:QDJ104"/>
    <mergeCell ref="QDK104:QDL104"/>
    <mergeCell ref="QDM104:QDN104"/>
    <mergeCell ref="QCU104:QCV104"/>
    <mergeCell ref="QCW104:QCX104"/>
    <mergeCell ref="QCY104:QCZ104"/>
    <mergeCell ref="QDA104:QDB104"/>
    <mergeCell ref="QDC104:QDD104"/>
    <mergeCell ref="QCK104:QCL104"/>
    <mergeCell ref="QCM104:QCN104"/>
    <mergeCell ref="QCO104:QCP104"/>
    <mergeCell ref="QCQ104:QCR104"/>
    <mergeCell ref="QCS104:QCT104"/>
    <mergeCell ref="QCA104:QCB104"/>
    <mergeCell ref="QCC104:QCD104"/>
    <mergeCell ref="QCE104:QCF104"/>
    <mergeCell ref="QCG104:QCH104"/>
    <mergeCell ref="QCI104:QCJ104"/>
    <mergeCell ref="QBQ104:QBR104"/>
    <mergeCell ref="QBS104:QBT104"/>
    <mergeCell ref="QBU104:QBV104"/>
    <mergeCell ref="QBW104:QBX104"/>
    <mergeCell ref="QBY104:QBZ104"/>
    <mergeCell ref="QBG104:QBH104"/>
    <mergeCell ref="QBI104:QBJ104"/>
    <mergeCell ref="QBK104:QBL104"/>
    <mergeCell ref="QBM104:QBN104"/>
    <mergeCell ref="QBO104:QBP104"/>
    <mergeCell ref="QAW104:QAX104"/>
    <mergeCell ref="QAY104:QAZ104"/>
    <mergeCell ref="QBA104:QBB104"/>
    <mergeCell ref="QBC104:QBD104"/>
    <mergeCell ref="QBE104:QBF104"/>
    <mergeCell ref="QAM104:QAN104"/>
    <mergeCell ref="QAO104:QAP104"/>
    <mergeCell ref="QAQ104:QAR104"/>
    <mergeCell ref="QAS104:QAT104"/>
    <mergeCell ref="QAU104:QAV104"/>
    <mergeCell ref="QAC104:QAD104"/>
    <mergeCell ref="QAE104:QAF104"/>
    <mergeCell ref="QAG104:QAH104"/>
    <mergeCell ref="QAI104:QAJ104"/>
    <mergeCell ref="QAK104:QAL104"/>
    <mergeCell ref="PZS104:PZT104"/>
    <mergeCell ref="PZU104:PZV104"/>
    <mergeCell ref="PZW104:PZX104"/>
    <mergeCell ref="PZY104:PZZ104"/>
    <mergeCell ref="QAA104:QAB104"/>
    <mergeCell ref="PZI104:PZJ104"/>
    <mergeCell ref="PZK104:PZL104"/>
    <mergeCell ref="PZM104:PZN104"/>
    <mergeCell ref="PZO104:PZP104"/>
    <mergeCell ref="PZQ104:PZR104"/>
    <mergeCell ref="PYY104:PYZ104"/>
    <mergeCell ref="PZA104:PZB104"/>
    <mergeCell ref="PZC104:PZD104"/>
    <mergeCell ref="PZE104:PZF104"/>
    <mergeCell ref="PZG104:PZH104"/>
    <mergeCell ref="PYO104:PYP104"/>
    <mergeCell ref="PYQ104:PYR104"/>
    <mergeCell ref="PYS104:PYT104"/>
    <mergeCell ref="PYU104:PYV104"/>
    <mergeCell ref="PYW104:PYX104"/>
    <mergeCell ref="PYE104:PYF104"/>
    <mergeCell ref="PYG104:PYH104"/>
    <mergeCell ref="PYI104:PYJ104"/>
    <mergeCell ref="PYK104:PYL104"/>
    <mergeCell ref="PYM104:PYN104"/>
    <mergeCell ref="PXU104:PXV104"/>
    <mergeCell ref="PXW104:PXX104"/>
    <mergeCell ref="PXY104:PXZ104"/>
    <mergeCell ref="PYA104:PYB104"/>
    <mergeCell ref="PYC104:PYD104"/>
    <mergeCell ref="PXK104:PXL104"/>
    <mergeCell ref="PXM104:PXN104"/>
    <mergeCell ref="PXO104:PXP104"/>
    <mergeCell ref="PXQ104:PXR104"/>
    <mergeCell ref="PXS104:PXT104"/>
    <mergeCell ref="PXA104:PXB104"/>
    <mergeCell ref="PXC104:PXD104"/>
    <mergeCell ref="PXE104:PXF104"/>
    <mergeCell ref="PXG104:PXH104"/>
    <mergeCell ref="PXI104:PXJ104"/>
    <mergeCell ref="PWQ104:PWR104"/>
    <mergeCell ref="PWS104:PWT104"/>
    <mergeCell ref="PWU104:PWV104"/>
    <mergeCell ref="PWW104:PWX104"/>
    <mergeCell ref="PWY104:PWZ104"/>
    <mergeCell ref="PWG104:PWH104"/>
    <mergeCell ref="PWI104:PWJ104"/>
    <mergeCell ref="PWK104:PWL104"/>
    <mergeCell ref="PWM104:PWN104"/>
    <mergeCell ref="PWO104:PWP104"/>
    <mergeCell ref="PVW104:PVX104"/>
    <mergeCell ref="PVY104:PVZ104"/>
    <mergeCell ref="PWA104:PWB104"/>
    <mergeCell ref="PWC104:PWD104"/>
    <mergeCell ref="PWE104:PWF104"/>
    <mergeCell ref="PVM104:PVN104"/>
    <mergeCell ref="PVO104:PVP104"/>
    <mergeCell ref="PVQ104:PVR104"/>
    <mergeCell ref="PVS104:PVT104"/>
    <mergeCell ref="PVU104:PVV104"/>
    <mergeCell ref="PVC104:PVD104"/>
    <mergeCell ref="PVE104:PVF104"/>
    <mergeCell ref="PVG104:PVH104"/>
    <mergeCell ref="PVI104:PVJ104"/>
    <mergeCell ref="PVK104:PVL104"/>
    <mergeCell ref="PUS104:PUT104"/>
    <mergeCell ref="PUU104:PUV104"/>
    <mergeCell ref="PUW104:PUX104"/>
    <mergeCell ref="PUY104:PUZ104"/>
    <mergeCell ref="PVA104:PVB104"/>
    <mergeCell ref="PUI104:PUJ104"/>
    <mergeCell ref="PUK104:PUL104"/>
    <mergeCell ref="PUM104:PUN104"/>
    <mergeCell ref="PUO104:PUP104"/>
    <mergeCell ref="PUQ104:PUR104"/>
    <mergeCell ref="PTY104:PTZ104"/>
    <mergeCell ref="PUA104:PUB104"/>
    <mergeCell ref="PUC104:PUD104"/>
    <mergeCell ref="PUE104:PUF104"/>
    <mergeCell ref="PUG104:PUH104"/>
    <mergeCell ref="PTO104:PTP104"/>
    <mergeCell ref="PTQ104:PTR104"/>
    <mergeCell ref="PTS104:PTT104"/>
    <mergeCell ref="PTU104:PTV104"/>
    <mergeCell ref="PTW104:PTX104"/>
    <mergeCell ref="PTE104:PTF104"/>
    <mergeCell ref="PTG104:PTH104"/>
    <mergeCell ref="PTI104:PTJ104"/>
    <mergeCell ref="PTK104:PTL104"/>
    <mergeCell ref="PTM104:PTN104"/>
    <mergeCell ref="PSU104:PSV104"/>
    <mergeCell ref="PSW104:PSX104"/>
    <mergeCell ref="PSY104:PSZ104"/>
    <mergeCell ref="PTA104:PTB104"/>
    <mergeCell ref="PTC104:PTD104"/>
    <mergeCell ref="PSK104:PSL104"/>
    <mergeCell ref="PSM104:PSN104"/>
    <mergeCell ref="PSO104:PSP104"/>
    <mergeCell ref="PSQ104:PSR104"/>
    <mergeCell ref="PSS104:PST104"/>
    <mergeCell ref="PSA104:PSB104"/>
    <mergeCell ref="PSC104:PSD104"/>
    <mergeCell ref="PSE104:PSF104"/>
    <mergeCell ref="PSG104:PSH104"/>
    <mergeCell ref="PSI104:PSJ104"/>
    <mergeCell ref="PRQ104:PRR104"/>
    <mergeCell ref="PRS104:PRT104"/>
    <mergeCell ref="PRU104:PRV104"/>
    <mergeCell ref="PRW104:PRX104"/>
    <mergeCell ref="PRY104:PRZ104"/>
    <mergeCell ref="PRG104:PRH104"/>
    <mergeCell ref="PRI104:PRJ104"/>
    <mergeCell ref="PRK104:PRL104"/>
    <mergeCell ref="PRM104:PRN104"/>
    <mergeCell ref="PRO104:PRP104"/>
    <mergeCell ref="PQW104:PQX104"/>
    <mergeCell ref="PQY104:PQZ104"/>
    <mergeCell ref="PRA104:PRB104"/>
    <mergeCell ref="PRC104:PRD104"/>
    <mergeCell ref="PRE104:PRF104"/>
    <mergeCell ref="PQM104:PQN104"/>
    <mergeCell ref="PQO104:PQP104"/>
    <mergeCell ref="PQQ104:PQR104"/>
    <mergeCell ref="PQS104:PQT104"/>
    <mergeCell ref="PQU104:PQV104"/>
    <mergeCell ref="PQC104:PQD104"/>
    <mergeCell ref="PQE104:PQF104"/>
    <mergeCell ref="PQG104:PQH104"/>
    <mergeCell ref="PQI104:PQJ104"/>
    <mergeCell ref="PQK104:PQL104"/>
    <mergeCell ref="PPS104:PPT104"/>
    <mergeCell ref="PPU104:PPV104"/>
    <mergeCell ref="PPW104:PPX104"/>
    <mergeCell ref="PPY104:PPZ104"/>
    <mergeCell ref="PQA104:PQB104"/>
    <mergeCell ref="PPI104:PPJ104"/>
    <mergeCell ref="PPK104:PPL104"/>
    <mergeCell ref="PPM104:PPN104"/>
    <mergeCell ref="PPO104:PPP104"/>
    <mergeCell ref="PPQ104:PPR104"/>
    <mergeCell ref="POY104:POZ104"/>
    <mergeCell ref="PPA104:PPB104"/>
    <mergeCell ref="PPC104:PPD104"/>
    <mergeCell ref="PPE104:PPF104"/>
    <mergeCell ref="PPG104:PPH104"/>
    <mergeCell ref="POO104:POP104"/>
    <mergeCell ref="POQ104:POR104"/>
    <mergeCell ref="POS104:POT104"/>
    <mergeCell ref="POU104:POV104"/>
    <mergeCell ref="POW104:POX104"/>
    <mergeCell ref="POE104:POF104"/>
    <mergeCell ref="POG104:POH104"/>
    <mergeCell ref="POI104:POJ104"/>
    <mergeCell ref="POK104:POL104"/>
    <mergeCell ref="POM104:PON104"/>
    <mergeCell ref="PNU104:PNV104"/>
    <mergeCell ref="PNW104:PNX104"/>
    <mergeCell ref="PNY104:PNZ104"/>
    <mergeCell ref="POA104:POB104"/>
    <mergeCell ref="POC104:POD104"/>
    <mergeCell ref="PNK104:PNL104"/>
    <mergeCell ref="PNM104:PNN104"/>
    <mergeCell ref="PNO104:PNP104"/>
    <mergeCell ref="PNQ104:PNR104"/>
    <mergeCell ref="PNS104:PNT104"/>
    <mergeCell ref="PNA104:PNB104"/>
    <mergeCell ref="PNC104:PND104"/>
    <mergeCell ref="PNE104:PNF104"/>
    <mergeCell ref="PNG104:PNH104"/>
    <mergeCell ref="PNI104:PNJ104"/>
    <mergeCell ref="PMQ104:PMR104"/>
    <mergeCell ref="PMS104:PMT104"/>
    <mergeCell ref="PMU104:PMV104"/>
    <mergeCell ref="PMW104:PMX104"/>
    <mergeCell ref="PMY104:PMZ104"/>
    <mergeCell ref="PMG104:PMH104"/>
    <mergeCell ref="PMI104:PMJ104"/>
    <mergeCell ref="PMK104:PML104"/>
    <mergeCell ref="PMM104:PMN104"/>
    <mergeCell ref="PMO104:PMP104"/>
    <mergeCell ref="PLW104:PLX104"/>
    <mergeCell ref="PLY104:PLZ104"/>
    <mergeCell ref="PMA104:PMB104"/>
    <mergeCell ref="PMC104:PMD104"/>
    <mergeCell ref="PME104:PMF104"/>
    <mergeCell ref="PLM104:PLN104"/>
    <mergeCell ref="PLO104:PLP104"/>
    <mergeCell ref="PLQ104:PLR104"/>
    <mergeCell ref="PLS104:PLT104"/>
    <mergeCell ref="PLU104:PLV104"/>
    <mergeCell ref="PLC104:PLD104"/>
    <mergeCell ref="PLE104:PLF104"/>
    <mergeCell ref="PLG104:PLH104"/>
    <mergeCell ref="PLI104:PLJ104"/>
    <mergeCell ref="PLK104:PLL104"/>
    <mergeCell ref="PKS104:PKT104"/>
    <mergeCell ref="PKU104:PKV104"/>
    <mergeCell ref="PKW104:PKX104"/>
    <mergeCell ref="PKY104:PKZ104"/>
    <mergeCell ref="PLA104:PLB104"/>
    <mergeCell ref="PKI104:PKJ104"/>
    <mergeCell ref="PKK104:PKL104"/>
    <mergeCell ref="PKM104:PKN104"/>
    <mergeCell ref="PKO104:PKP104"/>
    <mergeCell ref="PKQ104:PKR104"/>
    <mergeCell ref="PJY104:PJZ104"/>
    <mergeCell ref="PKA104:PKB104"/>
    <mergeCell ref="PKC104:PKD104"/>
    <mergeCell ref="PKE104:PKF104"/>
    <mergeCell ref="PKG104:PKH104"/>
    <mergeCell ref="PJO104:PJP104"/>
    <mergeCell ref="PJQ104:PJR104"/>
    <mergeCell ref="PJS104:PJT104"/>
    <mergeCell ref="PJU104:PJV104"/>
    <mergeCell ref="PJW104:PJX104"/>
    <mergeCell ref="PJE104:PJF104"/>
    <mergeCell ref="PJG104:PJH104"/>
    <mergeCell ref="PJI104:PJJ104"/>
    <mergeCell ref="PJK104:PJL104"/>
    <mergeCell ref="PJM104:PJN104"/>
    <mergeCell ref="PIU104:PIV104"/>
    <mergeCell ref="PIW104:PIX104"/>
    <mergeCell ref="PIY104:PIZ104"/>
    <mergeCell ref="PJA104:PJB104"/>
    <mergeCell ref="PJC104:PJD104"/>
    <mergeCell ref="PIK104:PIL104"/>
    <mergeCell ref="PIM104:PIN104"/>
    <mergeCell ref="PIO104:PIP104"/>
    <mergeCell ref="PIQ104:PIR104"/>
    <mergeCell ref="PIS104:PIT104"/>
    <mergeCell ref="PIA104:PIB104"/>
    <mergeCell ref="PIC104:PID104"/>
    <mergeCell ref="PIE104:PIF104"/>
    <mergeCell ref="PIG104:PIH104"/>
    <mergeCell ref="PII104:PIJ104"/>
    <mergeCell ref="PHQ104:PHR104"/>
    <mergeCell ref="PHS104:PHT104"/>
    <mergeCell ref="PHU104:PHV104"/>
    <mergeCell ref="PHW104:PHX104"/>
    <mergeCell ref="PHY104:PHZ104"/>
    <mergeCell ref="PHG104:PHH104"/>
    <mergeCell ref="PHI104:PHJ104"/>
    <mergeCell ref="PHK104:PHL104"/>
    <mergeCell ref="PHM104:PHN104"/>
    <mergeCell ref="PHO104:PHP104"/>
    <mergeCell ref="PGW104:PGX104"/>
    <mergeCell ref="PGY104:PGZ104"/>
    <mergeCell ref="PHA104:PHB104"/>
    <mergeCell ref="PHC104:PHD104"/>
    <mergeCell ref="PHE104:PHF104"/>
    <mergeCell ref="PGM104:PGN104"/>
    <mergeCell ref="PGO104:PGP104"/>
    <mergeCell ref="PGQ104:PGR104"/>
    <mergeCell ref="PGS104:PGT104"/>
    <mergeCell ref="PGU104:PGV104"/>
    <mergeCell ref="PGC104:PGD104"/>
    <mergeCell ref="PGE104:PGF104"/>
    <mergeCell ref="PGG104:PGH104"/>
    <mergeCell ref="PGI104:PGJ104"/>
    <mergeCell ref="PGK104:PGL104"/>
    <mergeCell ref="PFS104:PFT104"/>
    <mergeCell ref="PFU104:PFV104"/>
    <mergeCell ref="PFW104:PFX104"/>
    <mergeCell ref="PFY104:PFZ104"/>
    <mergeCell ref="PGA104:PGB104"/>
    <mergeCell ref="PFI104:PFJ104"/>
    <mergeCell ref="PFK104:PFL104"/>
    <mergeCell ref="PFM104:PFN104"/>
    <mergeCell ref="PFO104:PFP104"/>
    <mergeCell ref="PFQ104:PFR104"/>
    <mergeCell ref="PEY104:PEZ104"/>
    <mergeCell ref="PFA104:PFB104"/>
    <mergeCell ref="PFC104:PFD104"/>
    <mergeCell ref="PFE104:PFF104"/>
    <mergeCell ref="PFG104:PFH104"/>
    <mergeCell ref="PEO104:PEP104"/>
    <mergeCell ref="PEQ104:PER104"/>
    <mergeCell ref="PES104:PET104"/>
    <mergeCell ref="PEU104:PEV104"/>
    <mergeCell ref="PEW104:PEX104"/>
    <mergeCell ref="PEE104:PEF104"/>
    <mergeCell ref="PEG104:PEH104"/>
    <mergeCell ref="PEI104:PEJ104"/>
    <mergeCell ref="PEK104:PEL104"/>
    <mergeCell ref="PEM104:PEN104"/>
    <mergeCell ref="PDU104:PDV104"/>
    <mergeCell ref="PDW104:PDX104"/>
    <mergeCell ref="PDY104:PDZ104"/>
    <mergeCell ref="PEA104:PEB104"/>
    <mergeCell ref="PEC104:PED104"/>
    <mergeCell ref="PDK104:PDL104"/>
    <mergeCell ref="PDM104:PDN104"/>
    <mergeCell ref="PDO104:PDP104"/>
    <mergeCell ref="PDQ104:PDR104"/>
    <mergeCell ref="PDS104:PDT104"/>
    <mergeCell ref="PDA104:PDB104"/>
    <mergeCell ref="PDC104:PDD104"/>
    <mergeCell ref="PDE104:PDF104"/>
    <mergeCell ref="PDG104:PDH104"/>
    <mergeCell ref="PDI104:PDJ104"/>
    <mergeCell ref="PCQ104:PCR104"/>
    <mergeCell ref="PCS104:PCT104"/>
    <mergeCell ref="PCU104:PCV104"/>
    <mergeCell ref="PCW104:PCX104"/>
    <mergeCell ref="PCY104:PCZ104"/>
    <mergeCell ref="PCG104:PCH104"/>
    <mergeCell ref="PCI104:PCJ104"/>
    <mergeCell ref="PCK104:PCL104"/>
    <mergeCell ref="PCM104:PCN104"/>
    <mergeCell ref="PCO104:PCP104"/>
    <mergeCell ref="PBW104:PBX104"/>
    <mergeCell ref="PBY104:PBZ104"/>
    <mergeCell ref="PCA104:PCB104"/>
    <mergeCell ref="PCC104:PCD104"/>
    <mergeCell ref="PCE104:PCF104"/>
    <mergeCell ref="PBM104:PBN104"/>
    <mergeCell ref="PBO104:PBP104"/>
    <mergeCell ref="PBQ104:PBR104"/>
    <mergeCell ref="PBS104:PBT104"/>
    <mergeCell ref="PBU104:PBV104"/>
    <mergeCell ref="PBC104:PBD104"/>
    <mergeCell ref="PBE104:PBF104"/>
    <mergeCell ref="PBG104:PBH104"/>
    <mergeCell ref="PBI104:PBJ104"/>
    <mergeCell ref="PBK104:PBL104"/>
    <mergeCell ref="PAS104:PAT104"/>
    <mergeCell ref="PAU104:PAV104"/>
    <mergeCell ref="PAW104:PAX104"/>
    <mergeCell ref="PAY104:PAZ104"/>
    <mergeCell ref="PBA104:PBB104"/>
    <mergeCell ref="PAI104:PAJ104"/>
    <mergeCell ref="PAK104:PAL104"/>
    <mergeCell ref="PAM104:PAN104"/>
    <mergeCell ref="PAO104:PAP104"/>
    <mergeCell ref="PAQ104:PAR104"/>
    <mergeCell ref="OZY104:OZZ104"/>
    <mergeCell ref="PAA104:PAB104"/>
    <mergeCell ref="PAC104:PAD104"/>
    <mergeCell ref="PAE104:PAF104"/>
    <mergeCell ref="PAG104:PAH104"/>
    <mergeCell ref="OZO104:OZP104"/>
    <mergeCell ref="OZQ104:OZR104"/>
    <mergeCell ref="OZS104:OZT104"/>
    <mergeCell ref="OZU104:OZV104"/>
    <mergeCell ref="OZW104:OZX104"/>
    <mergeCell ref="OZE104:OZF104"/>
    <mergeCell ref="OZG104:OZH104"/>
    <mergeCell ref="OZI104:OZJ104"/>
    <mergeCell ref="OZK104:OZL104"/>
    <mergeCell ref="OZM104:OZN104"/>
    <mergeCell ref="OYU104:OYV104"/>
    <mergeCell ref="OYW104:OYX104"/>
    <mergeCell ref="OYY104:OYZ104"/>
    <mergeCell ref="OZA104:OZB104"/>
    <mergeCell ref="OZC104:OZD104"/>
    <mergeCell ref="OYK104:OYL104"/>
    <mergeCell ref="OYM104:OYN104"/>
    <mergeCell ref="OYO104:OYP104"/>
    <mergeCell ref="OYQ104:OYR104"/>
    <mergeCell ref="OYS104:OYT104"/>
    <mergeCell ref="OYA104:OYB104"/>
    <mergeCell ref="OYC104:OYD104"/>
    <mergeCell ref="OYE104:OYF104"/>
    <mergeCell ref="OYG104:OYH104"/>
    <mergeCell ref="OYI104:OYJ104"/>
    <mergeCell ref="OXQ104:OXR104"/>
    <mergeCell ref="OXS104:OXT104"/>
    <mergeCell ref="OXU104:OXV104"/>
    <mergeCell ref="OXW104:OXX104"/>
    <mergeCell ref="OXY104:OXZ104"/>
    <mergeCell ref="OXG104:OXH104"/>
    <mergeCell ref="OXI104:OXJ104"/>
    <mergeCell ref="OXK104:OXL104"/>
    <mergeCell ref="OXM104:OXN104"/>
    <mergeCell ref="OXO104:OXP104"/>
    <mergeCell ref="OWW104:OWX104"/>
    <mergeCell ref="OWY104:OWZ104"/>
    <mergeCell ref="OXA104:OXB104"/>
    <mergeCell ref="OXC104:OXD104"/>
    <mergeCell ref="OXE104:OXF104"/>
    <mergeCell ref="OWM104:OWN104"/>
    <mergeCell ref="OWO104:OWP104"/>
    <mergeCell ref="OWQ104:OWR104"/>
    <mergeCell ref="OWS104:OWT104"/>
    <mergeCell ref="OWU104:OWV104"/>
    <mergeCell ref="OWC104:OWD104"/>
    <mergeCell ref="OWE104:OWF104"/>
    <mergeCell ref="OWG104:OWH104"/>
    <mergeCell ref="OWI104:OWJ104"/>
    <mergeCell ref="OWK104:OWL104"/>
    <mergeCell ref="OVS104:OVT104"/>
    <mergeCell ref="OVU104:OVV104"/>
    <mergeCell ref="OVW104:OVX104"/>
    <mergeCell ref="OVY104:OVZ104"/>
    <mergeCell ref="OWA104:OWB104"/>
    <mergeCell ref="OVI104:OVJ104"/>
    <mergeCell ref="OVK104:OVL104"/>
    <mergeCell ref="OVM104:OVN104"/>
    <mergeCell ref="OVO104:OVP104"/>
    <mergeCell ref="OVQ104:OVR104"/>
    <mergeCell ref="OUY104:OUZ104"/>
    <mergeCell ref="OVA104:OVB104"/>
    <mergeCell ref="OVC104:OVD104"/>
    <mergeCell ref="OVE104:OVF104"/>
    <mergeCell ref="OVG104:OVH104"/>
    <mergeCell ref="OUO104:OUP104"/>
    <mergeCell ref="OUQ104:OUR104"/>
    <mergeCell ref="OUS104:OUT104"/>
    <mergeCell ref="OUU104:OUV104"/>
    <mergeCell ref="OUW104:OUX104"/>
    <mergeCell ref="OUE104:OUF104"/>
    <mergeCell ref="OUG104:OUH104"/>
    <mergeCell ref="OUI104:OUJ104"/>
    <mergeCell ref="OUK104:OUL104"/>
    <mergeCell ref="OUM104:OUN104"/>
    <mergeCell ref="OTU104:OTV104"/>
    <mergeCell ref="OTW104:OTX104"/>
    <mergeCell ref="OTY104:OTZ104"/>
    <mergeCell ref="OUA104:OUB104"/>
    <mergeCell ref="OUC104:OUD104"/>
    <mergeCell ref="OTK104:OTL104"/>
    <mergeCell ref="OTM104:OTN104"/>
    <mergeCell ref="OTO104:OTP104"/>
    <mergeCell ref="OTQ104:OTR104"/>
    <mergeCell ref="OTS104:OTT104"/>
    <mergeCell ref="OTA104:OTB104"/>
    <mergeCell ref="OTC104:OTD104"/>
    <mergeCell ref="OTE104:OTF104"/>
    <mergeCell ref="OTG104:OTH104"/>
    <mergeCell ref="OTI104:OTJ104"/>
    <mergeCell ref="OSQ104:OSR104"/>
    <mergeCell ref="OSS104:OST104"/>
    <mergeCell ref="OSU104:OSV104"/>
    <mergeCell ref="OSW104:OSX104"/>
    <mergeCell ref="OSY104:OSZ104"/>
    <mergeCell ref="OSG104:OSH104"/>
    <mergeCell ref="OSI104:OSJ104"/>
    <mergeCell ref="OSK104:OSL104"/>
    <mergeCell ref="OSM104:OSN104"/>
    <mergeCell ref="OSO104:OSP104"/>
    <mergeCell ref="ORW104:ORX104"/>
    <mergeCell ref="ORY104:ORZ104"/>
    <mergeCell ref="OSA104:OSB104"/>
    <mergeCell ref="OSC104:OSD104"/>
    <mergeCell ref="OSE104:OSF104"/>
    <mergeCell ref="ORM104:ORN104"/>
    <mergeCell ref="ORO104:ORP104"/>
    <mergeCell ref="ORQ104:ORR104"/>
    <mergeCell ref="ORS104:ORT104"/>
    <mergeCell ref="ORU104:ORV104"/>
    <mergeCell ref="ORC104:ORD104"/>
    <mergeCell ref="ORE104:ORF104"/>
    <mergeCell ref="ORG104:ORH104"/>
    <mergeCell ref="ORI104:ORJ104"/>
    <mergeCell ref="ORK104:ORL104"/>
    <mergeCell ref="OQS104:OQT104"/>
    <mergeCell ref="OQU104:OQV104"/>
    <mergeCell ref="OQW104:OQX104"/>
    <mergeCell ref="OQY104:OQZ104"/>
    <mergeCell ref="ORA104:ORB104"/>
    <mergeCell ref="OQI104:OQJ104"/>
    <mergeCell ref="OQK104:OQL104"/>
    <mergeCell ref="OQM104:OQN104"/>
    <mergeCell ref="OQO104:OQP104"/>
    <mergeCell ref="OQQ104:OQR104"/>
    <mergeCell ref="OPY104:OPZ104"/>
    <mergeCell ref="OQA104:OQB104"/>
    <mergeCell ref="OQC104:OQD104"/>
    <mergeCell ref="OQE104:OQF104"/>
    <mergeCell ref="OQG104:OQH104"/>
    <mergeCell ref="OPO104:OPP104"/>
    <mergeCell ref="OPQ104:OPR104"/>
    <mergeCell ref="OPS104:OPT104"/>
    <mergeCell ref="OPU104:OPV104"/>
    <mergeCell ref="OPW104:OPX104"/>
    <mergeCell ref="OPE104:OPF104"/>
    <mergeCell ref="OPG104:OPH104"/>
    <mergeCell ref="OPI104:OPJ104"/>
    <mergeCell ref="OPK104:OPL104"/>
    <mergeCell ref="OPM104:OPN104"/>
    <mergeCell ref="OOU104:OOV104"/>
    <mergeCell ref="OOW104:OOX104"/>
    <mergeCell ref="OOY104:OOZ104"/>
    <mergeCell ref="OPA104:OPB104"/>
    <mergeCell ref="OPC104:OPD104"/>
    <mergeCell ref="OOK104:OOL104"/>
    <mergeCell ref="OOM104:OON104"/>
    <mergeCell ref="OOO104:OOP104"/>
    <mergeCell ref="OOQ104:OOR104"/>
    <mergeCell ref="OOS104:OOT104"/>
    <mergeCell ref="OOA104:OOB104"/>
    <mergeCell ref="OOC104:OOD104"/>
    <mergeCell ref="OOE104:OOF104"/>
    <mergeCell ref="OOG104:OOH104"/>
    <mergeCell ref="OOI104:OOJ104"/>
    <mergeCell ref="ONQ104:ONR104"/>
    <mergeCell ref="ONS104:ONT104"/>
    <mergeCell ref="ONU104:ONV104"/>
    <mergeCell ref="ONW104:ONX104"/>
    <mergeCell ref="ONY104:ONZ104"/>
    <mergeCell ref="ONG104:ONH104"/>
    <mergeCell ref="ONI104:ONJ104"/>
    <mergeCell ref="ONK104:ONL104"/>
    <mergeCell ref="ONM104:ONN104"/>
    <mergeCell ref="ONO104:ONP104"/>
    <mergeCell ref="OMW104:OMX104"/>
    <mergeCell ref="OMY104:OMZ104"/>
    <mergeCell ref="ONA104:ONB104"/>
    <mergeCell ref="ONC104:OND104"/>
    <mergeCell ref="ONE104:ONF104"/>
    <mergeCell ref="OMM104:OMN104"/>
    <mergeCell ref="OMO104:OMP104"/>
    <mergeCell ref="OMQ104:OMR104"/>
    <mergeCell ref="OMS104:OMT104"/>
    <mergeCell ref="OMU104:OMV104"/>
    <mergeCell ref="OMC104:OMD104"/>
    <mergeCell ref="OME104:OMF104"/>
    <mergeCell ref="OMG104:OMH104"/>
    <mergeCell ref="OMI104:OMJ104"/>
    <mergeCell ref="OMK104:OML104"/>
    <mergeCell ref="OLS104:OLT104"/>
    <mergeCell ref="OLU104:OLV104"/>
    <mergeCell ref="OLW104:OLX104"/>
    <mergeCell ref="OLY104:OLZ104"/>
    <mergeCell ref="OMA104:OMB104"/>
    <mergeCell ref="OLI104:OLJ104"/>
    <mergeCell ref="OLK104:OLL104"/>
    <mergeCell ref="OLM104:OLN104"/>
    <mergeCell ref="OLO104:OLP104"/>
    <mergeCell ref="OLQ104:OLR104"/>
    <mergeCell ref="OKY104:OKZ104"/>
    <mergeCell ref="OLA104:OLB104"/>
    <mergeCell ref="OLC104:OLD104"/>
    <mergeCell ref="OLE104:OLF104"/>
    <mergeCell ref="OLG104:OLH104"/>
    <mergeCell ref="OKO104:OKP104"/>
    <mergeCell ref="OKQ104:OKR104"/>
    <mergeCell ref="OKS104:OKT104"/>
    <mergeCell ref="OKU104:OKV104"/>
    <mergeCell ref="OKW104:OKX104"/>
    <mergeCell ref="OKE104:OKF104"/>
    <mergeCell ref="OKG104:OKH104"/>
    <mergeCell ref="OKI104:OKJ104"/>
    <mergeCell ref="OKK104:OKL104"/>
    <mergeCell ref="OKM104:OKN104"/>
    <mergeCell ref="OJU104:OJV104"/>
    <mergeCell ref="OJW104:OJX104"/>
    <mergeCell ref="OJY104:OJZ104"/>
    <mergeCell ref="OKA104:OKB104"/>
    <mergeCell ref="OKC104:OKD104"/>
    <mergeCell ref="OJK104:OJL104"/>
    <mergeCell ref="OJM104:OJN104"/>
    <mergeCell ref="OJO104:OJP104"/>
    <mergeCell ref="OJQ104:OJR104"/>
    <mergeCell ref="OJS104:OJT104"/>
    <mergeCell ref="OJA104:OJB104"/>
    <mergeCell ref="OJC104:OJD104"/>
    <mergeCell ref="OJE104:OJF104"/>
    <mergeCell ref="OJG104:OJH104"/>
    <mergeCell ref="OJI104:OJJ104"/>
    <mergeCell ref="OIQ104:OIR104"/>
    <mergeCell ref="OIS104:OIT104"/>
    <mergeCell ref="OIU104:OIV104"/>
    <mergeCell ref="OIW104:OIX104"/>
    <mergeCell ref="OIY104:OIZ104"/>
    <mergeCell ref="OIG104:OIH104"/>
    <mergeCell ref="OII104:OIJ104"/>
    <mergeCell ref="OIK104:OIL104"/>
    <mergeCell ref="OIM104:OIN104"/>
    <mergeCell ref="OIO104:OIP104"/>
    <mergeCell ref="OHW104:OHX104"/>
    <mergeCell ref="OHY104:OHZ104"/>
    <mergeCell ref="OIA104:OIB104"/>
    <mergeCell ref="OIC104:OID104"/>
    <mergeCell ref="OIE104:OIF104"/>
    <mergeCell ref="OHM104:OHN104"/>
    <mergeCell ref="OHO104:OHP104"/>
    <mergeCell ref="OHQ104:OHR104"/>
    <mergeCell ref="OHS104:OHT104"/>
    <mergeCell ref="OHU104:OHV104"/>
    <mergeCell ref="OHC104:OHD104"/>
    <mergeCell ref="OHE104:OHF104"/>
    <mergeCell ref="OHG104:OHH104"/>
    <mergeCell ref="OHI104:OHJ104"/>
    <mergeCell ref="OHK104:OHL104"/>
    <mergeCell ref="OGS104:OGT104"/>
    <mergeCell ref="OGU104:OGV104"/>
    <mergeCell ref="OGW104:OGX104"/>
    <mergeCell ref="OGY104:OGZ104"/>
    <mergeCell ref="OHA104:OHB104"/>
    <mergeCell ref="OGI104:OGJ104"/>
    <mergeCell ref="OGK104:OGL104"/>
    <mergeCell ref="OGM104:OGN104"/>
    <mergeCell ref="OGO104:OGP104"/>
    <mergeCell ref="OGQ104:OGR104"/>
    <mergeCell ref="OFY104:OFZ104"/>
    <mergeCell ref="OGA104:OGB104"/>
    <mergeCell ref="OGC104:OGD104"/>
    <mergeCell ref="OGE104:OGF104"/>
    <mergeCell ref="OGG104:OGH104"/>
    <mergeCell ref="OFO104:OFP104"/>
    <mergeCell ref="OFQ104:OFR104"/>
    <mergeCell ref="OFS104:OFT104"/>
    <mergeCell ref="OFU104:OFV104"/>
    <mergeCell ref="OFW104:OFX104"/>
    <mergeCell ref="OFE104:OFF104"/>
    <mergeCell ref="OFG104:OFH104"/>
    <mergeCell ref="OFI104:OFJ104"/>
    <mergeCell ref="OFK104:OFL104"/>
    <mergeCell ref="OFM104:OFN104"/>
    <mergeCell ref="OEU104:OEV104"/>
    <mergeCell ref="OEW104:OEX104"/>
    <mergeCell ref="OEY104:OEZ104"/>
    <mergeCell ref="OFA104:OFB104"/>
    <mergeCell ref="OFC104:OFD104"/>
    <mergeCell ref="OEK104:OEL104"/>
    <mergeCell ref="OEM104:OEN104"/>
    <mergeCell ref="OEO104:OEP104"/>
    <mergeCell ref="OEQ104:OER104"/>
    <mergeCell ref="OES104:OET104"/>
    <mergeCell ref="OEA104:OEB104"/>
    <mergeCell ref="OEC104:OED104"/>
    <mergeCell ref="OEE104:OEF104"/>
    <mergeCell ref="OEG104:OEH104"/>
    <mergeCell ref="OEI104:OEJ104"/>
    <mergeCell ref="ODQ104:ODR104"/>
    <mergeCell ref="ODS104:ODT104"/>
    <mergeCell ref="ODU104:ODV104"/>
    <mergeCell ref="ODW104:ODX104"/>
    <mergeCell ref="ODY104:ODZ104"/>
    <mergeCell ref="ODG104:ODH104"/>
    <mergeCell ref="ODI104:ODJ104"/>
    <mergeCell ref="ODK104:ODL104"/>
    <mergeCell ref="ODM104:ODN104"/>
    <mergeCell ref="ODO104:ODP104"/>
    <mergeCell ref="OCW104:OCX104"/>
    <mergeCell ref="OCY104:OCZ104"/>
    <mergeCell ref="ODA104:ODB104"/>
    <mergeCell ref="ODC104:ODD104"/>
    <mergeCell ref="ODE104:ODF104"/>
    <mergeCell ref="OCM104:OCN104"/>
    <mergeCell ref="OCO104:OCP104"/>
    <mergeCell ref="OCQ104:OCR104"/>
    <mergeCell ref="OCS104:OCT104"/>
    <mergeCell ref="OCU104:OCV104"/>
    <mergeCell ref="OCC104:OCD104"/>
    <mergeCell ref="OCE104:OCF104"/>
    <mergeCell ref="OCG104:OCH104"/>
    <mergeCell ref="OCI104:OCJ104"/>
    <mergeCell ref="OCK104:OCL104"/>
    <mergeCell ref="OBS104:OBT104"/>
    <mergeCell ref="OBU104:OBV104"/>
    <mergeCell ref="OBW104:OBX104"/>
    <mergeCell ref="OBY104:OBZ104"/>
    <mergeCell ref="OCA104:OCB104"/>
    <mergeCell ref="OBI104:OBJ104"/>
    <mergeCell ref="OBK104:OBL104"/>
    <mergeCell ref="OBM104:OBN104"/>
    <mergeCell ref="OBO104:OBP104"/>
    <mergeCell ref="OBQ104:OBR104"/>
    <mergeCell ref="OAY104:OAZ104"/>
    <mergeCell ref="OBA104:OBB104"/>
    <mergeCell ref="OBC104:OBD104"/>
    <mergeCell ref="OBE104:OBF104"/>
    <mergeCell ref="OBG104:OBH104"/>
    <mergeCell ref="OAO104:OAP104"/>
    <mergeCell ref="OAQ104:OAR104"/>
    <mergeCell ref="OAS104:OAT104"/>
    <mergeCell ref="OAU104:OAV104"/>
    <mergeCell ref="OAW104:OAX104"/>
    <mergeCell ref="OAE104:OAF104"/>
    <mergeCell ref="OAG104:OAH104"/>
    <mergeCell ref="OAI104:OAJ104"/>
    <mergeCell ref="OAK104:OAL104"/>
    <mergeCell ref="OAM104:OAN104"/>
    <mergeCell ref="NZU104:NZV104"/>
    <mergeCell ref="NZW104:NZX104"/>
    <mergeCell ref="NZY104:NZZ104"/>
    <mergeCell ref="OAA104:OAB104"/>
    <mergeCell ref="OAC104:OAD104"/>
    <mergeCell ref="NZK104:NZL104"/>
    <mergeCell ref="NZM104:NZN104"/>
    <mergeCell ref="NZO104:NZP104"/>
    <mergeCell ref="NZQ104:NZR104"/>
    <mergeCell ref="NZS104:NZT104"/>
    <mergeCell ref="NZA104:NZB104"/>
    <mergeCell ref="NZC104:NZD104"/>
    <mergeCell ref="NZE104:NZF104"/>
    <mergeCell ref="NZG104:NZH104"/>
    <mergeCell ref="NZI104:NZJ104"/>
    <mergeCell ref="NYQ104:NYR104"/>
    <mergeCell ref="NYS104:NYT104"/>
    <mergeCell ref="NYU104:NYV104"/>
    <mergeCell ref="NYW104:NYX104"/>
    <mergeCell ref="NYY104:NYZ104"/>
    <mergeCell ref="NYG104:NYH104"/>
    <mergeCell ref="NYI104:NYJ104"/>
    <mergeCell ref="NYK104:NYL104"/>
    <mergeCell ref="NYM104:NYN104"/>
    <mergeCell ref="NYO104:NYP104"/>
    <mergeCell ref="NXW104:NXX104"/>
    <mergeCell ref="NXY104:NXZ104"/>
    <mergeCell ref="NYA104:NYB104"/>
    <mergeCell ref="NYC104:NYD104"/>
    <mergeCell ref="NYE104:NYF104"/>
    <mergeCell ref="NXM104:NXN104"/>
    <mergeCell ref="NXO104:NXP104"/>
    <mergeCell ref="NXQ104:NXR104"/>
    <mergeCell ref="NXS104:NXT104"/>
    <mergeCell ref="NXU104:NXV104"/>
    <mergeCell ref="NXC104:NXD104"/>
    <mergeCell ref="NXE104:NXF104"/>
    <mergeCell ref="NXG104:NXH104"/>
    <mergeCell ref="NXI104:NXJ104"/>
    <mergeCell ref="NXK104:NXL104"/>
    <mergeCell ref="NWS104:NWT104"/>
    <mergeCell ref="NWU104:NWV104"/>
    <mergeCell ref="NWW104:NWX104"/>
    <mergeCell ref="NWY104:NWZ104"/>
    <mergeCell ref="NXA104:NXB104"/>
    <mergeCell ref="NWI104:NWJ104"/>
    <mergeCell ref="NWK104:NWL104"/>
    <mergeCell ref="NWM104:NWN104"/>
    <mergeCell ref="NWO104:NWP104"/>
    <mergeCell ref="NWQ104:NWR104"/>
    <mergeCell ref="NVY104:NVZ104"/>
    <mergeCell ref="NWA104:NWB104"/>
    <mergeCell ref="NWC104:NWD104"/>
    <mergeCell ref="NWE104:NWF104"/>
    <mergeCell ref="NWG104:NWH104"/>
    <mergeCell ref="NVO104:NVP104"/>
    <mergeCell ref="NVQ104:NVR104"/>
    <mergeCell ref="NVS104:NVT104"/>
    <mergeCell ref="NVU104:NVV104"/>
    <mergeCell ref="NVW104:NVX104"/>
    <mergeCell ref="NVE104:NVF104"/>
    <mergeCell ref="NVG104:NVH104"/>
    <mergeCell ref="NVI104:NVJ104"/>
    <mergeCell ref="NVK104:NVL104"/>
    <mergeCell ref="NVM104:NVN104"/>
    <mergeCell ref="NUU104:NUV104"/>
    <mergeCell ref="NUW104:NUX104"/>
    <mergeCell ref="NUY104:NUZ104"/>
    <mergeCell ref="NVA104:NVB104"/>
    <mergeCell ref="NVC104:NVD104"/>
    <mergeCell ref="NUK104:NUL104"/>
    <mergeCell ref="NUM104:NUN104"/>
    <mergeCell ref="NUO104:NUP104"/>
    <mergeCell ref="NUQ104:NUR104"/>
    <mergeCell ref="NUS104:NUT104"/>
    <mergeCell ref="NUA104:NUB104"/>
    <mergeCell ref="NUC104:NUD104"/>
    <mergeCell ref="NUE104:NUF104"/>
    <mergeCell ref="NUG104:NUH104"/>
    <mergeCell ref="NUI104:NUJ104"/>
    <mergeCell ref="NTQ104:NTR104"/>
    <mergeCell ref="NTS104:NTT104"/>
    <mergeCell ref="NTU104:NTV104"/>
    <mergeCell ref="NTW104:NTX104"/>
    <mergeCell ref="NTY104:NTZ104"/>
    <mergeCell ref="NTG104:NTH104"/>
    <mergeCell ref="NTI104:NTJ104"/>
    <mergeCell ref="NTK104:NTL104"/>
    <mergeCell ref="NTM104:NTN104"/>
    <mergeCell ref="NTO104:NTP104"/>
    <mergeCell ref="NSW104:NSX104"/>
    <mergeCell ref="NSY104:NSZ104"/>
    <mergeCell ref="NTA104:NTB104"/>
    <mergeCell ref="NTC104:NTD104"/>
    <mergeCell ref="NTE104:NTF104"/>
    <mergeCell ref="NSM104:NSN104"/>
    <mergeCell ref="NSO104:NSP104"/>
    <mergeCell ref="NSQ104:NSR104"/>
    <mergeCell ref="NSS104:NST104"/>
    <mergeCell ref="NSU104:NSV104"/>
    <mergeCell ref="NSC104:NSD104"/>
    <mergeCell ref="NSE104:NSF104"/>
    <mergeCell ref="NSG104:NSH104"/>
    <mergeCell ref="NSI104:NSJ104"/>
    <mergeCell ref="NSK104:NSL104"/>
    <mergeCell ref="NRS104:NRT104"/>
    <mergeCell ref="NRU104:NRV104"/>
    <mergeCell ref="NRW104:NRX104"/>
    <mergeCell ref="NRY104:NRZ104"/>
    <mergeCell ref="NSA104:NSB104"/>
    <mergeCell ref="NRI104:NRJ104"/>
    <mergeCell ref="NRK104:NRL104"/>
    <mergeCell ref="NRM104:NRN104"/>
    <mergeCell ref="NRO104:NRP104"/>
    <mergeCell ref="NRQ104:NRR104"/>
    <mergeCell ref="NQY104:NQZ104"/>
    <mergeCell ref="NRA104:NRB104"/>
    <mergeCell ref="NRC104:NRD104"/>
    <mergeCell ref="NRE104:NRF104"/>
    <mergeCell ref="NRG104:NRH104"/>
    <mergeCell ref="NQO104:NQP104"/>
    <mergeCell ref="NQQ104:NQR104"/>
    <mergeCell ref="NQS104:NQT104"/>
    <mergeCell ref="NQU104:NQV104"/>
    <mergeCell ref="NQW104:NQX104"/>
    <mergeCell ref="NQE104:NQF104"/>
    <mergeCell ref="NQG104:NQH104"/>
    <mergeCell ref="NQI104:NQJ104"/>
    <mergeCell ref="NQK104:NQL104"/>
    <mergeCell ref="NQM104:NQN104"/>
    <mergeCell ref="NPU104:NPV104"/>
    <mergeCell ref="NPW104:NPX104"/>
    <mergeCell ref="NPY104:NPZ104"/>
    <mergeCell ref="NQA104:NQB104"/>
    <mergeCell ref="NQC104:NQD104"/>
    <mergeCell ref="NPK104:NPL104"/>
    <mergeCell ref="NPM104:NPN104"/>
    <mergeCell ref="NPO104:NPP104"/>
    <mergeCell ref="NPQ104:NPR104"/>
    <mergeCell ref="NPS104:NPT104"/>
    <mergeCell ref="NPA104:NPB104"/>
    <mergeCell ref="NPC104:NPD104"/>
    <mergeCell ref="NPE104:NPF104"/>
    <mergeCell ref="NPG104:NPH104"/>
    <mergeCell ref="NPI104:NPJ104"/>
    <mergeCell ref="NOQ104:NOR104"/>
    <mergeCell ref="NOS104:NOT104"/>
    <mergeCell ref="NOU104:NOV104"/>
    <mergeCell ref="NOW104:NOX104"/>
    <mergeCell ref="NOY104:NOZ104"/>
    <mergeCell ref="NOG104:NOH104"/>
    <mergeCell ref="NOI104:NOJ104"/>
    <mergeCell ref="NOK104:NOL104"/>
    <mergeCell ref="NOM104:NON104"/>
    <mergeCell ref="NOO104:NOP104"/>
    <mergeCell ref="NNW104:NNX104"/>
    <mergeCell ref="NNY104:NNZ104"/>
    <mergeCell ref="NOA104:NOB104"/>
    <mergeCell ref="NOC104:NOD104"/>
    <mergeCell ref="NOE104:NOF104"/>
    <mergeCell ref="NNM104:NNN104"/>
    <mergeCell ref="NNO104:NNP104"/>
    <mergeCell ref="NNQ104:NNR104"/>
    <mergeCell ref="NNS104:NNT104"/>
    <mergeCell ref="NNU104:NNV104"/>
    <mergeCell ref="NNC104:NND104"/>
    <mergeCell ref="NNE104:NNF104"/>
    <mergeCell ref="NNG104:NNH104"/>
    <mergeCell ref="NNI104:NNJ104"/>
    <mergeCell ref="NNK104:NNL104"/>
    <mergeCell ref="NMS104:NMT104"/>
    <mergeCell ref="NMU104:NMV104"/>
    <mergeCell ref="NMW104:NMX104"/>
    <mergeCell ref="NMY104:NMZ104"/>
    <mergeCell ref="NNA104:NNB104"/>
    <mergeCell ref="NMI104:NMJ104"/>
    <mergeCell ref="NMK104:NML104"/>
    <mergeCell ref="NMM104:NMN104"/>
    <mergeCell ref="NMO104:NMP104"/>
    <mergeCell ref="NMQ104:NMR104"/>
    <mergeCell ref="NLY104:NLZ104"/>
    <mergeCell ref="NMA104:NMB104"/>
    <mergeCell ref="NMC104:NMD104"/>
    <mergeCell ref="NME104:NMF104"/>
    <mergeCell ref="NMG104:NMH104"/>
    <mergeCell ref="NLO104:NLP104"/>
    <mergeCell ref="NLQ104:NLR104"/>
    <mergeCell ref="NLS104:NLT104"/>
    <mergeCell ref="NLU104:NLV104"/>
    <mergeCell ref="NLW104:NLX104"/>
    <mergeCell ref="NLE104:NLF104"/>
    <mergeCell ref="NLG104:NLH104"/>
    <mergeCell ref="NLI104:NLJ104"/>
    <mergeCell ref="NLK104:NLL104"/>
    <mergeCell ref="NLM104:NLN104"/>
    <mergeCell ref="NKU104:NKV104"/>
    <mergeCell ref="NKW104:NKX104"/>
    <mergeCell ref="NKY104:NKZ104"/>
    <mergeCell ref="NLA104:NLB104"/>
    <mergeCell ref="NLC104:NLD104"/>
    <mergeCell ref="NKK104:NKL104"/>
    <mergeCell ref="NKM104:NKN104"/>
    <mergeCell ref="NKO104:NKP104"/>
    <mergeCell ref="NKQ104:NKR104"/>
    <mergeCell ref="NKS104:NKT104"/>
    <mergeCell ref="NKA104:NKB104"/>
    <mergeCell ref="NKC104:NKD104"/>
    <mergeCell ref="NKE104:NKF104"/>
    <mergeCell ref="NKG104:NKH104"/>
    <mergeCell ref="NKI104:NKJ104"/>
    <mergeCell ref="NJQ104:NJR104"/>
    <mergeCell ref="NJS104:NJT104"/>
    <mergeCell ref="NJU104:NJV104"/>
    <mergeCell ref="NJW104:NJX104"/>
    <mergeCell ref="NJY104:NJZ104"/>
    <mergeCell ref="NJG104:NJH104"/>
    <mergeCell ref="NJI104:NJJ104"/>
    <mergeCell ref="NJK104:NJL104"/>
    <mergeCell ref="NJM104:NJN104"/>
    <mergeCell ref="NJO104:NJP104"/>
    <mergeCell ref="NIW104:NIX104"/>
    <mergeCell ref="NIY104:NIZ104"/>
    <mergeCell ref="NJA104:NJB104"/>
    <mergeCell ref="NJC104:NJD104"/>
    <mergeCell ref="NJE104:NJF104"/>
    <mergeCell ref="NIM104:NIN104"/>
    <mergeCell ref="NIO104:NIP104"/>
    <mergeCell ref="NIQ104:NIR104"/>
    <mergeCell ref="NIS104:NIT104"/>
    <mergeCell ref="NIU104:NIV104"/>
    <mergeCell ref="NIC104:NID104"/>
    <mergeCell ref="NIE104:NIF104"/>
    <mergeCell ref="NIG104:NIH104"/>
    <mergeCell ref="NII104:NIJ104"/>
    <mergeCell ref="NIK104:NIL104"/>
    <mergeCell ref="NHS104:NHT104"/>
    <mergeCell ref="NHU104:NHV104"/>
    <mergeCell ref="NHW104:NHX104"/>
    <mergeCell ref="NHY104:NHZ104"/>
    <mergeCell ref="NIA104:NIB104"/>
    <mergeCell ref="NHI104:NHJ104"/>
    <mergeCell ref="NHK104:NHL104"/>
    <mergeCell ref="NHM104:NHN104"/>
    <mergeCell ref="NHO104:NHP104"/>
    <mergeCell ref="NHQ104:NHR104"/>
    <mergeCell ref="NGY104:NGZ104"/>
    <mergeCell ref="NHA104:NHB104"/>
    <mergeCell ref="NHC104:NHD104"/>
    <mergeCell ref="NHE104:NHF104"/>
    <mergeCell ref="NHG104:NHH104"/>
    <mergeCell ref="NGO104:NGP104"/>
    <mergeCell ref="NGQ104:NGR104"/>
    <mergeCell ref="NGS104:NGT104"/>
    <mergeCell ref="NGU104:NGV104"/>
    <mergeCell ref="NGW104:NGX104"/>
    <mergeCell ref="NGE104:NGF104"/>
    <mergeCell ref="NGG104:NGH104"/>
    <mergeCell ref="NGI104:NGJ104"/>
    <mergeCell ref="NGK104:NGL104"/>
    <mergeCell ref="NGM104:NGN104"/>
    <mergeCell ref="NFU104:NFV104"/>
    <mergeCell ref="NFW104:NFX104"/>
    <mergeCell ref="NFY104:NFZ104"/>
    <mergeCell ref="NGA104:NGB104"/>
    <mergeCell ref="NGC104:NGD104"/>
    <mergeCell ref="NFK104:NFL104"/>
    <mergeCell ref="NFM104:NFN104"/>
    <mergeCell ref="NFO104:NFP104"/>
    <mergeCell ref="NFQ104:NFR104"/>
    <mergeCell ref="NFS104:NFT104"/>
    <mergeCell ref="NFA104:NFB104"/>
    <mergeCell ref="NFC104:NFD104"/>
    <mergeCell ref="NFE104:NFF104"/>
    <mergeCell ref="NFG104:NFH104"/>
    <mergeCell ref="NFI104:NFJ104"/>
    <mergeCell ref="NEQ104:NER104"/>
    <mergeCell ref="NES104:NET104"/>
    <mergeCell ref="NEU104:NEV104"/>
    <mergeCell ref="NEW104:NEX104"/>
    <mergeCell ref="NEY104:NEZ104"/>
    <mergeCell ref="NEG104:NEH104"/>
    <mergeCell ref="NEI104:NEJ104"/>
    <mergeCell ref="NEK104:NEL104"/>
    <mergeCell ref="NEM104:NEN104"/>
    <mergeCell ref="NEO104:NEP104"/>
    <mergeCell ref="NDW104:NDX104"/>
    <mergeCell ref="NDY104:NDZ104"/>
    <mergeCell ref="NEA104:NEB104"/>
    <mergeCell ref="NEC104:NED104"/>
    <mergeCell ref="NEE104:NEF104"/>
    <mergeCell ref="NDM104:NDN104"/>
    <mergeCell ref="NDO104:NDP104"/>
    <mergeCell ref="NDQ104:NDR104"/>
    <mergeCell ref="NDS104:NDT104"/>
    <mergeCell ref="NDU104:NDV104"/>
    <mergeCell ref="NDC104:NDD104"/>
    <mergeCell ref="NDE104:NDF104"/>
    <mergeCell ref="NDG104:NDH104"/>
    <mergeCell ref="NDI104:NDJ104"/>
    <mergeCell ref="NDK104:NDL104"/>
    <mergeCell ref="NCS104:NCT104"/>
    <mergeCell ref="NCU104:NCV104"/>
    <mergeCell ref="NCW104:NCX104"/>
    <mergeCell ref="NCY104:NCZ104"/>
    <mergeCell ref="NDA104:NDB104"/>
    <mergeCell ref="NCI104:NCJ104"/>
    <mergeCell ref="NCK104:NCL104"/>
    <mergeCell ref="NCM104:NCN104"/>
    <mergeCell ref="NCO104:NCP104"/>
    <mergeCell ref="NCQ104:NCR104"/>
    <mergeCell ref="NBY104:NBZ104"/>
    <mergeCell ref="NCA104:NCB104"/>
    <mergeCell ref="NCC104:NCD104"/>
    <mergeCell ref="NCE104:NCF104"/>
    <mergeCell ref="NCG104:NCH104"/>
    <mergeCell ref="NBO104:NBP104"/>
    <mergeCell ref="NBQ104:NBR104"/>
    <mergeCell ref="NBS104:NBT104"/>
    <mergeCell ref="NBU104:NBV104"/>
    <mergeCell ref="NBW104:NBX104"/>
    <mergeCell ref="NBE104:NBF104"/>
    <mergeCell ref="NBG104:NBH104"/>
    <mergeCell ref="NBI104:NBJ104"/>
    <mergeCell ref="NBK104:NBL104"/>
    <mergeCell ref="NBM104:NBN104"/>
    <mergeCell ref="NAU104:NAV104"/>
    <mergeCell ref="NAW104:NAX104"/>
    <mergeCell ref="NAY104:NAZ104"/>
    <mergeCell ref="NBA104:NBB104"/>
    <mergeCell ref="NBC104:NBD104"/>
    <mergeCell ref="NAK104:NAL104"/>
    <mergeCell ref="NAM104:NAN104"/>
    <mergeCell ref="NAO104:NAP104"/>
    <mergeCell ref="NAQ104:NAR104"/>
    <mergeCell ref="NAS104:NAT104"/>
    <mergeCell ref="NAA104:NAB104"/>
    <mergeCell ref="NAC104:NAD104"/>
    <mergeCell ref="NAE104:NAF104"/>
    <mergeCell ref="NAG104:NAH104"/>
    <mergeCell ref="NAI104:NAJ104"/>
    <mergeCell ref="MZQ104:MZR104"/>
    <mergeCell ref="MZS104:MZT104"/>
    <mergeCell ref="MZU104:MZV104"/>
    <mergeCell ref="MZW104:MZX104"/>
    <mergeCell ref="MZY104:MZZ104"/>
    <mergeCell ref="MZG104:MZH104"/>
    <mergeCell ref="MZI104:MZJ104"/>
    <mergeCell ref="MZK104:MZL104"/>
    <mergeCell ref="MZM104:MZN104"/>
    <mergeCell ref="MZO104:MZP104"/>
    <mergeCell ref="MYW104:MYX104"/>
    <mergeCell ref="MYY104:MYZ104"/>
    <mergeCell ref="MZA104:MZB104"/>
    <mergeCell ref="MZC104:MZD104"/>
    <mergeCell ref="MZE104:MZF104"/>
    <mergeCell ref="MYM104:MYN104"/>
    <mergeCell ref="MYO104:MYP104"/>
    <mergeCell ref="MYQ104:MYR104"/>
    <mergeCell ref="MYS104:MYT104"/>
    <mergeCell ref="MYU104:MYV104"/>
    <mergeCell ref="MYC104:MYD104"/>
    <mergeCell ref="MYE104:MYF104"/>
    <mergeCell ref="MYG104:MYH104"/>
    <mergeCell ref="MYI104:MYJ104"/>
    <mergeCell ref="MYK104:MYL104"/>
    <mergeCell ref="MXS104:MXT104"/>
    <mergeCell ref="MXU104:MXV104"/>
    <mergeCell ref="MXW104:MXX104"/>
    <mergeCell ref="MXY104:MXZ104"/>
    <mergeCell ref="MYA104:MYB104"/>
    <mergeCell ref="MXI104:MXJ104"/>
    <mergeCell ref="MXK104:MXL104"/>
    <mergeCell ref="MXM104:MXN104"/>
    <mergeCell ref="MXO104:MXP104"/>
    <mergeCell ref="MXQ104:MXR104"/>
    <mergeCell ref="MWY104:MWZ104"/>
    <mergeCell ref="MXA104:MXB104"/>
    <mergeCell ref="MXC104:MXD104"/>
    <mergeCell ref="MXE104:MXF104"/>
    <mergeCell ref="MXG104:MXH104"/>
    <mergeCell ref="MWO104:MWP104"/>
    <mergeCell ref="MWQ104:MWR104"/>
    <mergeCell ref="MWS104:MWT104"/>
    <mergeCell ref="MWU104:MWV104"/>
    <mergeCell ref="MWW104:MWX104"/>
    <mergeCell ref="MWE104:MWF104"/>
    <mergeCell ref="MWG104:MWH104"/>
    <mergeCell ref="MWI104:MWJ104"/>
    <mergeCell ref="MWK104:MWL104"/>
    <mergeCell ref="MWM104:MWN104"/>
    <mergeCell ref="MVU104:MVV104"/>
    <mergeCell ref="MVW104:MVX104"/>
    <mergeCell ref="MVY104:MVZ104"/>
    <mergeCell ref="MWA104:MWB104"/>
    <mergeCell ref="MWC104:MWD104"/>
    <mergeCell ref="MVK104:MVL104"/>
    <mergeCell ref="MVM104:MVN104"/>
    <mergeCell ref="MVO104:MVP104"/>
    <mergeCell ref="MVQ104:MVR104"/>
    <mergeCell ref="MVS104:MVT104"/>
    <mergeCell ref="MVA104:MVB104"/>
    <mergeCell ref="MVC104:MVD104"/>
    <mergeCell ref="MVE104:MVF104"/>
    <mergeCell ref="MVG104:MVH104"/>
    <mergeCell ref="MVI104:MVJ104"/>
    <mergeCell ref="MUQ104:MUR104"/>
    <mergeCell ref="MUS104:MUT104"/>
    <mergeCell ref="MUU104:MUV104"/>
    <mergeCell ref="MUW104:MUX104"/>
    <mergeCell ref="MUY104:MUZ104"/>
    <mergeCell ref="MUG104:MUH104"/>
    <mergeCell ref="MUI104:MUJ104"/>
    <mergeCell ref="MUK104:MUL104"/>
    <mergeCell ref="MUM104:MUN104"/>
    <mergeCell ref="MUO104:MUP104"/>
    <mergeCell ref="MTW104:MTX104"/>
    <mergeCell ref="MTY104:MTZ104"/>
    <mergeCell ref="MUA104:MUB104"/>
    <mergeCell ref="MUC104:MUD104"/>
    <mergeCell ref="MUE104:MUF104"/>
    <mergeCell ref="MTM104:MTN104"/>
    <mergeCell ref="MTO104:MTP104"/>
    <mergeCell ref="MTQ104:MTR104"/>
    <mergeCell ref="MTS104:MTT104"/>
    <mergeCell ref="MTU104:MTV104"/>
    <mergeCell ref="MTC104:MTD104"/>
    <mergeCell ref="MTE104:MTF104"/>
    <mergeCell ref="MTG104:MTH104"/>
    <mergeCell ref="MTI104:MTJ104"/>
    <mergeCell ref="MTK104:MTL104"/>
    <mergeCell ref="MSS104:MST104"/>
    <mergeCell ref="MSU104:MSV104"/>
    <mergeCell ref="MSW104:MSX104"/>
    <mergeCell ref="MSY104:MSZ104"/>
    <mergeCell ref="MTA104:MTB104"/>
    <mergeCell ref="MSI104:MSJ104"/>
    <mergeCell ref="MSK104:MSL104"/>
    <mergeCell ref="MSM104:MSN104"/>
    <mergeCell ref="MSO104:MSP104"/>
    <mergeCell ref="MSQ104:MSR104"/>
    <mergeCell ref="MRY104:MRZ104"/>
    <mergeCell ref="MSA104:MSB104"/>
    <mergeCell ref="MSC104:MSD104"/>
    <mergeCell ref="MSE104:MSF104"/>
    <mergeCell ref="MSG104:MSH104"/>
    <mergeCell ref="MRO104:MRP104"/>
    <mergeCell ref="MRQ104:MRR104"/>
    <mergeCell ref="MRS104:MRT104"/>
    <mergeCell ref="MRU104:MRV104"/>
    <mergeCell ref="MRW104:MRX104"/>
    <mergeCell ref="MRE104:MRF104"/>
    <mergeCell ref="MRG104:MRH104"/>
    <mergeCell ref="MRI104:MRJ104"/>
    <mergeCell ref="MRK104:MRL104"/>
    <mergeCell ref="MRM104:MRN104"/>
    <mergeCell ref="MQU104:MQV104"/>
    <mergeCell ref="MQW104:MQX104"/>
    <mergeCell ref="MQY104:MQZ104"/>
    <mergeCell ref="MRA104:MRB104"/>
    <mergeCell ref="MRC104:MRD104"/>
    <mergeCell ref="MQK104:MQL104"/>
    <mergeCell ref="MQM104:MQN104"/>
    <mergeCell ref="MQO104:MQP104"/>
    <mergeCell ref="MQQ104:MQR104"/>
    <mergeCell ref="MQS104:MQT104"/>
    <mergeCell ref="MQA104:MQB104"/>
    <mergeCell ref="MQC104:MQD104"/>
    <mergeCell ref="MQE104:MQF104"/>
    <mergeCell ref="MQG104:MQH104"/>
    <mergeCell ref="MQI104:MQJ104"/>
    <mergeCell ref="MPQ104:MPR104"/>
    <mergeCell ref="MPS104:MPT104"/>
    <mergeCell ref="MPU104:MPV104"/>
    <mergeCell ref="MPW104:MPX104"/>
    <mergeCell ref="MPY104:MPZ104"/>
    <mergeCell ref="MPG104:MPH104"/>
    <mergeCell ref="MPI104:MPJ104"/>
    <mergeCell ref="MPK104:MPL104"/>
    <mergeCell ref="MPM104:MPN104"/>
    <mergeCell ref="MPO104:MPP104"/>
    <mergeCell ref="MOW104:MOX104"/>
    <mergeCell ref="MOY104:MOZ104"/>
    <mergeCell ref="MPA104:MPB104"/>
    <mergeCell ref="MPC104:MPD104"/>
    <mergeCell ref="MPE104:MPF104"/>
    <mergeCell ref="MOM104:MON104"/>
    <mergeCell ref="MOO104:MOP104"/>
    <mergeCell ref="MOQ104:MOR104"/>
    <mergeCell ref="MOS104:MOT104"/>
    <mergeCell ref="MOU104:MOV104"/>
    <mergeCell ref="MOC104:MOD104"/>
    <mergeCell ref="MOE104:MOF104"/>
    <mergeCell ref="MOG104:MOH104"/>
    <mergeCell ref="MOI104:MOJ104"/>
    <mergeCell ref="MOK104:MOL104"/>
    <mergeCell ref="MNS104:MNT104"/>
    <mergeCell ref="MNU104:MNV104"/>
    <mergeCell ref="MNW104:MNX104"/>
    <mergeCell ref="MNY104:MNZ104"/>
    <mergeCell ref="MOA104:MOB104"/>
    <mergeCell ref="MNI104:MNJ104"/>
    <mergeCell ref="MNK104:MNL104"/>
    <mergeCell ref="MNM104:MNN104"/>
    <mergeCell ref="MNO104:MNP104"/>
    <mergeCell ref="MNQ104:MNR104"/>
    <mergeCell ref="MMY104:MMZ104"/>
    <mergeCell ref="MNA104:MNB104"/>
    <mergeCell ref="MNC104:MND104"/>
    <mergeCell ref="MNE104:MNF104"/>
    <mergeCell ref="MNG104:MNH104"/>
    <mergeCell ref="MMO104:MMP104"/>
    <mergeCell ref="MMQ104:MMR104"/>
    <mergeCell ref="MMS104:MMT104"/>
    <mergeCell ref="MMU104:MMV104"/>
    <mergeCell ref="MMW104:MMX104"/>
    <mergeCell ref="MME104:MMF104"/>
    <mergeCell ref="MMG104:MMH104"/>
    <mergeCell ref="MMI104:MMJ104"/>
    <mergeCell ref="MMK104:MML104"/>
    <mergeCell ref="MMM104:MMN104"/>
    <mergeCell ref="MLU104:MLV104"/>
    <mergeCell ref="MLW104:MLX104"/>
    <mergeCell ref="MLY104:MLZ104"/>
    <mergeCell ref="MMA104:MMB104"/>
    <mergeCell ref="MMC104:MMD104"/>
    <mergeCell ref="MLK104:MLL104"/>
    <mergeCell ref="MLM104:MLN104"/>
    <mergeCell ref="MLO104:MLP104"/>
    <mergeCell ref="MLQ104:MLR104"/>
    <mergeCell ref="MLS104:MLT104"/>
    <mergeCell ref="MLA104:MLB104"/>
    <mergeCell ref="MLC104:MLD104"/>
    <mergeCell ref="MLE104:MLF104"/>
    <mergeCell ref="MLG104:MLH104"/>
    <mergeCell ref="MLI104:MLJ104"/>
    <mergeCell ref="MKQ104:MKR104"/>
    <mergeCell ref="MKS104:MKT104"/>
    <mergeCell ref="MKU104:MKV104"/>
    <mergeCell ref="MKW104:MKX104"/>
    <mergeCell ref="MKY104:MKZ104"/>
    <mergeCell ref="MKG104:MKH104"/>
    <mergeCell ref="MKI104:MKJ104"/>
    <mergeCell ref="MKK104:MKL104"/>
    <mergeCell ref="MKM104:MKN104"/>
    <mergeCell ref="MKO104:MKP104"/>
    <mergeCell ref="MJW104:MJX104"/>
    <mergeCell ref="MJY104:MJZ104"/>
    <mergeCell ref="MKA104:MKB104"/>
    <mergeCell ref="MKC104:MKD104"/>
    <mergeCell ref="MKE104:MKF104"/>
    <mergeCell ref="MJM104:MJN104"/>
    <mergeCell ref="MJO104:MJP104"/>
    <mergeCell ref="MJQ104:MJR104"/>
    <mergeCell ref="MJS104:MJT104"/>
    <mergeCell ref="MJU104:MJV104"/>
    <mergeCell ref="MJC104:MJD104"/>
    <mergeCell ref="MJE104:MJF104"/>
    <mergeCell ref="MJG104:MJH104"/>
    <mergeCell ref="MJI104:MJJ104"/>
    <mergeCell ref="MJK104:MJL104"/>
    <mergeCell ref="MIS104:MIT104"/>
    <mergeCell ref="MIU104:MIV104"/>
    <mergeCell ref="MIW104:MIX104"/>
    <mergeCell ref="MIY104:MIZ104"/>
    <mergeCell ref="MJA104:MJB104"/>
    <mergeCell ref="MII104:MIJ104"/>
    <mergeCell ref="MIK104:MIL104"/>
    <mergeCell ref="MIM104:MIN104"/>
    <mergeCell ref="MIO104:MIP104"/>
    <mergeCell ref="MIQ104:MIR104"/>
    <mergeCell ref="MHY104:MHZ104"/>
    <mergeCell ref="MIA104:MIB104"/>
    <mergeCell ref="MIC104:MID104"/>
    <mergeCell ref="MIE104:MIF104"/>
    <mergeCell ref="MIG104:MIH104"/>
    <mergeCell ref="MHO104:MHP104"/>
    <mergeCell ref="MHQ104:MHR104"/>
    <mergeCell ref="MHS104:MHT104"/>
    <mergeCell ref="MHU104:MHV104"/>
    <mergeCell ref="MHW104:MHX104"/>
    <mergeCell ref="MHE104:MHF104"/>
    <mergeCell ref="MHG104:MHH104"/>
    <mergeCell ref="MHI104:MHJ104"/>
    <mergeCell ref="MHK104:MHL104"/>
    <mergeCell ref="MHM104:MHN104"/>
    <mergeCell ref="MGU104:MGV104"/>
    <mergeCell ref="MGW104:MGX104"/>
    <mergeCell ref="MGY104:MGZ104"/>
    <mergeCell ref="MHA104:MHB104"/>
    <mergeCell ref="MHC104:MHD104"/>
    <mergeCell ref="MGK104:MGL104"/>
    <mergeCell ref="MGM104:MGN104"/>
    <mergeCell ref="MGO104:MGP104"/>
    <mergeCell ref="MGQ104:MGR104"/>
    <mergeCell ref="MGS104:MGT104"/>
    <mergeCell ref="MGA104:MGB104"/>
    <mergeCell ref="MGC104:MGD104"/>
    <mergeCell ref="MGE104:MGF104"/>
    <mergeCell ref="MGG104:MGH104"/>
    <mergeCell ref="MGI104:MGJ104"/>
    <mergeCell ref="MFQ104:MFR104"/>
    <mergeCell ref="MFS104:MFT104"/>
    <mergeCell ref="MFU104:MFV104"/>
    <mergeCell ref="MFW104:MFX104"/>
    <mergeCell ref="MFY104:MFZ104"/>
    <mergeCell ref="MFG104:MFH104"/>
    <mergeCell ref="MFI104:MFJ104"/>
    <mergeCell ref="MFK104:MFL104"/>
    <mergeCell ref="MFM104:MFN104"/>
    <mergeCell ref="MFO104:MFP104"/>
    <mergeCell ref="MEW104:MEX104"/>
    <mergeCell ref="MEY104:MEZ104"/>
    <mergeCell ref="MFA104:MFB104"/>
    <mergeCell ref="MFC104:MFD104"/>
    <mergeCell ref="MFE104:MFF104"/>
    <mergeCell ref="MEM104:MEN104"/>
    <mergeCell ref="MEO104:MEP104"/>
    <mergeCell ref="MEQ104:MER104"/>
    <mergeCell ref="MES104:MET104"/>
    <mergeCell ref="MEU104:MEV104"/>
    <mergeCell ref="MEC104:MED104"/>
    <mergeCell ref="MEE104:MEF104"/>
    <mergeCell ref="MEG104:MEH104"/>
    <mergeCell ref="MEI104:MEJ104"/>
    <mergeCell ref="MEK104:MEL104"/>
    <mergeCell ref="MDS104:MDT104"/>
    <mergeCell ref="MDU104:MDV104"/>
    <mergeCell ref="MDW104:MDX104"/>
    <mergeCell ref="MDY104:MDZ104"/>
    <mergeCell ref="MEA104:MEB104"/>
    <mergeCell ref="MDI104:MDJ104"/>
    <mergeCell ref="MDK104:MDL104"/>
    <mergeCell ref="MDM104:MDN104"/>
    <mergeCell ref="MDO104:MDP104"/>
    <mergeCell ref="MDQ104:MDR104"/>
    <mergeCell ref="MCY104:MCZ104"/>
    <mergeCell ref="MDA104:MDB104"/>
    <mergeCell ref="MDC104:MDD104"/>
    <mergeCell ref="MDE104:MDF104"/>
    <mergeCell ref="MDG104:MDH104"/>
    <mergeCell ref="MCO104:MCP104"/>
    <mergeCell ref="MCQ104:MCR104"/>
    <mergeCell ref="MCS104:MCT104"/>
    <mergeCell ref="MCU104:MCV104"/>
    <mergeCell ref="MCW104:MCX104"/>
    <mergeCell ref="MCE104:MCF104"/>
    <mergeCell ref="MCG104:MCH104"/>
    <mergeCell ref="MCI104:MCJ104"/>
    <mergeCell ref="MCK104:MCL104"/>
    <mergeCell ref="MCM104:MCN104"/>
    <mergeCell ref="MBU104:MBV104"/>
    <mergeCell ref="MBW104:MBX104"/>
    <mergeCell ref="MBY104:MBZ104"/>
    <mergeCell ref="MCA104:MCB104"/>
    <mergeCell ref="MCC104:MCD104"/>
    <mergeCell ref="MBK104:MBL104"/>
    <mergeCell ref="MBM104:MBN104"/>
    <mergeCell ref="MBO104:MBP104"/>
    <mergeCell ref="MBQ104:MBR104"/>
    <mergeCell ref="MBS104:MBT104"/>
    <mergeCell ref="MBA104:MBB104"/>
    <mergeCell ref="MBC104:MBD104"/>
    <mergeCell ref="MBE104:MBF104"/>
    <mergeCell ref="MBG104:MBH104"/>
    <mergeCell ref="MBI104:MBJ104"/>
    <mergeCell ref="MAQ104:MAR104"/>
    <mergeCell ref="MAS104:MAT104"/>
    <mergeCell ref="MAU104:MAV104"/>
    <mergeCell ref="MAW104:MAX104"/>
    <mergeCell ref="MAY104:MAZ104"/>
    <mergeCell ref="MAG104:MAH104"/>
    <mergeCell ref="MAI104:MAJ104"/>
    <mergeCell ref="MAK104:MAL104"/>
    <mergeCell ref="MAM104:MAN104"/>
    <mergeCell ref="MAO104:MAP104"/>
    <mergeCell ref="LZW104:LZX104"/>
    <mergeCell ref="LZY104:LZZ104"/>
    <mergeCell ref="MAA104:MAB104"/>
    <mergeCell ref="MAC104:MAD104"/>
    <mergeCell ref="MAE104:MAF104"/>
    <mergeCell ref="LZM104:LZN104"/>
    <mergeCell ref="LZO104:LZP104"/>
    <mergeCell ref="LZQ104:LZR104"/>
    <mergeCell ref="LZS104:LZT104"/>
    <mergeCell ref="LZU104:LZV104"/>
    <mergeCell ref="LZC104:LZD104"/>
    <mergeCell ref="LZE104:LZF104"/>
    <mergeCell ref="LZG104:LZH104"/>
    <mergeCell ref="LZI104:LZJ104"/>
    <mergeCell ref="LZK104:LZL104"/>
    <mergeCell ref="LYS104:LYT104"/>
    <mergeCell ref="LYU104:LYV104"/>
    <mergeCell ref="LYW104:LYX104"/>
    <mergeCell ref="LYY104:LYZ104"/>
    <mergeCell ref="LZA104:LZB104"/>
    <mergeCell ref="LYI104:LYJ104"/>
    <mergeCell ref="LYK104:LYL104"/>
    <mergeCell ref="LYM104:LYN104"/>
    <mergeCell ref="LYO104:LYP104"/>
    <mergeCell ref="LYQ104:LYR104"/>
    <mergeCell ref="LXY104:LXZ104"/>
    <mergeCell ref="LYA104:LYB104"/>
    <mergeCell ref="LYC104:LYD104"/>
    <mergeCell ref="LYE104:LYF104"/>
    <mergeCell ref="LYG104:LYH104"/>
    <mergeCell ref="LXO104:LXP104"/>
    <mergeCell ref="LXQ104:LXR104"/>
    <mergeCell ref="LXS104:LXT104"/>
    <mergeCell ref="LXU104:LXV104"/>
    <mergeCell ref="LXW104:LXX104"/>
    <mergeCell ref="LXE104:LXF104"/>
    <mergeCell ref="LXG104:LXH104"/>
    <mergeCell ref="LXI104:LXJ104"/>
    <mergeCell ref="LXK104:LXL104"/>
    <mergeCell ref="LXM104:LXN104"/>
    <mergeCell ref="LWU104:LWV104"/>
    <mergeCell ref="LWW104:LWX104"/>
    <mergeCell ref="LWY104:LWZ104"/>
    <mergeCell ref="LXA104:LXB104"/>
    <mergeCell ref="LXC104:LXD104"/>
    <mergeCell ref="LWK104:LWL104"/>
    <mergeCell ref="LWM104:LWN104"/>
    <mergeCell ref="LWO104:LWP104"/>
    <mergeCell ref="LWQ104:LWR104"/>
    <mergeCell ref="LWS104:LWT104"/>
    <mergeCell ref="LWA104:LWB104"/>
    <mergeCell ref="LWC104:LWD104"/>
    <mergeCell ref="LWE104:LWF104"/>
    <mergeCell ref="LWG104:LWH104"/>
    <mergeCell ref="LWI104:LWJ104"/>
    <mergeCell ref="LVQ104:LVR104"/>
    <mergeCell ref="LVS104:LVT104"/>
    <mergeCell ref="LVU104:LVV104"/>
    <mergeCell ref="LVW104:LVX104"/>
    <mergeCell ref="LVY104:LVZ104"/>
    <mergeCell ref="LVG104:LVH104"/>
    <mergeCell ref="LVI104:LVJ104"/>
    <mergeCell ref="LVK104:LVL104"/>
    <mergeCell ref="LVM104:LVN104"/>
    <mergeCell ref="LVO104:LVP104"/>
    <mergeCell ref="LUW104:LUX104"/>
    <mergeCell ref="LUY104:LUZ104"/>
    <mergeCell ref="LVA104:LVB104"/>
    <mergeCell ref="LVC104:LVD104"/>
    <mergeCell ref="LVE104:LVF104"/>
    <mergeCell ref="LUM104:LUN104"/>
    <mergeCell ref="LUO104:LUP104"/>
    <mergeCell ref="LUQ104:LUR104"/>
    <mergeCell ref="LUS104:LUT104"/>
    <mergeCell ref="LUU104:LUV104"/>
    <mergeCell ref="LUC104:LUD104"/>
    <mergeCell ref="LUE104:LUF104"/>
    <mergeCell ref="LUG104:LUH104"/>
    <mergeCell ref="LUI104:LUJ104"/>
    <mergeCell ref="LUK104:LUL104"/>
    <mergeCell ref="LTS104:LTT104"/>
    <mergeCell ref="LTU104:LTV104"/>
    <mergeCell ref="LTW104:LTX104"/>
    <mergeCell ref="LTY104:LTZ104"/>
    <mergeCell ref="LUA104:LUB104"/>
    <mergeCell ref="LTI104:LTJ104"/>
    <mergeCell ref="LTK104:LTL104"/>
    <mergeCell ref="LTM104:LTN104"/>
    <mergeCell ref="LTO104:LTP104"/>
    <mergeCell ref="LTQ104:LTR104"/>
    <mergeCell ref="LSY104:LSZ104"/>
    <mergeCell ref="LTA104:LTB104"/>
    <mergeCell ref="LTC104:LTD104"/>
    <mergeCell ref="LTE104:LTF104"/>
    <mergeCell ref="LTG104:LTH104"/>
    <mergeCell ref="LSO104:LSP104"/>
    <mergeCell ref="LSQ104:LSR104"/>
    <mergeCell ref="LSS104:LST104"/>
    <mergeCell ref="LSU104:LSV104"/>
    <mergeCell ref="LSW104:LSX104"/>
    <mergeCell ref="LSE104:LSF104"/>
    <mergeCell ref="LSG104:LSH104"/>
    <mergeCell ref="LSI104:LSJ104"/>
    <mergeCell ref="LSK104:LSL104"/>
    <mergeCell ref="LSM104:LSN104"/>
    <mergeCell ref="LRU104:LRV104"/>
    <mergeCell ref="LRW104:LRX104"/>
    <mergeCell ref="LRY104:LRZ104"/>
    <mergeCell ref="LSA104:LSB104"/>
    <mergeCell ref="LSC104:LSD104"/>
    <mergeCell ref="LRK104:LRL104"/>
    <mergeCell ref="LRM104:LRN104"/>
    <mergeCell ref="LRO104:LRP104"/>
    <mergeCell ref="LRQ104:LRR104"/>
    <mergeCell ref="LRS104:LRT104"/>
    <mergeCell ref="LRA104:LRB104"/>
    <mergeCell ref="LRC104:LRD104"/>
    <mergeCell ref="LRE104:LRF104"/>
    <mergeCell ref="LRG104:LRH104"/>
    <mergeCell ref="LRI104:LRJ104"/>
    <mergeCell ref="LQQ104:LQR104"/>
    <mergeCell ref="LQS104:LQT104"/>
    <mergeCell ref="LQU104:LQV104"/>
    <mergeCell ref="LQW104:LQX104"/>
    <mergeCell ref="LQY104:LQZ104"/>
    <mergeCell ref="LQG104:LQH104"/>
    <mergeCell ref="LQI104:LQJ104"/>
    <mergeCell ref="LQK104:LQL104"/>
    <mergeCell ref="LQM104:LQN104"/>
    <mergeCell ref="LQO104:LQP104"/>
    <mergeCell ref="LPW104:LPX104"/>
    <mergeCell ref="LPY104:LPZ104"/>
    <mergeCell ref="LQA104:LQB104"/>
    <mergeCell ref="LQC104:LQD104"/>
    <mergeCell ref="LQE104:LQF104"/>
    <mergeCell ref="LPM104:LPN104"/>
    <mergeCell ref="LPO104:LPP104"/>
    <mergeCell ref="LPQ104:LPR104"/>
    <mergeCell ref="LPS104:LPT104"/>
    <mergeCell ref="LPU104:LPV104"/>
    <mergeCell ref="LPC104:LPD104"/>
    <mergeCell ref="LPE104:LPF104"/>
    <mergeCell ref="LPG104:LPH104"/>
    <mergeCell ref="LPI104:LPJ104"/>
    <mergeCell ref="LPK104:LPL104"/>
    <mergeCell ref="LOS104:LOT104"/>
    <mergeCell ref="LOU104:LOV104"/>
    <mergeCell ref="LOW104:LOX104"/>
    <mergeCell ref="LOY104:LOZ104"/>
    <mergeCell ref="LPA104:LPB104"/>
    <mergeCell ref="LOI104:LOJ104"/>
    <mergeCell ref="LOK104:LOL104"/>
    <mergeCell ref="LOM104:LON104"/>
    <mergeCell ref="LOO104:LOP104"/>
    <mergeCell ref="LOQ104:LOR104"/>
    <mergeCell ref="LNY104:LNZ104"/>
    <mergeCell ref="LOA104:LOB104"/>
    <mergeCell ref="LOC104:LOD104"/>
    <mergeCell ref="LOE104:LOF104"/>
    <mergeCell ref="LOG104:LOH104"/>
    <mergeCell ref="LNO104:LNP104"/>
    <mergeCell ref="LNQ104:LNR104"/>
    <mergeCell ref="LNS104:LNT104"/>
    <mergeCell ref="LNU104:LNV104"/>
    <mergeCell ref="LNW104:LNX104"/>
    <mergeCell ref="LNE104:LNF104"/>
    <mergeCell ref="LNG104:LNH104"/>
    <mergeCell ref="LNI104:LNJ104"/>
    <mergeCell ref="LNK104:LNL104"/>
    <mergeCell ref="LNM104:LNN104"/>
    <mergeCell ref="LMU104:LMV104"/>
    <mergeCell ref="LMW104:LMX104"/>
    <mergeCell ref="LMY104:LMZ104"/>
    <mergeCell ref="LNA104:LNB104"/>
    <mergeCell ref="LNC104:LND104"/>
    <mergeCell ref="LMK104:LML104"/>
    <mergeCell ref="LMM104:LMN104"/>
    <mergeCell ref="LMO104:LMP104"/>
    <mergeCell ref="LMQ104:LMR104"/>
    <mergeCell ref="LMS104:LMT104"/>
    <mergeCell ref="LMA104:LMB104"/>
    <mergeCell ref="LMC104:LMD104"/>
    <mergeCell ref="LME104:LMF104"/>
    <mergeCell ref="LMG104:LMH104"/>
    <mergeCell ref="LMI104:LMJ104"/>
    <mergeCell ref="LLQ104:LLR104"/>
    <mergeCell ref="LLS104:LLT104"/>
    <mergeCell ref="LLU104:LLV104"/>
    <mergeCell ref="LLW104:LLX104"/>
    <mergeCell ref="LLY104:LLZ104"/>
    <mergeCell ref="LLG104:LLH104"/>
    <mergeCell ref="LLI104:LLJ104"/>
    <mergeCell ref="LLK104:LLL104"/>
    <mergeCell ref="LLM104:LLN104"/>
    <mergeCell ref="LLO104:LLP104"/>
    <mergeCell ref="LKW104:LKX104"/>
    <mergeCell ref="LKY104:LKZ104"/>
    <mergeCell ref="LLA104:LLB104"/>
    <mergeCell ref="LLC104:LLD104"/>
    <mergeCell ref="LLE104:LLF104"/>
    <mergeCell ref="LKM104:LKN104"/>
    <mergeCell ref="LKO104:LKP104"/>
    <mergeCell ref="LKQ104:LKR104"/>
    <mergeCell ref="LKS104:LKT104"/>
    <mergeCell ref="LKU104:LKV104"/>
    <mergeCell ref="LKC104:LKD104"/>
    <mergeCell ref="LKE104:LKF104"/>
    <mergeCell ref="LKG104:LKH104"/>
    <mergeCell ref="LKI104:LKJ104"/>
    <mergeCell ref="LKK104:LKL104"/>
    <mergeCell ref="LJS104:LJT104"/>
    <mergeCell ref="LJU104:LJV104"/>
    <mergeCell ref="LJW104:LJX104"/>
    <mergeCell ref="LJY104:LJZ104"/>
    <mergeCell ref="LKA104:LKB104"/>
    <mergeCell ref="LJI104:LJJ104"/>
    <mergeCell ref="LJK104:LJL104"/>
    <mergeCell ref="LJM104:LJN104"/>
    <mergeCell ref="LJO104:LJP104"/>
    <mergeCell ref="LJQ104:LJR104"/>
    <mergeCell ref="LIY104:LIZ104"/>
    <mergeCell ref="LJA104:LJB104"/>
    <mergeCell ref="LJC104:LJD104"/>
    <mergeCell ref="LJE104:LJF104"/>
    <mergeCell ref="LJG104:LJH104"/>
    <mergeCell ref="LIO104:LIP104"/>
    <mergeCell ref="LIQ104:LIR104"/>
    <mergeCell ref="LIS104:LIT104"/>
    <mergeCell ref="LIU104:LIV104"/>
    <mergeCell ref="LIW104:LIX104"/>
    <mergeCell ref="LIE104:LIF104"/>
    <mergeCell ref="LIG104:LIH104"/>
    <mergeCell ref="LII104:LIJ104"/>
    <mergeCell ref="LIK104:LIL104"/>
    <mergeCell ref="LIM104:LIN104"/>
    <mergeCell ref="LHU104:LHV104"/>
    <mergeCell ref="LHW104:LHX104"/>
    <mergeCell ref="LHY104:LHZ104"/>
    <mergeCell ref="LIA104:LIB104"/>
    <mergeCell ref="LIC104:LID104"/>
    <mergeCell ref="LHK104:LHL104"/>
    <mergeCell ref="LHM104:LHN104"/>
    <mergeCell ref="LHO104:LHP104"/>
    <mergeCell ref="LHQ104:LHR104"/>
    <mergeCell ref="LHS104:LHT104"/>
    <mergeCell ref="LHA104:LHB104"/>
    <mergeCell ref="LHC104:LHD104"/>
    <mergeCell ref="LHE104:LHF104"/>
    <mergeCell ref="LHG104:LHH104"/>
    <mergeCell ref="LHI104:LHJ104"/>
    <mergeCell ref="LGQ104:LGR104"/>
    <mergeCell ref="LGS104:LGT104"/>
    <mergeCell ref="LGU104:LGV104"/>
    <mergeCell ref="LGW104:LGX104"/>
    <mergeCell ref="LGY104:LGZ104"/>
    <mergeCell ref="LGG104:LGH104"/>
    <mergeCell ref="LGI104:LGJ104"/>
    <mergeCell ref="LGK104:LGL104"/>
    <mergeCell ref="LGM104:LGN104"/>
    <mergeCell ref="LGO104:LGP104"/>
    <mergeCell ref="LFW104:LFX104"/>
    <mergeCell ref="LFY104:LFZ104"/>
    <mergeCell ref="LGA104:LGB104"/>
    <mergeCell ref="LGC104:LGD104"/>
    <mergeCell ref="LGE104:LGF104"/>
    <mergeCell ref="LFM104:LFN104"/>
    <mergeCell ref="LFO104:LFP104"/>
    <mergeCell ref="LFQ104:LFR104"/>
    <mergeCell ref="LFS104:LFT104"/>
    <mergeCell ref="LFU104:LFV104"/>
    <mergeCell ref="LFC104:LFD104"/>
    <mergeCell ref="LFE104:LFF104"/>
    <mergeCell ref="LFG104:LFH104"/>
    <mergeCell ref="LFI104:LFJ104"/>
    <mergeCell ref="LFK104:LFL104"/>
    <mergeCell ref="LES104:LET104"/>
    <mergeCell ref="LEU104:LEV104"/>
    <mergeCell ref="LEW104:LEX104"/>
    <mergeCell ref="LEY104:LEZ104"/>
    <mergeCell ref="LFA104:LFB104"/>
    <mergeCell ref="LEI104:LEJ104"/>
    <mergeCell ref="LEK104:LEL104"/>
    <mergeCell ref="LEM104:LEN104"/>
    <mergeCell ref="LEO104:LEP104"/>
    <mergeCell ref="LEQ104:LER104"/>
    <mergeCell ref="LDY104:LDZ104"/>
    <mergeCell ref="LEA104:LEB104"/>
    <mergeCell ref="LEC104:LED104"/>
    <mergeCell ref="LEE104:LEF104"/>
    <mergeCell ref="LEG104:LEH104"/>
    <mergeCell ref="LDO104:LDP104"/>
    <mergeCell ref="LDQ104:LDR104"/>
    <mergeCell ref="LDS104:LDT104"/>
    <mergeCell ref="LDU104:LDV104"/>
    <mergeCell ref="LDW104:LDX104"/>
    <mergeCell ref="LDE104:LDF104"/>
    <mergeCell ref="LDG104:LDH104"/>
    <mergeCell ref="LDI104:LDJ104"/>
    <mergeCell ref="LDK104:LDL104"/>
    <mergeCell ref="LDM104:LDN104"/>
    <mergeCell ref="LCU104:LCV104"/>
    <mergeCell ref="LCW104:LCX104"/>
    <mergeCell ref="LCY104:LCZ104"/>
    <mergeCell ref="LDA104:LDB104"/>
    <mergeCell ref="LDC104:LDD104"/>
    <mergeCell ref="LCK104:LCL104"/>
    <mergeCell ref="LCM104:LCN104"/>
    <mergeCell ref="LCO104:LCP104"/>
    <mergeCell ref="LCQ104:LCR104"/>
    <mergeCell ref="LCS104:LCT104"/>
    <mergeCell ref="LCA104:LCB104"/>
    <mergeCell ref="LCC104:LCD104"/>
    <mergeCell ref="LCE104:LCF104"/>
    <mergeCell ref="LCG104:LCH104"/>
    <mergeCell ref="LCI104:LCJ104"/>
    <mergeCell ref="LBQ104:LBR104"/>
    <mergeCell ref="LBS104:LBT104"/>
    <mergeCell ref="LBU104:LBV104"/>
    <mergeCell ref="LBW104:LBX104"/>
    <mergeCell ref="LBY104:LBZ104"/>
    <mergeCell ref="LBG104:LBH104"/>
    <mergeCell ref="LBI104:LBJ104"/>
    <mergeCell ref="LBK104:LBL104"/>
    <mergeCell ref="LBM104:LBN104"/>
    <mergeCell ref="LBO104:LBP104"/>
    <mergeCell ref="LAW104:LAX104"/>
    <mergeCell ref="LAY104:LAZ104"/>
    <mergeCell ref="LBA104:LBB104"/>
    <mergeCell ref="LBC104:LBD104"/>
    <mergeCell ref="LBE104:LBF104"/>
    <mergeCell ref="LAM104:LAN104"/>
    <mergeCell ref="LAO104:LAP104"/>
    <mergeCell ref="LAQ104:LAR104"/>
    <mergeCell ref="LAS104:LAT104"/>
    <mergeCell ref="LAU104:LAV104"/>
    <mergeCell ref="LAC104:LAD104"/>
    <mergeCell ref="LAE104:LAF104"/>
    <mergeCell ref="LAG104:LAH104"/>
    <mergeCell ref="LAI104:LAJ104"/>
    <mergeCell ref="LAK104:LAL104"/>
    <mergeCell ref="KZS104:KZT104"/>
    <mergeCell ref="KZU104:KZV104"/>
    <mergeCell ref="KZW104:KZX104"/>
    <mergeCell ref="KZY104:KZZ104"/>
    <mergeCell ref="LAA104:LAB104"/>
    <mergeCell ref="KZI104:KZJ104"/>
    <mergeCell ref="KZK104:KZL104"/>
    <mergeCell ref="KZM104:KZN104"/>
    <mergeCell ref="KZO104:KZP104"/>
    <mergeCell ref="KZQ104:KZR104"/>
    <mergeCell ref="KYY104:KYZ104"/>
    <mergeCell ref="KZA104:KZB104"/>
    <mergeCell ref="KZC104:KZD104"/>
    <mergeCell ref="KZE104:KZF104"/>
    <mergeCell ref="KZG104:KZH104"/>
    <mergeCell ref="KYO104:KYP104"/>
    <mergeCell ref="KYQ104:KYR104"/>
    <mergeCell ref="KYS104:KYT104"/>
    <mergeCell ref="KYU104:KYV104"/>
    <mergeCell ref="KYW104:KYX104"/>
    <mergeCell ref="KYE104:KYF104"/>
    <mergeCell ref="KYG104:KYH104"/>
    <mergeCell ref="KYI104:KYJ104"/>
    <mergeCell ref="KYK104:KYL104"/>
    <mergeCell ref="KYM104:KYN104"/>
    <mergeCell ref="KXU104:KXV104"/>
    <mergeCell ref="KXW104:KXX104"/>
    <mergeCell ref="KXY104:KXZ104"/>
    <mergeCell ref="KYA104:KYB104"/>
    <mergeCell ref="KYC104:KYD104"/>
    <mergeCell ref="KXK104:KXL104"/>
    <mergeCell ref="KXM104:KXN104"/>
    <mergeCell ref="KXO104:KXP104"/>
    <mergeCell ref="KXQ104:KXR104"/>
    <mergeCell ref="KXS104:KXT104"/>
    <mergeCell ref="KXA104:KXB104"/>
    <mergeCell ref="KXC104:KXD104"/>
    <mergeCell ref="KXE104:KXF104"/>
    <mergeCell ref="KXG104:KXH104"/>
    <mergeCell ref="KXI104:KXJ104"/>
    <mergeCell ref="KWQ104:KWR104"/>
    <mergeCell ref="KWS104:KWT104"/>
    <mergeCell ref="KWU104:KWV104"/>
    <mergeCell ref="KWW104:KWX104"/>
    <mergeCell ref="KWY104:KWZ104"/>
    <mergeCell ref="KWG104:KWH104"/>
    <mergeCell ref="KWI104:KWJ104"/>
    <mergeCell ref="KWK104:KWL104"/>
    <mergeCell ref="KWM104:KWN104"/>
    <mergeCell ref="KWO104:KWP104"/>
    <mergeCell ref="KVW104:KVX104"/>
    <mergeCell ref="KVY104:KVZ104"/>
    <mergeCell ref="KWA104:KWB104"/>
    <mergeCell ref="KWC104:KWD104"/>
    <mergeCell ref="KWE104:KWF104"/>
    <mergeCell ref="KVM104:KVN104"/>
    <mergeCell ref="KVO104:KVP104"/>
    <mergeCell ref="KVQ104:KVR104"/>
    <mergeCell ref="KVS104:KVT104"/>
    <mergeCell ref="KVU104:KVV104"/>
    <mergeCell ref="KVC104:KVD104"/>
    <mergeCell ref="KVE104:KVF104"/>
    <mergeCell ref="KVG104:KVH104"/>
    <mergeCell ref="KVI104:KVJ104"/>
    <mergeCell ref="KVK104:KVL104"/>
    <mergeCell ref="KUS104:KUT104"/>
    <mergeCell ref="KUU104:KUV104"/>
    <mergeCell ref="KUW104:KUX104"/>
    <mergeCell ref="KUY104:KUZ104"/>
    <mergeCell ref="KVA104:KVB104"/>
    <mergeCell ref="KUI104:KUJ104"/>
    <mergeCell ref="KUK104:KUL104"/>
    <mergeCell ref="KUM104:KUN104"/>
    <mergeCell ref="KUO104:KUP104"/>
    <mergeCell ref="KUQ104:KUR104"/>
    <mergeCell ref="KTY104:KTZ104"/>
    <mergeCell ref="KUA104:KUB104"/>
    <mergeCell ref="KUC104:KUD104"/>
    <mergeCell ref="KUE104:KUF104"/>
    <mergeCell ref="KUG104:KUH104"/>
    <mergeCell ref="KTO104:KTP104"/>
    <mergeCell ref="KTQ104:KTR104"/>
    <mergeCell ref="KTS104:KTT104"/>
    <mergeCell ref="KTU104:KTV104"/>
    <mergeCell ref="KTW104:KTX104"/>
    <mergeCell ref="KTE104:KTF104"/>
    <mergeCell ref="KTG104:KTH104"/>
    <mergeCell ref="KTI104:KTJ104"/>
    <mergeCell ref="KTK104:KTL104"/>
    <mergeCell ref="KTM104:KTN104"/>
    <mergeCell ref="KSU104:KSV104"/>
    <mergeCell ref="KSW104:KSX104"/>
    <mergeCell ref="KSY104:KSZ104"/>
    <mergeCell ref="KTA104:KTB104"/>
    <mergeCell ref="KTC104:KTD104"/>
    <mergeCell ref="KSK104:KSL104"/>
    <mergeCell ref="KSM104:KSN104"/>
    <mergeCell ref="KSO104:KSP104"/>
    <mergeCell ref="KSQ104:KSR104"/>
    <mergeCell ref="KSS104:KST104"/>
    <mergeCell ref="KSA104:KSB104"/>
    <mergeCell ref="KSC104:KSD104"/>
    <mergeCell ref="KSE104:KSF104"/>
    <mergeCell ref="KSG104:KSH104"/>
    <mergeCell ref="KSI104:KSJ104"/>
    <mergeCell ref="KRQ104:KRR104"/>
    <mergeCell ref="KRS104:KRT104"/>
    <mergeCell ref="KRU104:KRV104"/>
    <mergeCell ref="KRW104:KRX104"/>
    <mergeCell ref="KRY104:KRZ104"/>
    <mergeCell ref="KRG104:KRH104"/>
    <mergeCell ref="KRI104:KRJ104"/>
    <mergeCell ref="KRK104:KRL104"/>
    <mergeCell ref="KRM104:KRN104"/>
    <mergeCell ref="KRO104:KRP104"/>
    <mergeCell ref="KQW104:KQX104"/>
    <mergeCell ref="KQY104:KQZ104"/>
    <mergeCell ref="KRA104:KRB104"/>
    <mergeCell ref="KRC104:KRD104"/>
    <mergeCell ref="KRE104:KRF104"/>
    <mergeCell ref="KQM104:KQN104"/>
    <mergeCell ref="KQO104:KQP104"/>
    <mergeCell ref="KQQ104:KQR104"/>
    <mergeCell ref="KQS104:KQT104"/>
    <mergeCell ref="KQU104:KQV104"/>
    <mergeCell ref="KQC104:KQD104"/>
    <mergeCell ref="KQE104:KQF104"/>
    <mergeCell ref="KQG104:KQH104"/>
    <mergeCell ref="KQI104:KQJ104"/>
    <mergeCell ref="KQK104:KQL104"/>
    <mergeCell ref="KPS104:KPT104"/>
    <mergeCell ref="KPU104:KPV104"/>
    <mergeCell ref="KPW104:KPX104"/>
    <mergeCell ref="KPY104:KPZ104"/>
    <mergeCell ref="KQA104:KQB104"/>
    <mergeCell ref="KPI104:KPJ104"/>
    <mergeCell ref="KPK104:KPL104"/>
    <mergeCell ref="KPM104:KPN104"/>
    <mergeCell ref="KPO104:KPP104"/>
    <mergeCell ref="KPQ104:KPR104"/>
    <mergeCell ref="KOY104:KOZ104"/>
    <mergeCell ref="KPA104:KPB104"/>
    <mergeCell ref="KPC104:KPD104"/>
    <mergeCell ref="KPE104:KPF104"/>
    <mergeCell ref="KPG104:KPH104"/>
    <mergeCell ref="KOO104:KOP104"/>
    <mergeCell ref="KOQ104:KOR104"/>
    <mergeCell ref="KOS104:KOT104"/>
    <mergeCell ref="KOU104:KOV104"/>
    <mergeCell ref="KOW104:KOX104"/>
    <mergeCell ref="KOE104:KOF104"/>
    <mergeCell ref="KOG104:KOH104"/>
    <mergeCell ref="KOI104:KOJ104"/>
    <mergeCell ref="KOK104:KOL104"/>
    <mergeCell ref="KOM104:KON104"/>
    <mergeCell ref="KNU104:KNV104"/>
    <mergeCell ref="KNW104:KNX104"/>
    <mergeCell ref="KNY104:KNZ104"/>
    <mergeCell ref="KOA104:KOB104"/>
    <mergeCell ref="KOC104:KOD104"/>
    <mergeCell ref="KNK104:KNL104"/>
    <mergeCell ref="KNM104:KNN104"/>
    <mergeCell ref="KNO104:KNP104"/>
    <mergeCell ref="KNQ104:KNR104"/>
    <mergeCell ref="KNS104:KNT104"/>
    <mergeCell ref="KNA104:KNB104"/>
    <mergeCell ref="KNC104:KND104"/>
    <mergeCell ref="KNE104:KNF104"/>
    <mergeCell ref="KNG104:KNH104"/>
    <mergeCell ref="KNI104:KNJ104"/>
    <mergeCell ref="KMQ104:KMR104"/>
    <mergeCell ref="KMS104:KMT104"/>
    <mergeCell ref="KMU104:KMV104"/>
    <mergeCell ref="KMW104:KMX104"/>
    <mergeCell ref="KMY104:KMZ104"/>
    <mergeCell ref="KMG104:KMH104"/>
    <mergeCell ref="KMI104:KMJ104"/>
    <mergeCell ref="KMK104:KML104"/>
    <mergeCell ref="KMM104:KMN104"/>
    <mergeCell ref="KMO104:KMP104"/>
    <mergeCell ref="KLW104:KLX104"/>
    <mergeCell ref="KLY104:KLZ104"/>
    <mergeCell ref="KMA104:KMB104"/>
    <mergeCell ref="KMC104:KMD104"/>
    <mergeCell ref="KME104:KMF104"/>
    <mergeCell ref="KLM104:KLN104"/>
    <mergeCell ref="KLO104:KLP104"/>
    <mergeCell ref="KLQ104:KLR104"/>
    <mergeCell ref="KLS104:KLT104"/>
    <mergeCell ref="KLU104:KLV104"/>
    <mergeCell ref="KLC104:KLD104"/>
    <mergeCell ref="KLE104:KLF104"/>
    <mergeCell ref="KLG104:KLH104"/>
    <mergeCell ref="KLI104:KLJ104"/>
    <mergeCell ref="KLK104:KLL104"/>
    <mergeCell ref="KKS104:KKT104"/>
    <mergeCell ref="KKU104:KKV104"/>
    <mergeCell ref="KKW104:KKX104"/>
    <mergeCell ref="KKY104:KKZ104"/>
    <mergeCell ref="KLA104:KLB104"/>
    <mergeCell ref="KKI104:KKJ104"/>
    <mergeCell ref="KKK104:KKL104"/>
    <mergeCell ref="KKM104:KKN104"/>
    <mergeCell ref="KKO104:KKP104"/>
    <mergeCell ref="KKQ104:KKR104"/>
    <mergeCell ref="KJY104:KJZ104"/>
    <mergeCell ref="KKA104:KKB104"/>
    <mergeCell ref="KKC104:KKD104"/>
    <mergeCell ref="KKE104:KKF104"/>
    <mergeCell ref="KKG104:KKH104"/>
    <mergeCell ref="KJO104:KJP104"/>
    <mergeCell ref="KJQ104:KJR104"/>
    <mergeCell ref="KJS104:KJT104"/>
    <mergeCell ref="KJU104:KJV104"/>
    <mergeCell ref="KJW104:KJX104"/>
    <mergeCell ref="KJE104:KJF104"/>
    <mergeCell ref="KJG104:KJH104"/>
    <mergeCell ref="KJI104:KJJ104"/>
    <mergeCell ref="KJK104:KJL104"/>
    <mergeCell ref="KJM104:KJN104"/>
    <mergeCell ref="KIU104:KIV104"/>
    <mergeCell ref="KIW104:KIX104"/>
    <mergeCell ref="KIY104:KIZ104"/>
    <mergeCell ref="KJA104:KJB104"/>
    <mergeCell ref="KJC104:KJD104"/>
    <mergeCell ref="KIK104:KIL104"/>
    <mergeCell ref="KIM104:KIN104"/>
    <mergeCell ref="KIO104:KIP104"/>
    <mergeCell ref="KIQ104:KIR104"/>
    <mergeCell ref="KIS104:KIT104"/>
    <mergeCell ref="KIA104:KIB104"/>
    <mergeCell ref="KIC104:KID104"/>
    <mergeCell ref="KIE104:KIF104"/>
    <mergeCell ref="KIG104:KIH104"/>
    <mergeCell ref="KII104:KIJ104"/>
    <mergeCell ref="KHQ104:KHR104"/>
    <mergeCell ref="KHS104:KHT104"/>
    <mergeCell ref="KHU104:KHV104"/>
    <mergeCell ref="KHW104:KHX104"/>
    <mergeCell ref="KHY104:KHZ104"/>
    <mergeCell ref="KHG104:KHH104"/>
    <mergeCell ref="KHI104:KHJ104"/>
    <mergeCell ref="KHK104:KHL104"/>
    <mergeCell ref="KHM104:KHN104"/>
    <mergeCell ref="KHO104:KHP104"/>
    <mergeCell ref="KGW104:KGX104"/>
    <mergeCell ref="KGY104:KGZ104"/>
    <mergeCell ref="KHA104:KHB104"/>
    <mergeCell ref="KHC104:KHD104"/>
    <mergeCell ref="KHE104:KHF104"/>
    <mergeCell ref="KGM104:KGN104"/>
    <mergeCell ref="KGO104:KGP104"/>
    <mergeCell ref="KGQ104:KGR104"/>
    <mergeCell ref="KGS104:KGT104"/>
    <mergeCell ref="KGU104:KGV104"/>
    <mergeCell ref="KGC104:KGD104"/>
    <mergeCell ref="KGE104:KGF104"/>
    <mergeCell ref="KGG104:KGH104"/>
    <mergeCell ref="KGI104:KGJ104"/>
    <mergeCell ref="KGK104:KGL104"/>
    <mergeCell ref="KFS104:KFT104"/>
    <mergeCell ref="KFU104:KFV104"/>
    <mergeCell ref="KFW104:KFX104"/>
    <mergeCell ref="KFY104:KFZ104"/>
    <mergeCell ref="KGA104:KGB104"/>
    <mergeCell ref="KFI104:KFJ104"/>
    <mergeCell ref="KFK104:KFL104"/>
    <mergeCell ref="KFM104:KFN104"/>
    <mergeCell ref="KFO104:KFP104"/>
    <mergeCell ref="KFQ104:KFR104"/>
    <mergeCell ref="KEY104:KEZ104"/>
    <mergeCell ref="KFA104:KFB104"/>
    <mergeCell ref="KFC104:KFD104"/>
    <mergeCell ref="KFE104:KFF104"/>
    <mergeCell ref="KFG104:KFH104"/>
    <mergeCell ref="KEO104:KEP104"/>
    <mergeCell ref="KEQ104:KER104"/>
    <mergeCell ref="KES104:KET104"/>
    <mergeCell ref="KEU104:KEV104"/>
    <mergeCell ref="KEW104:KEX104"/>
    <mergeCell ref="KEE104:KEF104"/>
    <mergeCell ref="KEG104:KEH104"/>
    <mergeCell ref="KEI104:KEJ104"/>
    <mergeCell ref="KEK104:KEL104"/>
    <mergeCell ref="KEM104:KEN104"/>
    <mergeCell ref="KDU104:KDV104"/>
    <mergeCell ref="KDW104:KDX104"/>
    <mergeCell ref="KDY104:KDZ104"/>
    <mergeCell ref="KEA104:KEB104"/>
    <mergeCell ref="KEC104:KED104"/>
    <mergeCell ref="KDK104:KDL104"/>
    <mergeCell ref="KDM104:KDN104"/>
    <mergeCell ref="KDO104:KDP104"/>
    <mergeCell ref="KDQ104:KDR104"/>
    <mergeCell ref="KDS104:KDT104"/>
    <mergeCell ref="KDA104:KDB104"/>
    <mergeCell ref="KDC104:KDD104"/>
    <mergeCell ref="KDE104:KDF104"/>
    <mergeCell ref="KDG104:KDH104"/>
    <mergeCell ref="KDI104:KDJ104"/>
    <mergeCell ref="KCQ104:KCR104"/>
    <mergeCell ref="KCS104:KCT104"/>
    <mergeCell ref="KCU104:KCV104"/>
    <mergeCell ref="KCW104:KCX104"/>
    <mergeCell ref="KCY104:KCZ104"/>
    <mergeCell ref="KCG104:KCH104"/>
    <mergeCell ref="KCI104:KCJ104"/>
    <mergeCell ref="KCK104:KCL104"/>
    <mergeCell ref="KCM104:KCN104"/>
    <mergeCell ref="KCO104:KCP104"/>
    <mergeCell ref="KBW104:KBX104"/>
    <mergeCell ref="KBY104:KBZ104"/>
    <mergeCell ref="KCA104:KCB104"/>
    <mergeCell ref="KCC104:KCD104"/>
    <mergeCell ref="KCE104:KCF104"/>
    <mergeCell ref="KBM104:KBN104"/>
    <mergeCell ref="KBO104:KBP104"/>
    <mergeCell ref="KBQ104:KBR104"/>
    <mergeCell ref="KBS104:KBT104"/>
    <mergeCell ref="KBU104:KBV104"/>
    <mergeCell ref="KBC104:KBD104"/>
    <mergeCell ref="KBE104:KBF104"/>
    <mergeCell ref="KBG104:KBH104"/>
    <mergeCell ref="KBI104:KBJ104"/>
    <mergeCell ref="KBK104:KBL104"/>
    <mergeCell ref="KAS104:KAT104"/>
    <mergeCell ref="KAU104:KAV104"/>
    <mergeCell ref="KAW104:KAX104"/>
    <mergeCell ref="KAY104:KAZ104"/>
    <mergeCell ref="KBA104:KBB104"/>
    <mergeCell ref="KAI104:KAJ104"/>
    <mergeCell ref="KAK104:KAL104"/>
    <mergeCell ref="KAM104:KAN104"/>
    <mergeCell ref="KAO104:KAP104"/>
    <mergeCell ref="KAQ104:KAR104"/>
    <mergeCell ref="JZY104:JZZ104"/>
    <mergeCell ref="KAA104:KAB104"/>
    <mergeCell ref="KAC104:KAD104"/>
    <mergeCell ref="KAE104:KAF104"/>
    <mergeCell ref="KAG104:KAH104"/>
    <mergeCell ref="JZO104:JZP104"/>
    <mergeCell ref="JZQ104:JZR104"/>
    <mergeCell ref="JZS104:JZT104"/>
    <mergeCell ref="JZU104:JZV104"/>
    <mergeCell ref="JZW104:JZX104"/>
    <mergeCell ref="JZE104:JZF104"/>
    <mergeCell ref="JZG104:JZH104"/>
    <mergeCell ref="JZI104:JZJ104"/>
    <mergeCell ref="JZK104:JZL104"/>
    <mergeCell ref="JZM104:JZN104"/>
    <mergeCell ref="JYU104:JYV104"/>
    <mergeCell ref="JYW104:JYX104"/>
    <mergeCell ref="JYY104:JYZ104"/>
    <mergeCell ref="JZA104:JZB104"/>
    <mergeCell ref="JZC104:JZD104"/>
    <mergeCell ref="JYK104:JYL104"/>
    <mergeCell ref="JYM104:JYN104"/>
    <mergeCell ref="JYO104:JYP104"/>
    <mergeCell ref="JYQ104:JYR104"/>
    <mergeCell ref="JYS104:JYT104"/>
    <mergeCell ref="JYA104:JYB104"/>
    <mergeCell ref="JYC104:JYD104"/>
    <mergeCell ref="JYE104:JYF104"/>
    <mergeCell ref="JYG104:JYH104"/>
    <mergeCell ref="JYI104:JYJ104"/>
    <mergeCell ref="JXQ104:JXR104"/>
    <mergeCell ref="JXS104:JXT104"/>
    <mergeCell ref="JXU104:JXV104"/>
    <mergeCell ref="JXW104:JXX104"/>
    <mergeCell ref="JXY104:JXZ104"/>
    <mergeCell ref="JXG104:JXH104"/>
    <mergeCell ref="JXI104:JXJ104"/>
    <mergeCell ref="JXK104:JXL104"/>
    <mergeCell ref="JXM104:JXN104"/>
    <mergeCell ref="JXO104:JXP104"/>
    <mergeCell ref="JWW104:JWX104"/>
    <mergeCell ref="JWY104:JWZ104"/>
    <mergeCell ref="JXA104:JXB104"/>
    <mergeCell ref="JXC104:JXD104"/>
    <mergeCell ref="JXE104:JXF104"/>
    <mergeCell ref="JWM104:JWN104"/>
    <mergeCell ref="JWO104:JWP104"/>
    <mergeCell ref="JWQ104:JWR104"/>
    <mergeCell ref="JWS104:JWT104"/>
    <mergeCell ref="JWU104:JWV104"/>
    <mergeCell ref="JWC104:JWD104"/>
    <mergeCell ref="JWE104:JWF104"/>
    <mergeCell ref="JWG104:JWH104"/>
    <mergeCell ref="JWI104:JWJ104"/>
    <mergeCell ref="JWK104:JWL104"/>
    <mergeCell ref="JVS104:JVT104"/>
    <mergeCell ref="JVU104:JVV104"/>
    <mergeCell ref="JVW104:JVX104"/>
    <mergeCell ref="JVY104:JVZ104"/>
    <mergeCell ref="JWA104:JWB104"/>
    <mergeCell ref="JVI104:JVJ104"/>
    <mergeCell ref="JVK104:JVL104"/>
    <mergeCell ref="JVM104:JVN104"/>
    <mergeCell ref="JVO104:JVP104"/>
    <mergeCell ref="JVQ104:JVR104"/>
    <mergeCell ref="JUY104:JUZ104"/>
    <mergeCell ref="JVA104:JVB104"/>
    <mergeCell ref="JVC104:JVD104"/>
    <mergeCell ref="JVE104:JVF104"/>
    <mergeCell ref="JVG104:JVH104"/>
    <mergeCell ref="JUO104:JUP104"/>
    <mergeCell ref="JUQ104:JUR104"/>
    <mergeCell ref="JUS104:JUT104"/>
    <mergeCell ref="JUU104:JUV104"/>
    <mergeCell ref="JUW104:JUX104"/>
    <mergeCell ref="JUE104:JUF104"/>
    <mergeCell ref="JUG104:JUH104"/>
    <mergeCell ref="JUI104:JUJ104"/>
    <mergeCell ref="JUK104:JUL104"/>
    <mergeCell ref="JUM104:JUN104"/>
    <mergeCell ref="JTU104:JTV104"/>
    <mergeCell ref="JTW104:JTX104"/>
    <mergeCell ref="JTY104:JTZ104"/>
    <mergeCell ref="JUA104:JUB104"/>
    <mergeCell ref="JUC104:JUD104"/>
    <mergeCell ref="JTK104:JTL104"/>
    <mergeCell ref="JTM104:JTN104"/>
    <mergeCell ref="JTO104:JTP104"/>
    <mergeCell ref="JTQ104:JTR104"/>
    <mergeCell ref="JTS104:JTT104"/>
    <mergeCell ref="JTA104:JTB104"/>
    <mergeCell ref="JTC104:JTD104"/>
    <mergeCell ref="JTE104:JTF104"/>
    <mergeCell ref="JTG104:JTH104"/>
    <mergeCell ref="JTI104:JTJ104"/>
    <mergeCell ref="JSQ104:JSR104"/>
    <mergeCell ref="JSS104:JST104"/>
    <mergeCell ref="JSU104:JSV104"/>
    <mergeCell ref="JSW104:JSX104"/>
    <mergeCell ref="JSY104:JSZ104"/>
    <mergeCell ref="JSG104:JSH104"/>
    <mergeCell ref="JSI104:JSJ104"/>
    <mergeCell ref="JSK104:JSL104"/>
    <mergeCell ref="JSM104:JSN104"/>
    <mergeCell ref="JSO104:JSP104"/>
    <mergeCell ref="JRW104:JRX104"/>
    <mergeCell ref="JRY104:JRZ104"/>
    <mergeCell ref="JSA104:JSB104"/>
    <mergeCell ref="JSC104:JSD104"/>
    <mergeCell ref="JSE104:JSF104"/>
    <mergeCell ref="JRM104:JRN104"/>
    <mergeCell ref="JRO104:JRP104"/>
    <mergeCell ref="JRQ104:JRR104"/>
    <mergeCell ref="JRS104:JRT104"/>
    <mergeCell ref="JRU104:JRV104"/>
    <mergeCell ref="JRC104:JRD104"/>
    <mergeCell ref="JRE104:JRF104"/>
    <mergeCell ref="JRG104:JRH104"/>
    <mergeCell ref="JRI104:JRJ104"/>
    <mergeCell ref="JRK104:JRL104"/>
    <mergeCell ref="JQS104:JQT104"/>
    <mergeCell ref="JQU104:JQV104"/>
    <mergeCell ref="JQW104:JQX104"/>
    <mergeCell ref="JQY104:JQZ104"/>
    <mergeCell ref="JRA104:JRB104"/>
    <mergeCell ref="JQI104:JQJ104"/>
    <mergeCell ref="JQK104:JQL104"/>
    <mergeCell ref="JQM104:JQN104"/>
    <mergeCell ref="JQO104:JQP104"/>
    <mergeCell ref="JQQ104:JQR104"/>
    <mergeCell ref="JPY104:JPZ104"/>
    <mergeCell ref="JQA104:JQB104"/>
    <mergeCell ref="JQC104:JQD104"/>
    <mergeCell ref="JQE104:JQF104"/>
    <mergeCell ref="JQG104:JQH104"/>
    <mergeCell ref="JPO104:JPP104"/>
    <mergeCell ref="JPQ104:JPR104"/>
    <mergeCell ref="JPS104:JPT104"/>
    <mergeCell ref="JPU104:JPV104"/>
    <mergeCell ref="JPW104:JPX104"/>
    <mergeCell ref="JPE104:JPF104"/>
    <mergeCell ref="JPG104:JPH104"/>
    <mergeCell ref="JPI104:JPJ104"/>
    <mergeCell ref="JPK104:JPL104"/>
    <mergeCell ref="JPM104:JPN104"/>
    <mergeCell ref="JOU104:JOV104"/>
    <mergeCell ref="JOW104:JOX104"/>
    <mergeCell ref="JOY104:JOZ104"/>
    <mergeCell ref="JPA104:JPB104"/>
    <mergeCell ref="JPC104:JPD104"/>
    <mergeCell ref="JOK104:JOL104"/>
    <mergeCell ref="JOM104:JON104"/>
    <mergeCell ref="JOO104:JOP104"/>
    <mergeCell ref="JOQ104:JOR104"/>
    <mergeCell ref="JOS104:JOT104"/>
    <mergeCell ref="JOA104:JOB104"/>
    <mergeCell ref="JOC104:JOD104"/>
    <mergeCell ref="JOE104:JOF104"/>
    <mergeCell ref="JOG104:JOH104"/>
    <mergeCell ref="JOI104:JOJ104"/>
    <mergeCell ref="JNQ104:JNR104"/>
    <mergeCell ref="JNS104:JNT104"/>
    <mergeCell ref="JNU104:JNV104"/>
    <mergeCell ref="JNW104:JNX104"/>
    <mergeCell ref="JNY104:JNZ104"/>
    <mergeCell ref="JNG104:JNH104"/>
    <mergeCell ref="JNI104:JNJ104"/>
    <mergeCell ref="JNK104:JNL104"/>
    <mergeCell ref="JNM104:JNN104"/>
    <mergeCell ref="JNO104:JNP104"/>
    <mergeCell ref="JMW104:JMX104"/>
    <mergeCell ref="JMY104:JMZ104"/>
    <mergeCell ref="JNA104:JNB104"/>
    <mergeCell ref="JNC104:JND104"/>
    <mergeCell ref="JNE104:JNF104"/>
    <mergeCell ref="JMM104:JMN104"/>
    <mergeCell ref="JMO104:JMP104"/>
    <mergeCell ref="JMQ104:JMR104"/>
    <mergeCell ref="JMS104:JMT104"/>
    <mergeCell ref="JMU104:JMV104"/>
    <mergeCell ref="JMC104:JMD104"/>
    <mergeCell ref="JME104:JMF104"/>
    <mergeCell ref="JMG104:JMH104"/>
    <mergeCell ref="JMI104:JMJ104"/>
    <mergeCell ref="JMK104:JML104"/>
    <mergeCell ref="JLS104:JLT104"/>
    <mergeCell ref="JLU104:JLV104"/>
    <mergeCell ref="JLW104:JLX104"/>
    <mergeCell ref="JLY104:JLZ104"/>
    <mergeCell ref="JMA104:JMB104"/>
    <mergeCell ref="JLI104:JLJ104"/>
    <mergeCell ref="JLK104:JLL104"/>
    <mergeCell ref="JLM104:JLN104"/>
    <mergeCell ref="JLO104:JLP104"/>
    <mergeCell ref="JLQ104:JLR104"/>
    <mergeCell ref="JKY104:JKZ104"/>
    <mergeCell ref="JLA104:JLB104"/>
    <mergeCell ref="JLC104:JLD104"/>
    <mergeCell ref="JLE104:JLF104"/>
    <mergeCell ref="JLG104:JLH104"/>
    <mergeCell ref="JKO104:JKP104"/>
    <mergeCell ref="JKQ104:JKR104"/>
    <mergeCell ref="JKS104:JKT104"/>
    <mergeCell ref="JKU104:JKV104"/>
    <mergeCell ref="JKW104:JKX104"/>
    <mergeCell ref="JKE104:JKF104"/>
    <mergeCell ref="JKG104:JKH104"/>
    <mergeCell ref="JKI104:JKJ104"/>
    <mergeCell ref="JKK104:JKL104"/>
    <mergeCell ref="JKM104:JKN104"/>
    <mergeCell ref="JJU104:JJV104"/>
    <mergeCell ref="JJW104:JJX104"/>
    <mergeCell ref="JJY104:JJZ104"/>
    <mergeCell ref="JKA104:JKB104"/>
    <mergeCell ref="JKC104:JKD104"/>
    <mergeCell ref="JJK104:JJL104"/>
    <mergeCell ref="JJM104:JJN104"/>
    <mergeCell ref="JJO104:JJP104"/>
    <mergeCell ref="JJQ104:JJR104"/>
    <mergeCell ref="JJS104:JJT104"/>
    <mergeCell ref="JJA104:JJB104"/>
    <mergeCell ref="JJC104:JJD104"/>
    <mergeCell ref="JJE104:JJF104"/>
    <mergeCell ref="JJG104:JJH104"/>
    <mergeCell ref="JJI104:JJJ104"/>
    <mergeCell ref="JIQ104:JIR104"/>
    <mergeCell ref="JIS104:JIT104"/>
    <mergeCell ref="JIU104:JIV104"/>
    <mergeCell ref="JIW104:JIX104"/>
    <mergeCell ref="JIY104:JIZ104"/>
    <mergeCell ref="JIG104:JIH104"/>
    <mergeCell ref="JII104:JIJ104"/>
    <mergeCell ref="JIK104:JIL104"/>
    <mergeCell ref="JIM104:JIN104"/>
    <mergeCell ref="JIO104:JIP104"/>
    <mergeCell ref="JHW104:JHX104"/>
    <mergeCell ref="JHY104:JHZ104"/>
    <mergeCell ref="JIA104:JIB104"/>
    <mergeCell ref="JIC104:JID104"/>
    <mergeCell ref="JIE104:JIF104"/>
    <mergeCell ref="JHM104:JHN104"/>
    <mergeCell ref="JHO104:JHP104"/>
    <mergeCell ref="JHQ104:JHR104"/>
    <mergeCell ref="JHS104:JHT104"/>
    <mergeCell ref="JHU104:JHV104"/>
    <mergeCell ref="JHC104:JHD104"/>
    <mergeCell ref="JHE104:JHF104"/>
    <mergeCell ref="JHG104:JHH104"/>
    <mergeCell ref="JHI104:JHJ104"/>
    <mergeCell ref="JHK104:JHL104"/>
    <mergeCell ref="JGS104:JGT104"/>
    <mergeCell ref="JGU104:JGV104"/>
    <mergeCell ref="JGW104:JGX104"/>
    <mergeCell ref="JGY104:JGZ104"/>
    <mergeCell ref="JHA104:JHB104"/>
    <mergeCell ref="JGI104:JGJ104"/>
    <mergeCell ref="JGK104:JGL104"/>
    <mergeCell ref="JGM104:JGN104"/>
    <mergeCell ref="JGO104:JGP104"/>
    <mergeCell ref="JGQ104:JGR104"/>
    <mergeCell ref="JFY104:JFZ104"/>
    <mergeCell ref="JGA104:JGB104"/>
    <mergeCell ref="JGC104:JGD104"/>
    <mergeCell ref="JGE104:JGF104"/>
    <mergeCell ref="JGG104:JGH104"/>
    <mergeCell ref="JFO104:JFP104"/>
    <mergeCell ref="JFQ104:JFR104"/>
    <mergeCell ref="JFS104:JFT104"/>
    <mergeCell ref="JFU104:JFV104"/>
    <mergeCell ref="JFW104:JFX104"/>
    <mergeCell ref="JFE104:JFF104"/>
    <mergeCell ref="JFG104:JFH104"/>
    <mergeCell ref="JFI104:JFJ104"/>
    <mergeCell ref="JFK104:JFL104"/>
    <mergeCell ref="JFM104:JFN104"/>
    <mergeCell ref="JEU104:JEV104"/>
    <mergeCell ref="JEW104:JEX104"/>
    <mergeCell ref="JEY104:JEZ104"/>
    <mergeCell ref="JFA104:JFB104"/>
    <mergeCell ref="JFC104:JFD104"/>
    <mergeCell ref="JEK104:JEL104"/>
    <mergeCell ref="JEM104:JEN104"/>
    <mergeCell ref="JEO104:JEP104"/>
    <mergeCell ref="JEQ104:JER104"/>
    <mergeCell ref="JES104:JET104"/>
    <mergeCell ref="JEA104:JEB104"/>
    <mergeCell ref="JEC104:JED104"/>
    <mergeCell ref="JEE104:JEF104"/>
    <mergeCell ref="JEG104:JEH104"/>
    <mergeCell ref="JEI104:JEJ104"/>
    <mergeCell ref="JDQ104:JDR104"/>
    <mergeCell ref="JDS104:JDT104"/>
    <mergeCell ref="JDU104:JDV104"/>
    <mergeCell ref="JDW104:JDX104"/>
    <mergeCell ref="JDY104:JDZ104"/>
    <mergeCell ref="JDG104:JDH104"/>
    <mergeCell ref="JDI104:JDJ104"/>
    <mergeCell ref="JDK104:JDL104"/>
    <mergeCell ref="JDM104:JDN104"/>
    <mergeCell ref="JDO104:JDP104"/>
    <mergeCell ref="JCW104:JCX104"/>
    <mergeCell ref="JCY104:JCZ104"/>
    <mergeCell ref="JDA104:JDB104"/>
    <mergeCell ref="JDC104:JDD104"/>
    <mergeCell ref="JDE104:JDF104"/>
    <mergeCell ref="JCM104:JCN104"/>
    <mergeCell ref="JCO104:JCP104"/>
    <mergeCell ref="JCQ104:JCR104"/>
    <mergeCell ref="JCS104:JCT104"/>
    <mergeCell ref="JCU104:JCV104"/>
    <mergeCell ref="JCC104:JCD104"/>
    <mergeCell ref="JCE104:JCF104"/>
    <mergeCell ref="JCG104:JCH104"/>
    <mergeCell ref="JCI104:JCJ104"/>
    <mergeCell ref="JCK104:JCL104"/>
    <mergeCell ref="JBS104:JBT104"/>
    <mergeCell ref="JBU104:JBV104"/>
    <mergeCell ref="JBW104:JBX104"/>
    <mergeCell ref="JBY104:JBZ104"/>
    <mergeCell ref="JCA104:JCB104"/>
    <mergeCell ref="JBI104:JBJ104"/>
    <mergeCell ref="JBK104:JBL104"/>
    <mergeCell ref="JBM104:JBN104"/>
    <mergeCell ref="JBO104:JBP104"/>
    <mergeCell ref="JBQ104:JBR104"/>
    <mergeCell ref="JAY104:JAZ104"/>
    <mergeCell ref="JBA104:JBB104"/>
    <mergeCell ref="JBC104:JBD104"/>
    <mergeCell ref="JBE104:JBF104"/>
    <mergeCell ref="JBG104:JBH104"/>
    <mergeCell ref="JAO104:JAP104"/>
    <mergeCell ref="JAQ104:JAR104"/>
    <mergeCell ref="JAS104:JAT104"/>
    <mergeCell ref="JAU104:JAV104"/>
    <mergeCell ref="JAW104:JAX104"/>
    <mergeCell ref="JAE104:JAF104"/>
    <mergeCell ref="JAG104:JAH104"/>
    <mergeCell ref="JAI104:JAJ104"/>
    <mergeCell ref="JAK104:JAL104"/>
    <mergeCell ref="JAM104:JAN104"/>
    <mergeCell ref="IZU104:IZV104"/>
    <mergeCell ref="IZW104:IZX104"/>
    <mergeCell ref="IZY104:IZZ104"/>
    <mergeCell ref="JAA104:JAB104"/>
    <mergeCell ref="JAC104:JAD104"/>
    <mergeCell ref="IZK104:IZL104"/>
    <mergeCell ref="IZM104:IZN104"/>
    <mergeCell ref="IZO104:IZP104"/>
    <mergeCell ref="IZQ104:IZR104"/>
    <mergeCell ref="IZS104:IZT104"/>
    <mergeCell ref="IZA104:IZB104"/>
    <mergeCell ref="IZC104:IZD104"/>
    <mergeCell ref="IZE104:IZF104"/>
    <mergeCell ref="IZG104:IZH104"/>
    <mergeCell ref="IZI104:IZJ104"/>
    <mergeCell ref="IYQ104:IYR104"/>
    <mergeCell ref="IYS104:IYT104"/>
    <mergeCell ref="IYU104:IYV104"/>
    <mergeCell ref="IYW104:IYX104"/>
    <mergeCell ref="IYY104:IYZ104"/>
    <mergeCell ref="IYG104:IYH104"/>
    <mergeCell ref="IYI104:IYJ104"/>
    <mergeCell ref="IYK104:IYL104"/>
    <mergeCell ref="IYM104:IYN104"/>
    <mergeCell ref="IYO104:IYP104"/>
    <mergeCell ref="IXW104:IXX104"/>
    <mergeCell ref="IXY104:IXZ104"/>
    <mergeCell ref="IYA104:IYB104"/>
    <mergeCell ref="IYC104:IYD104"/>
    <mergeCell ref="IYE104:IYF104"/>
    <mergeCell ref="IXM104:IXN104"/>
    <mergeCell ref="IXO104:IXP104"/>
    <mergeCell ref="IXQ104:IXR104"/>
    <mergeCell ref="IXS104:IXT104"/>
    <mergeCell ref="IXU104:IXV104"/>
    <mergeCell ref="IXC104:IXD104"/>
    <mergeCell ref="IXE104:IXF104"/>
    <mergeCell ref="IXG104:IXH104"/>
    <mergeCell ref="IXI104:IXJ104"/>
    <mergeCell ref="IXK104:IXL104"/>
    <mergeCell ref="IWS104:IWT104"/>
    <mergeCell ref="IWU104:IWV104"/>
    <mergeCell ref="IWW104:IWX104"/>
    <mergeCell ref="IWY104:IWZ104"/>
    <mergeCell ref="IXA104:IXB104"/>
    <mergeCell ref="IWI104:IWJ104"/>
    <mergeCell ref="IWK104:IWL104"/>
    <mergeCell ref="IWM104:IWN104"/>
    <mergeCell ref="IWO104:IWP104"/>
    <mergeCell ref="IWQ104:IWR104"/>
    <mergeCell ref="IVY104:IVZ104"/>
    <mergeCell ref="IWA104:IWB104"/>
    <mergeCell ref="IWC104:IWD104"/>
    <mergeCell ref="IWE104:IWF104"/>
    <mergeCell ref="IWG104:IWH104"/>
    <mergeCell ref="IVO104:IVP104"/>
    <mergeCell ref="IVQ104:IVR104"/>
    <mergeCell ref="IVS104:IVT104"/>
    <mergeCell ref="IVU104:IVV104"/>
    <mergeCell ref="IVW104:IVX104"/>
    <mergeCell ref="IVE104:IVF104"/>
    <mergeCell ref="IVG104:IVH104"/>
    <mergeCell ref="IVI104:IVJ104"/>
    <mergeCell ref="IVK104:IVL104"/>
    <mergeCell ref="IVM104:IVN104"/>
    <mergeCell ref="IUU104:IUV104"/>
    <mergeCell ref="IUW104:IUX104"/>
    <mergeCell ref="IUY104:IUZ104"/>
    <mergeCell ref="IVA104:IVB104"/>
    <mergeCell ref="IVC104:IVD104"/>
    <mergeCell ref="IUK104:IUL104"/>
    <mergeCell ref="IUM104:IUN104"/>
    <mergeCell ref="IUO104:IUP104"/>
    <mergeCell ref="IUQ104:IUR104"/>
    <mergeCell ref="IUS104:IUT104"/>
    <mergeCell ref="IUA104:IUB104"/>
    <mergeCell ref="IUC104:IUD104"/>
    <mergeCell ref="IUE104:IUF104"/>
    <mergeCell ref="IUG104:IUH104"/>
    <mergeCell ref="IUI104:IUJ104"/>
    <mergeCell ref="ITQ104:ITR104"/>
    <mergeCell ref="ITS104:ITT104"/>
    <mergeCell ref="ITU104:ITV104"/>
    <mergeCell ref="ITW104:ITX104"/>
    <mergeCell ref="ITY104:ITZ104"/>
    <mergeCell ref="ITG104:ITH104"/>
    <mergeCell ref="ITI104:ITJ104"/>
    <mergeCell ref="ITK104:ITL104"/>
    <mergeCell ref="ITM104:ITN104"/>
    <mergeCell ref="ITO104:ITP104"/>
    <mergeCell ref="ISW104:ISX104"/>
    <mergeCell ref="ISY104:ISZ104"/>
    <mergeCell ref="ITA104:ITB104"/>
    <mergeCell ref="ITC104:ITD104"/>
    <mergeCell ref="ITE104:ITF104"/>
    <mergeCell ref="ISM104:ISN104"/>
    <mergeCell ref="ISO104:ISP104"/>
    <mergeCell ref="ISQ104:ISR104"/>
    <mergeCell ref="ISS104:IST104"/>
    <mergeCell ref="ISU104:ISV104"/>
    <mergeCell ref="ISC104:ISD104"/>
    <mergeCell ref="ISE104:ISF104"/>
    <mergeCell ref="ISG104:ISH104"/>
    <mergeCell ref="ISI104:ISJ104"/>
    <mergeCell ref="ISK104:ISL104"/>
    <mergeCell ref="IRS104:IRT104"/>
    <mergeCell ref="IRU104:IRV104"/>
    <mergeCell ref="IRW104:IRX104"/>
    <mergeCell ref="IRY104:IRZ104"/>
    <mergeCell ref="ISA104:ISB104"/>
    <mergeCell ref="IRI104:IRJ104"/>
    <mergeCell ref="IRK104:IRL104"/>
    <mergeCell ref="IRM104:IRN104"/>
    <mergeCell ref="IRO104:IRP104"/>
    <mergeCell ref="IRQ104:IRR104"/>
    <mergeCell ref="IQY104:IQZ104"/>
    <mergeCell ref="IRA104:IRB104"/>
    <mergeCell ref="IRC104:IRD104"/>
    <mergeCell ref="IRE104:IRF104"/>
    <mergeCell ref="IRG104:IRH104"/>
    <mergeCell ref="IQO104:IQP104"/>
    <mergeCell ref="IQQ104:IQR104"/>
    <mergeCell ref="IQS104:IQT104"/>
    <mergeCell ref="IQU104:IQV104"/>
    <mergeCell ref="IQW104:IQX104"/>
    <mergeCell ref="IQE104:IQF104"/>
    <mergeCell ref="IQG104:IQH104"/>
    <mergeCell ref="IQI104:IQJ104"/>
    <mergeCell ref="IQK104:IQL104"/>
    <mergeCell ref="IQM104:IQN104"/>
    <mergeCell ref="IPU104:IPV104"/>
    <mergeCell ref="IPW104:IPX104"/>
    <mergeCell ref="IPY104:IPZ104"/>
    <mergeCell ref="IQA104:IQB104"/>
    <mergeCell ref="IQC104:IQD104"/>
    <mergeCell ref="IPK104:IPL104"/>
    <mergeCell ref="IPM104:IPN104"/>
    <mergeCell ref="IPO104:IPP104"/>
    <mergeCell ref="IPQ104:IPR104"/>
    <mergeCell ref="IPS104:IPT104"/>
    <mergeCell ref="IPA104:IPB104"/>
    <mergeCell ref="IPC104:IPD104"/>
    <mergeCell ref="IPE104:IPF104"/>
    <mergeCell ref="IPG104:IPH104"/>
    <mergeCell ref="IPI104:IPJ104"/>
    <mergeCell ref="IOQ104:IOR104"/>
    <mergeCell ref="IOS104:IOT104"/>
    <mergeCell ref="IOU104:IOV104"/>
    <mergeCell ref="IOW104:IOX104"/>
    <mergeCell ref="IOY104:IOZ104"/>
    <mergeCell ref="IOG104:IOH104"/>
    <mergeCell ref="IOI104:IOJ104"/>
    <mergeCell ref="IOK104:IOL104"/>
    <mergeCell ref="IOM104:ION104"/>
    <mergeCell ref="IOO104:IOP104"/>
    <mergeCell ref="INW104:INX104"/>
    <mergeCell ref="INY104:INZ104"/>
    <mergeCell ref="IOA104:IOB104"/>
    <mergeCell ref="IOC104:IOD104"/>
    <mergeCell ref="IOE104:IOF104"/>
    <mergeCell ref="INM104:INN104"/>
    <mergeCell ref="INO104:INP104"/>
    <mergeCell ref="INQ104:INR104"/>
    <mergeCell ref="INS104:INT104"/>
    <mergeCell ref="INU104:INV104"/>
    <mergeCell ref="INC104:IND104"/>
    <mergeCell ref="INE104:INF104"/>
    <mergeCell ref="ING104:INH104"/>
    <mergeCell ref="INI104:INJ104"/>
    <mergeCell ref="INK104:INL104"/>
    <mergeCell ref="IMS104:IMT104"/>
    <mergeCell ref="IMU104:IMV104"/>
    <mergeCell ref="IMW104:IMX104"/>
    <mergeCell ref="IMY104:IMZ104"/>
    <mergeCell ref="INA104:INB104"/>
    <mergeCell ref="IMI104:IMJ104"/>
    <mergeCell ref="IMK104:IML104"/>
    <mergeCell ref="IMM104:IMN104"/>
    <mergeCell ref="IMO104:IMP104"/>
    <mergeCell ref="IMQ104:IMR104"/>
    <mergeCell ref="ILY104:ILZ104"/>
    <mergeCell ref="IMA104:IMB104"/>
    <mergeCell ref="IMC104:IMD104"/>
    <mergeCell ref="IME104:IMF104"/>
    <mergeCell ref="IMG104:IMH104"/>
    <mergeCell ref="ILO104:ILP104"/>
    <mergeCell ref="ILQ104:ILR104"/>
    <mergeCell ref="ILS104:ILT104"/>
    <mergeCell ref="ILU104:ILV104"/>
    <mergeCell ref="ILW104:ILX104"/>
    <mergeCell ref="ILE104:ILF104"/>
    <mergeCell ref="ILG104:ILH104"/>
    <mergeCell ref="ILI104:ILJ104"/>
    <mergeCell ref="ILK104:ILL104"/>
    <mergeCell ref="ILM104:ILN104"/>
    <mergeCell ref="IKU104:IKV104"/>
    <mergeCell ref="IKW104:IKX104"/>
    <mergeCell ref="IKY104:IKZ104"/>
    <mergeCell ref="ILA104:ILB104"/>
    <mergeCell ref="ILC104:ILD104"/>
    <mergeCell ref="IKK104:IKL104"/>
    <mergeCell ref="IKM104:IKN104"/>
    <mergeCell ref="IKO104:IKP104"/>
    <mergeCell ref="IKQ104:IKR104"/>
    <mergeCell ref="IKS104:IKT104"/>
    <mergeCell ref="IKA104:IKB104"/>
    <mergeCell ref="IKC104:IKD104"/>
    <mergeCell ref="IKE104:IKF104"/>
    <mergeCell ref="IKG104:IKH104"/>
    <mergeCell ref="IKI104:IKJ104"/>
    <mergeCell ref="IJQ104:IJR104"/>
    <mergeCell ref="IJS104:IJT104"/>
    <mergeCell ref="IJU104:IJV104"/>
    <mergeCell ref="IJW104:IJX104"/>
    <mergeCell ref="IJY104:IJZ104"/>
    <mergeCell ref="IJG104:IJH104"/>
    <mergeCell ref="IJI104:IJJ104"/>
    <mergeCell ref="IJK104:IJL104"/>
    <mergeCell ref="IJM104:IJN104"/>
    <mergeCell ref="IJO104:IJP104"/>
    <mergeCell ref="IIW104:IIX104"/>
    <mergeCell ref="IIY104:IIZ104"/>
    <mergeCell ref="IJA104:IJB104"/>
    <mergeCell ref="IJC104:IJD104"/>
    <mergeCell ref="IJE104:IJF104"/>
    <mergeCell ref="IIM104:IIN104"/>
    <mergeCell ref="IIO104:IIP104"/>
    <mergeCell ref="IIQ104:IIR104"/>
    <mergeCell ref="IIS104:IIT104"/>
    <mergeCell ref="IIU104:IIV104"/>
    <mergeCell ref="IIC104:IID104"/>
    <mergeCell ref="IIE104:IIF104"/>
    <mergeCell ref="IIG104:IIH104"/>
    <mergeCell ref="III104:IIJ104"/>
    <mergeCell ref="IIK104:IIL104"/>
    <mergeCell ref="IHS104:IHT104"/>
    <mergeCell ref="IHU104:IHV104"/>
    <mergeCell ref="IHW104:IHX104"/>
    <mergeCell ref="IHY104:IHZ104"/>
    <mergeCell ref="IIA104:IIB104"/>
    <mergeCell ref="IHI104:IHJ104"/>
    <mergeCell ref="IHK104:IHL104"/>
    <mergeCell ref="IHM104:IHN104"/>
    <mergeCell ref="IHO104:IHP104"/>
    <mergeCell ref="IHQ104:IHR104"/>
    <mergeCell ref="IGY104:IGZ104"/>
    <mergeCell ref="IHA104:IHB104"/>
    <mergeCell ref="IHC104:IHD104"/>
    <mergeCell ref="IHE104:IHF104"/>
    <mergeCell ref="IHG104:IHH104"/>
    <mergeCell ref="IGO104:IGP104"/>
    <mergeCell ref="IGQ104:IGR104"/>
    <mergeCell ref="IGS104:IGT104"/>
    <mergeCell ref="IGU104:IGV104"/>
    <mergeCell ref="IGW104:IGX104"/>
    <mergeCell ref="IGE104:IGF104"/>
    <mergeCell ref="IGG104:IGH104"/>
    <mergeCell ref="IGI104:IGJ104"/>
    <mergeCell ref="IGK104:IGL104"/>
    <mergeCell ref="IGM104:IGN104"/>
    <mergeCell ref="IFU104:IFV104"/>
    <mergeCell ref="IFW104:IFX104"/>
    <mergeCell ref="IFY104:IFZ104"/>
    <mergeCell ref="IGA104:IGB104"/>
    <mergeCell ref="IGC104:IGD104"/>
    <mergeCell ref="IFK104:IFL104"/>
    <mergeCell ref="IFM104:IFN104"/>
    <mergeCell ref="IFO104:IFP104"/>
    <mergeCell ref="IFQ104:IFR104"/>
    <mergeCell ref="IFS104:IFT104"/>
    <mergeCell ref="IFA104:IFB104"/>
    <mergeCell ref="IFC104:IFD104"/>
    <mergeCell ref="IFE104:IFF104"/>
    <mergeCell ref="IFG104:IFH104"/>
    <mergeCell ref="IFI104:IFJ104"/>
    <mergeCell ref="IEQ104:IER104"/>
    <mergeCell ref="IES104:IET104"/>
    <mergeCell ref="IEU104:IEV104"/>
    <mergeCell ref="IEW104:IEX104"/>
    <mergeCell ref="IEY104:IEZ104"/>
    <mergeCell ref="IEG104:IEH104"/>
    <mergeCell ref="IEI104:IEJ104"/>
    <mergeCell ref="IEK104:IEL104"/>
    <mergeCell ref="IEM104:IEN104"/>
    <mergeCell ref="IEO104:IEP104"/>
    <mergeCell ref="IDW104:IDX104"/>
    <mergeCell ref="IDY104:IDZ104"/>
    <mergeCell ref="IEA104:IEB104"/>
    <mergeCell ref="IEC104:IED104"/>
    <mergeCell ref="IEE104:IEF104"/>
    <mergeCell ref="IDM104:IDN104"/>
    <mergeCell ref="IDO104:IDP104"/>
    <mergeCell ref="IDQ104:IDR104"/>
    <mergeCell ref="IDS104:IDT104"/>
    <mergeCell ref="IDU104:IDV104"/>
    <mergeCell ref="IDC104:IDD104"/>
    <mergeCell ref="IDE104:IDF104"/>
    <mergeCell ref="IDG104:IDH104"/>
    <mergeCell ref="IDI104:IDJ104"/>
    <mergeCell ref="IDK104:IDL104"/>
    <mergeCell ref="ICS104:ICT104"/>
    <mergeCell ref="ICU104:ICV104"/>
    <mergeCell ref="ICW104:ICX104"/>
    <mergeCell ref="ICY104:ICZ104"/>
    <mergeCell ref="IDA104:IDB104"/>
    <mergeCell ref="ICI104:ICJ104"/>
    <mergeCell ref="ICK104:ICL104"/>
    <mergeCell ref="ICM104:ICN104"/>
    <mergeCell ref="ICO104:ICP104"/>
    <mergeCell ref="ICQ104:ICR104"/>
    <mergeCell ref="IBY104:IBZ104"/>
    <mergeCell ref="ICA104:ICB104"/>
    <mergeCell ref="ICC104:ICD104"/>
    <mergeCell ref="ICE104:ICF104"/>
    <mergeCell ref="ICG104:ICH104"/>
    <mergeCell ref="IBO104:IBP104"/>
    <mergeCell ref="IBQ104:IBR104"/>
    <mergeCell ref="IBS104:IBT104"/>
    <mergeCell ref="IBU104:IBV104"/>
    <mergeCell ref="IBW104:IBX104"/>
    <mergeCell ref="IBE104:IBF104"/>
    <mergeCell ref="IBG104:IBH104"/>
    <mergeCell ref="IBI104:IBJ104"/>
    <mergeCell ref="IBK104:IBL104"/>
    <mergeCell ref="IBM104:IBN104"/>
    <mergeCell ref="IAU104:IAV104"/>
    <mergeCell ref="IAW104:IAX104"/>
    <mergeCell ref="IAY104:IAZ104"/>
    <mergeCell ref="IBA104:IBB104"/>
    <mergeCell ref="IBC104:IBD104"/>
    <mergeCell ref="IAK104:IAL104"/>
    <mergeCell ref="IAM104:IAN104"/>
    <mergeCell ref="IAO104:IAP104"/>
    <mergeCell ref="IAQ104:IAR104"/>
    <mergeCell ref="IAS104:IAT104"/>
    <mergeCell ref="IAA104:IAB104"/>
    <mergeCell ref="IAC104:IAD104"/>
    <mergeCell ref="IAE104:IAF104"/>
    <mergeCell ref="IAG104:IAH104"/>
    <mergeCell ref="IAI104:IAJ104"/>
    <mergeCell ref="HZQ104:HZR104"/>
    <mergeCell ref="HZS104:HZT104"/>
    <mergeCell ref="HZU104:HZV104"/>
    <mergeCell ref="HZW104:HZX104"/>
    <mergeCell ref="HZY104:HZZ104"/>
    <mergeCell ref="HZG104:HZH104"/>
    <mergeCell ref="HZI104:HZJ104"/>
    <mergeCell ref="HZK104:HZL104"/>
    <mergeCell ref="HZM104:HZN104"/>
    <mergeCell ref="HZO104:HZP104"/>
    <mergeCell ref="HYW104:HYX104"/>
    <mergeCell ref="HYY104:HYZ104"/>
    <mergeCell ref="HZA104:HZB104"/>
    <mergeCell ref="HZC104:HZD104"/>
    <mergeCell ref="HZE104:HZF104"/>
    <mergeCell ref="HYM104:HYN104"/>
    <mergeCell ref="HYO104:HYP104"/>
    <mergeCell ref="HYQ104:HYR104"/>
    <mergeCell ref="HYS104:HYT104"/>
    <mergeCell ref="HYU104:HYV104"/>
    <mergeCell ref="HYC104:HYD104"/>
    <mergeCell ref="HYE104:HYF104"/>
    <mergeCell ref="HYG104:HYH104"/>
    <mergeCell ref="HYI104:HYJ104"/>
    <mergeCell ref="HYK104:HYL104"/>
    <mergeCell ref="HXS104:HXT104"/>
    <mergeCell ref="HXU104:HXV104"/>
    <mergeCell ref="HXW104:HXX104"/>
    <mergeCell ref="HXY104:HXZ104"/>
    <mergeCell ref="HYA104:HYB104"/>
    <mergeCell ref="HXI104:HXJ104"/>
    <mergeCell ref="HXK104:HXL104"/>
    <mergeCell ref="HXM104:HXN104"/>
    <mergeCell ref="HXO104:HXP104"/>
    <mergeCell ref="HXQ104:HXR104"/>
    <mergeCell ref="HWY104:HWZ104"/>
    <mergeCell ref="HXA104:HXB104"/>
    <mergeCell ref="HXC104:HXD104"/>
    <mergeCell ref="HXE104:HXF104"/>
    <mergeCell ref="HXG104:HXH104"/>
    <mergeCell ref="HWO104:HWP104"/>
    <mergeCell ref="HWQ104:HWR104"/>
    <mergeCell ref="HWS104:HWT104"/>
    <mergeCell ref="HWU104:HWV104"/>
    <mergeCell ref="HWW104:HWX104"/>
    <mergeCell ref="HWE104:HWF104"/>
    <mergeCell ref="HWG104:HWH104"/>
    <mergeCell ref="HWI104:HWJ104"/>
    <mergeCell ref="HWK104:HWL104"/>
    <mergeCell ref="HWM104:HWN104"/>
    <mergeCell ref="HVU104:HVV104"/>
    <mergeCell ref="HVW104:HVX104"/>
    <mergeCell ref="HVY104:HVZ104"/>
    <mergeCell ref="HWA104:HWB104"/>
    <mergeCell ref="HWC104:HWD104"/>
    <mergeCell ref="HVK104:HVL104"/>
    <mergeCell ref="HVM104:HVN104"/>
    <mergeCell ref="HVO104:HVP104"/>
    <mergeCell ref="HVQ104:HVR104"/>
    <mergeCell ref="HVS104:HVT104"/>
    <mergeCell ref="HVA104:HVB104"/>
    <mergeCell ref="HVC104:HVD104"/>
    <mergeCell ref="HVE104:HVF104"/>
    <mergeCell ref="HVG104:HVH104"/>
    <mergeCell ref="HVI104:HVJ104"/>
    <mergeCell ref="HUQ104:HUR104"/>
    <mergeCell ref="HUS104:HUT104"/>
    <mergeCell ref="HUU104:HUV104"/>
    <mergeCell ref="HUW104:HUX104"/>
    <mergeCell ref="HUY104:HUZ104"/>
    <mergeCell ref="HUG104:HUH104"/>
    <mergeCell ref="HUI104:HUJ104"/>
    <mergeCell ref="HUK104:HUL104"/>
    <mergeCell ref="HUM104:HUN104"/>
    <mergeCell ref="HUO104:HUP104"/>
    <mergeCell ref="HTW104:HTX104"/>
    <mergeCell ref="HTY104:HTZ104"/>
    <mergeCell ref="HUA104:HUB104"/>
    <mergeCell ref="HUC104:HUD104"/>
    <mergeCell ref="HUE104:HUF104"/>
    <mergeCell ref="HTM104:HTN104"/>
    <mergeCell ref="HTO104:HTP104"/>
    <mergeCell ref="HTQ104:HTR104"/>
    <mergeCell ref="HTS104:HTT104"/>
    <mergeCell ref="HTU104:HTV104"/>
    <mergeCell ref="HTC104:HTD104"/>
    <mergeCell ref="HTE104:HTF104"/>
    <mergeCell ref="HTG104:HTH104"/>
    <mergeCell ref="HTI104:HTJ104"/>
    <mergeCell ref="HTK104:HTL104"/>
    <mergeCell ref="HSS104:HST104"/>
    <mergeCell ref="HSU104:HSV104"/>
    <mergeCell ref="HSW104:HSX104"/>
    <mergeCell ref="HSY104:HSZ104"/>
    <mergeCell ref="HTA104:HTB104"/>
    <mergeCell ref="HSI104:HSJ104"/>
    <mergeCell ref="HSK104:HSL104"/>
    <mergeCell ref="HSM104:HSN104"/>
    <mergeCell ref="HSO104:HSP104"/>
    <mergeCell ref="HSQ104:HSR104"/>
    <mergeCell ref="HRY104:HRZ104"/>
    <mergeCell ref="HSA104:HSB104"/>
    <mergeCell ref="HSC104:HSD104"/>
    <mergeCell ref="HSE104:HSF104"/>
    <mergeCell ref="HSG104:HSH104"/>
    <mergeCell ref="HRO104:HRP104"/>
    <mergeCell ref="HRQ104:HRR104"/>
    <mergeCell ref="HRS104:HRT104"/>
    <mergeCell ref="HRU104:HRV104"/>
    <mergeCell ref="HRW104:HRX104"/>
    <mergeCell ref="HRE104:HRF104"/>
    <mergeCell ref="HRG104:HRH104"/>
    <mergeCell ref="HRI104:HRJ104"/>
    <mergeCell ref="HRK104:HRL104"/>
    <mergeCell ref="HRM104:HRN104"/>
    <mergeCell ref="HQU104:HQV104"/>
    <mergeCell ref="HQW104:HQX104"/>
    <mergeCell ref="HQY104:HQZ104"/>
    <mergeCell ref="HRA104:HRB104"/>
    <mergeCell ref="HRC104:HRD104"/>
    <mergeCell ref="HQK104:HQL104"/>
    <mergeCell ref="HQM104:HQN104"/>
    <mergeCell ref="HQO104:HQP104"/>
    <mergeCell ref="HQQ104:HQR104"/>
    <mergeCell ref="HQS104:HQT104"/>
    <mergeCell ref="HQA104:HQB104"/>
    <mergeCell ref="HQC104:HQD104"/>
    <mergeCell ref="HQE104:HQF104"/>
    <mergeCell ref="HQG104:HQH104"/>
    <mergeCell ref="HQI104:HQJ104"/>
    <mergeCell ref="HPQ104:HPR104"/>
    <mergeCell ref="HPS104:HPT104"/>
    <mergeCell ref="HPU104:HPV104"/>
    <mergeCell ref="HPW104:HPX104"/>
    <mergeCell ref="HPY104:HPZ104"/>
    <mergeCell ref="HPG104:HPH104"/>
    <mergeCell ref="HPI104:HPJ104"/>
    <mergeCell ref="HPK104:HPL104"/>
    <mergeCell ref="HPM104:HPN104"/>
    <mergeCell ref="HPO104:HPP104"/>
    <mergeCell ref="HOW104:HOX104"/>
    <mergeCell ref="HOY104:HOZ104"/>
    <mergeCell ref="HPA104:HPB104"/>
    <mergeCell ref="HPC104:HPD104"/>
    <mergeCell ref="HPE104:HPF104"/>
    <mergeCell ref="HOM104:HON104"/>
    <mergeCell ref="HOO104:HOP104"/>
    <mergeCell ref="HOQ104:HOR104"/>
    <mergeCell ref="HOS104:HOT104"/>
    <mergeCell ref="HOU104:HOV104"/>
    <mergeCell ref="HOC104:HOD104"/>
    <mergeCell ref="HOE104:HOF104"/>
    <mergeCell ref="HOG104:HOH104"/>
    <mergeCell ref="HOI104:HOJ104"/>
    <mergeCell ref="HOK104:HOL104"/>
    <mergeCell ref="HNS104:HNT104"/>
    <mergeCell ref="HNU104:HNV104"/>
    <mergeCell ref="HNW104:HNX104"/>
    <mergeCell ref="HNY104:HNZ104"/>
    <mergeCell ref="HOA104:HOB104"/>
    <mergeCell ref="HNI104:HNJ104"/>
    <mergeCell ref="HNK104:HNL104"/>
    <mergeCell ref="HNM104:HNN104"/>
    <mergeCell ref="HNO104:HNP104"/>
    <mergeCell ref="HNQ104:HNR104"/>
    <mergeCell ref="HMY104:HMZ104"/>
    <mergeCell ref="HNA104:HNB104"/>
    <mergeCell ref="HNC104:HND104"/>
    <mergeCell ref="HNE104:HNF104"/>
    <mergeCell ref="HNG104:HNH104"/>
    <mergeCell ref="HMO104:HMP104"/>
    <mergeCell ref="HMQ104:HMR104"/>
    <mergeCell ref="HMS104:HMT104"/>
    <mergeCell ref="HMU104:HMV104"/>
    <mergeCell ref="HMW104:HMX104"/>
    <mergeCell ref="HME104:HMF104"/>
    <mergeCell ref="HMG104:HMH104"/>
    <mergeCell ref="HMI104:HMJ104"/>
    <mergeCell ref="HMK104:HML104"/>
    <mergeCell ref="HMM104:HMN104"/>
    <mergeCell ref="HLU104:HLV104"/>
    <mergeCell ref="HLW104:HLX104"/>
    <mergeCell ref="HLY104:HLZ104"/>
    <mergeCell ref="HMA104:HMB104"/>
    <mergeCell ref="HMC104:HMD104"/>
    <mergeCell ref="HLK104:HLL104"/>
    <mergeCell ref="HLM104:HLN104"/>
    <mergeCell ref="HLO104:HLP104"/>
    <mergeCell ref="HLQ104:HLR104"/>
    <mergeCell ref="HLS104:HLT104"/>
    <mergeCell ref="HLA104:HLB104"/>
    <mergeCell ref="HLC104:HLD104"/>
    <mergeCell ref="HLE104:HLF104"/>
    <mergeCell ref="HLG104:HLH104"/>
    <mergeCell ref="HLI104:HLJ104"/>
    <mergeCell ref="HKQ104:HKR104"/>
    <mergeCell ref="HKS104:HKT104"/>
    <mergeCell ref="HKU104:HKV104"/>
    <mergeCell ref="HKW104:HKX104"/>
    <mergeCell ref="HKY104:HKZ104"/>
    <mergeCell ref="HKG104:HKH104"/>
    <mergeCell ref="HKI104:HKJ104"/>
    <mergeCell ref="HKK104:HKL104"/>
    <mergeCell ref="HKM104:HKN104"/>
    <mergeCell ref="HKO104:HKP104"/>
    <mergeCell ref="HJW104:HJX104"/>
    <mergeCell ref="HJY104:HJZ104"/>
    <mergeCell ref="HKA104:HKB104"/>
    <mergeCell ref="HKC104:HKD104"/>
    <mergeCell ref="HKE104:HKF104"/>
    <mergeCell ref="HJM104:HJN104"/>
    <mergeCell ref="HJO104:HJP104"/>
    <mergeCell ref="HJQ104:HJR104"/>
    <mergeCell ref="HJS104:HJT104"/>
    <mergeCell ref="HJU104:HJV104"/>
    <mergeCell ref="HJC104:HJD104"/>
    <mergeCell ref="HJE104:HJF104"/>
    <mergeCell ref="HJG104:HJH104"/>
    <mergeCell ref="HJI104:HJJ104"/>
    <mergeCell ref="HJK104:HJL104"/>
    <mergeCell ref="HIS104:HIT104"/>
    <mergeCell ref="HIU104:HIV104"/>
    <mergeCell ref="HIW104:HIX104"/>
    <mergeCell ref="HIY104:HIZ104"/>
    <mergeCell ref="HJA104:HJB104"/>
    <mergeCell ref="HII104:HIJ104"/>
    <mergeCell ref="HIK104:HIL104"/>
    <mergeCell ref="HIM104:HIN104"/>
    <mergeCell ref="HIO104:HIP104"/>
    <mergeCell ref="HIQ104:HIR104"/>
    <mergeCell ref="HHY104:HHZ104"/>
    <mergeCell ref="HIA104:HIB104"/>
    <mergeCell ref="HIC104:HID104"/>
    <mergeCell ref="HIE104:HIF104"/>
    <mergeCell ref="HIG104:HIH104"/>
    <mergeCell ref="HHO104:HHP104"/>
    <mergeCell ref="HHQ104:HHR104"/>
    <mergeCell ref="HHS104:HHT104"/>
    <mergeCell ref="HHU104:HHV104"/>
    <mergeCell ref="HHW104:HHX104"/>
    <mergeCell ref="HHE104:HHF104"/>
    <mergeCell ref="HHG104:HHH104"/>
    <mergeCell ref="HHI104:HHJ104"/>
    <mergeCell ref="HHK104:HHL104"/>
    <mergeCell ref="HHM104:HHN104"/>
    <mergeCell ref="HGU104:HGV104"/>
    <mergeCell ref="HGW104:HGX104"/>
    <mergeCell ref="HGY104:HGZ104"/>
    <mergeCell ref="HHA104:HHB104"/>
    <mergeCell ref="HHC104:HHD104"/>
    <mergeCell ref="HGK104:HGL104"/>
    <mergeCell ref="HGM104:HGN104"/>
    <mergeCell ref="HGO104:HGP104"/>
    <mergeCell ref="HGQ104:HGR104"/>
    <mergeCell ref="HGS104:HGT104"/>
    <mergeCell ref="HGA104:HGB104"/>
    <mergeCell ref="HGC104:HGD104"/>
    <mergeCell ref="HGE104:HGF104"/>
    <mergeCell ref="HGG104:HGH104"/>
    <mergeCell ref="HGI104:HGJ104"/>
    <mergeCell ref="HFQ104:HFR104"/>
    <mergeCell ref="HFS104:HFT104"/>
    <mergeCell ref="HFU104:HFV104"/>
    <mergeCell ref="HFW104:HFX104"/>
    <mergeCell ref="HFY104:HFZ104"/>
    <mergeCell ref="HFG104:HFH104"/>
    <mergeCell ref="HFI104:HFJ104"/>
    <mergeCell ref="HFK104:HFL104"/>
    <mergeCell ref="HFM104:HFN104"/>
    <mergeCell ref="HFO104:HFP104"/>
    <mergeCell ref="HEW104:HEX104"/>
    <mergeCell ref="HEY104:HEZ104"/>
    <mergeCell ref="HFA104:HFB104"/>
    <mergeCell ref="HFC104:HFD104"/>
    <mergeCell ref="HFE104:HFF104"/>
    <mergeCell ref="HEM104:HEN104"/>
    <mergeCell ref="HEO104:HEP104"/>
    <mergeCell ref="HEQ104:HER104"/>
    <mergeCell ref="HES104:HET104"/>
    <mergeCell ref="HEU104:HEV104"/>
    <mergeCell ref="HEC104:HED104"/>
    <mergeCell ref="HEE104:HEF104"/>
    <mergeCell ref="HEG104:HEH104"/>
    <mergeCell ref="HEI104:HEJ104"/>
    <mergeCell ref="HEK104:HEL104"/>
    <mergeCell ref="HDS104:HDT104"/>
    <mergeCell ref="HDU104:HDV104"/>
    <mergeCell ref="HDW104:HDX104"/>
    <mergeCell ref="HDY104:HDZ104"/>
    <mergeCell ref="HEA104:HEB104"/>
    <mergeCell ref="HDI104:HDJ104"/>
    <mergeCell ref="HDK104:HDL104"/>
    <mergeCell ref="HDM104:HDN104"/>
    <mergeCell ref="HDO104:HDP104"/>
    <mergeCell ref="HDQ104:HDR104"/>
    <mergeCell ref="HCY104:HCZ104"/>
    <mergeCell ref="HDA104:HDB104"/>
    <mergeCell ref="HDC104:HDD104"/>
    <mergeCell ref="HDE104:HDF104"/>
    <mergeCell ref="HDG104:HDH104"/>
    <mergeCell ref="HCO104:HCP104"/>
    <mergeCell ref="HCQ104:HCR104"/>
    <mergeCell ref="HCS104:HCT104"/>
    <mergeCell ref="HCU104:HCV104"/>
    <mergeCell ref="HCW104:HCX104"/>
    <mergeCell ref="HCE104:HCF104"/>
    <mergeCell ref="HCG104:HCH104"/>
    <mergeCell ref="HCI104:HCJ104"/>
    <mergeCell ref="HCK104:HCL104"/>
    <mergeCell ref="HCM104:HCN104"/>
    <mergeCell ref="HBU104:HBV104"/>
    <mergeCell ref="HBW104:HBX104"/>
    <mergeCell ref="HBY104:HBZ104"/>
    <mergeCell ref="HCA104:HCB104"/>
    <mergeCell ref="HCC104:HCD104"/>
    <mergeCell ref="HBK104:HBL104"/>
    <mergeCell ref="HBM104:HBN104"/>
    <mergeCell ref="HBO104:HBP104"/>
    <mergeCell ref="HBQ104:HBR104"/>
    <mergeCell ref="HBS104:HBT104"/>
    <mergeCell ref="HBA104:HBB104"/>
    <mergeCell ref="HBC104:HBD104"/>
    <mergeCell ref="HBE104:HBF104"/>
    <mergeCell ref="HBG104:HBH104"/>
    <mergeCell ref="HBI104:HBJ104"/>
    <mergeCell ref="HAQ104:HAR104"/>
    <mergeCell ref="HAS104:HAT104"/>
    <mergeCell ref="HAU104:HAV104"/>
    <mergeCell ref="HAW104:HAX104"/>
    <mergeCell ref="HAY104:HAZ104"/>
    <mergeCell ref="HAG104:HAH104"/>
    <mergeCell ref="HAI104:HAJ104"/>
    <mergeCell ref="HAK104:HAL104"/>
    <mergeCell ref="HAM104:HAN104"/>
    <mergeCell ref="HAO104:HAP104"/>
    <mergeCell ref="GZW104:GZX104"/>
    <mergeCell ref="GZY104:GZZ104"/>
    <mergeCell ref="HAA104:HAB104"/>
    <mergeCell ref="HAC104:HAD104"/>
    <mergeCell ref="HAE104:HAF104"/>
    <mergeCell ref="GZM104:GZN104"/>
    <mergeCell ref="GZO104:GZP104"/>
    <mergeCell ref="GZQ104:GZR104"/>
    <mergeCell ref="GZS104:GZT104"/>
    <mergeCell ref="GZU104:GZV104"/>
    <mergeCell ref="GZC104:GZD104"/>
    <mergeCell ref="GZE104:GZF104"/>
    <mergeCell ref="GZG104:GZH104"/>
    <mergeCell ref="GZI104:GZJ104"/>
    <mergeCell ref="GZK104:GZL104"/>
    <mergeCell ref="GYS104:GYT104"/>
    <mergeCell ref="GYU104:GYV104"/>
    <mergeCell ref="GYW104:GYX104"/>
    <mergeCell ref="GYY104:GYZ104"/>
    <mergeCell ref="GZA104:GZB104"/>
    <mergeCell ref="GYI104:GYJ104"/>
    <mergeCell ref="GYK104:GYL104"/>
    <mergeCell ref="GYM104:GYN104"/>
    <mergeCell ref="GYO104:GYP104"/>
    <mergeCell ref="GYQ104:GYR104"/>
    <mergeCell ref="GXY104:GXZ104"/>
    <mergeCell ref="GYA104:GYB104"/>
    <mergeCell ref="GYC104:GYD104"/>
    <mergeCell ref="GYE104:GYF104"/>
    <mergeCell ref="GYG104:GYH104"/>
    <mergeCell ref="GXO104:GXP104"/>
    <mergeCell ref="GXQ104:GXR104"/>
    <mergeCell ref="GXS104:GXT104"/>
    <mergeCell ref="GXU104:GXV104"/>
    <mergeCell ref="GXW104:GXX104"/>
    <mergeCell ref="GXE104:GXF104"/>
    <mergeCell ref="GXG104:GXH104"/>
    <mergeCell ref="GXI104:GXJ104"/>
    <mergeCell ref="GXK104:GXL104"/>
    <mergeCell ref="GXM104:GXN104"/>
    <mergeCell ref="GWU104:GWV104"/>
    <mergeCell ref="GWW104:GWX104"/>
    <mergeCell ref="GWY104:GWZ104"/>
    <mergeCell ref="GXA104:GXB104"/>
    <mergeCell ref="GXC104:GXD104"/>
    <mergeCell ref="GWK104:GWL104"/>
    <mergeCell ref="GWM104:GWN104"/>
    <mergeCell ref="GWO104:GWP104"/>
    <mergeCell ref="GWQ104:GWR104"/>
    <mergeCell ref="GWS104:GWT104"/>
    <mergeCell ref="GWA104:GWB104"/>
    <mergeCell ref="GWC104:GWD104"/>
    <mergeCell ref="GWE104:GWF104"/>
    <mergeCell ref="GWG104:GWH104"/>
    <mergeCell ref="GWI104:GWJ104"/>
    <mergeCell ref="GVQ104:GVR104"/>
    <mergeCell ref="GVS104:GVT104"/>
    <mergeCell ref="GVU104:GVV104"/>
    <mergeCell ref="GVW104:GVX104"/>
    <mergeCell ref="GVY104:GVZ104"/>
    <mergeCell ref="GVG104:GVH104"/>
    <mergeCell ref="GVI104:GVJ104"/>
    <mergeCell ref="GVK104:GVL104"/>
    <mergeCell ref="GVM104:GVN104"/>
    <mergeCell ref="GVO104:GVP104"/>
    <mergeCell ref="GUW104:GUX104"/>
    <mergeCell ref="GUY104:GUZ104"/>
    <mergeCell ref="GVA104:GVB104"/>
    <mergeCell ref="GVC104:GVD104"/>
    <mergeCell ref="GVE104:GVF104"/>
    <mergeCell ref="GUM104:GUN104"/>
    <mergeCell ref="GUO104:GUP104"/>
    <mergeCell ref="GUQ104:GUR104"/>
    <mergeCell ref="GUS104:GUT104"/>
    <mergeCell ref="GUU104:GUV104"/>
    <mergeCell ref="GUC104:GUD104"/>
    <mergeCell ref="GUE104:GUF104"/>
    <mergeCell ref="GUG104:GUH104"/>
    <mergeCell ref="GUI104:GUJ104"/>
    <mergeCell ref="GUK104:GUL104"/>
    <mergeCell ref="GTS104:GTT104"/>
    <mergeCell ref="GTU104:GTV104"/>
    <mergeCell ref="GTW104:GTX104"/>
    <mergeCell ref="GTY104:GTZ104"/>
    <mergeCell ref="GUA104:GUB104"/>
    <mergeCell ref="GTI104:GTJ104"/>
    <mergeCell ref="GTK104:GTL104"/>
    <mergeCell ref="GTM104:GTN104"/>
    <mergeCell ref="GTO104:GTP104"/>
    <mergeCell ref="GTQ104:GTR104"/>
    <mergeCell ref="GSY104:GSZ104"/>
    <mergeCell ref="GTA104:GTB104"/>
    <mergeCell ref="GTC104:GTD104"/>
    <mergeCell ref="GTE104:GTF104"/>
    <mergeCell ref="GTG104:GTH104"/>
    <mergeCell ref="GSO104:GSP104"/>
    <mergeCell ref="GSQ104:GSR104"/>
    <mergeCell ref="GSS104:GST104"/>
    <mergeCell ref="GSU104:GSV104"/>
    <mergeCell ref="GSW104:GSX104"/>
    <mergeCell ref="GSE104:GSF104"/>
    <mergeCell ref="GSG104:GSH104"/>
    <mergeCell ref="GSI104:GSJ104"/>
    <mergeCell ref="GSK104:GSL104"/>
    <mergeCell ref="GSM104:GSN104"/>
    <mergeCell ref="GRU104:GRV104"/>
    <mergeCell ref="GRW104:GRX104"/>
    <mergeCell ref="GRY104:GRZ104"/>
    <mergeCell ref="GSA104:GSB104"/>
    <mergeCell ref="GSC104:GSD104"/>
    <mergeCell ref="GRK104:GRL104"/>
    <mergeCell ref="GRM104:GRN104"/>
    <mergeCell ref="GRO104:GRP104"/>
    <mergeCell ref="GRQ104:GRR104"/>
    <mergeCell ref="GRS104:GRT104"/>
    <mergeCell ref="GRA104:GRB104"/>
    <mergeCell ref="GRC104:GRD104"/>
    <mergeCell ref="GRE104:GRF104"/>
    <mergeCell ref="GRG104:GRH104"/>
    <mergeCell ref="GRI104:GRJ104"/>
    <mergeCell ref="GQQ104:GQR104"/>
    <mergeCell ref="GQS104:GQT104"/>
    <mergeCell ref="GQU104:GQV104"/>
    <mergeCell ref="GQW104:GQX104"/>
    <mergeCell ref="GQY104:GQZ104"/>
    <mergeCell ref="GQG104:GQH104"/>
    <mergeCell ref="GQI104:GQJ104"/>
    <mergeCell ref="GQK104:GQL104"/>
    <mergeCell ref="GQM104:GQN104"/>
    <mergeCell ref="GQO104:GQP104"/>
    <mergeCell ref="GPW104:GPX104"/>
    <mergeCell ref="GPY104:GPZ104"/>
    <mergeCell ref="GQA104:GQB104"/>
    <mergeCell ref="GQC104:GQD104"/>
    <mergeCell ref="GQE104:GQF104"/>
    <mergeCell ref="GPM104:GPN104"/>
    <mergeCell ref="GPO104:GPP104"/>
    <mergeCell ref="GPQ104:GPR104"/>
    <mergeCell ref="GPS104:GPT104"/>
    <mergeCell ref="GPU104:GPV104"/>
    <mergeCell ref="GPC104:GPD104"/>
    <mergeCell ref="GPE104:GPF104"/>
    <mergeCell ref="GPG104:GPH104"/>
    <mergeCell ref="GPI104:GPJ104"/>
    <mergeCell ref="GPK104:GPL104"/>
    <mergeCell ref="GOS104:GOT104"/>
    <mergeCell ref="GOU104:GOV104"/>
    <mergeCell ref="GOW104:GOX104"/>
    <mergeCell ref="GOY104:GOZ104"/>
    <mergeCell ref="GPA104:GPB104"/>
    <mergeCell ref="GOI104:GOJ104"/>
    <mergeCell ref="GOK104:GOL104"/>
    <mergeCell ref="GOM104:GON104"/>
    <mergeCell ref="GOO104:GOP104"/>
    <mergeCell ref="GOQ104:GOR104"/>
    <mergeCell ref="GNY104:GNZ104"/>
    <mergeCell ref="GOA104:GOB104"/>
    <mergeCell ref="GOC104:GOD104"/>
    <mergeCell ref="GOE104:GOF104"/>
    <mergeCell ref="GOG104:GOH104"/>
    <mergeCell ref="GNO104:GNP104"/>
    <mergeCell ref="GNQ104:GNR104"/>
    <mergeCell ref="GNS104:GNT104"/>
    <mergeCell ref="GNU104:GNV104"/>
    <mergeCell ref="GNW104:GNX104"/>
    <mergeCell ref="GNE104:GNF104"/>
    <mergeCell ref="GNG104:GNH104"/>
    <mergeCell ref="GNI104:GNJ104"/>
    <mergeCell ref="GNK104:GNL104"/>
    <mergeCell ref="GNM104:GNN104"/>
    <mergeCell ref="GMU104:GMV104"/>
    <mergeCell ref="GMW104:GMX104"/>
    <mergeCell ref="GMY104:GMZ104"/>
    <mergeCell ref="GNA104:GNB104"/>
    <mergeCell ref="GNC104:GND104"/>
    <mergeCell ref="GMK104:GML104"/>
    <mergeCell ref="GMM104:GMN104"/>
    <mergeCell ref="GMO104:GMP104"/>
    <mergeCell ref="GMQ104:GMR104"/>
    <mergeCell ref="GMS104:GMT104"/>
    <mergeCell ref="GMA104:GMB104"/>
    <mergeCell ref="GMC104:GMD104"/>
    <mergeCell ref="GME104:GMF104"/>
    <mergeCell ref="GMG104:GMH104"/>
    <mergeCell ref="GMI104:GMJ104"/>
    <mergeCell ref="GLQ104:GLR104"/>
    <mergeCell ref="GLS104:GLT104"/>
    <mergeCell ref="GLU104:GLV104"/>
    <mergeCell ref="GLW104:GLX104"/>
    <mergeCell ref="GLY104:GLZ104"/>
    <mergeCell ref="GLG104:GLH104"/>
    <mergeCell ref="GLI104:GLJ104"/>
    <mergeCell ref="GLK104:GLL104"/>
    <mergeCell ref="GLM104:GLN104"/>
    <mergeCell ref="GLO104:GLP104"/>
    <mergeCell ref="GKW104:GKX104"/>
    <mergeCell ref="GKY104:GKZ104"/>
    <mergeCell ref="GLA104:GLB104"/>
    <mergeCell ref="GLC104:GLD104"/>
    <mergeCell ref="GLE104:GLF104"/>
    <mergeCell ref="GKM104:GKN104"/>
    <mergeCell ref="GKO104:GKP104"/>
    <mergeCell ref="GKQ104:GKR104"/>
    <mergeCell ref="GKS104:GKT104"/>
    <mergeCell ref="GKU104:GKV104"/>
    <mergeCell ref="GKC104:GKD104"/>
    <mergeCell ref="GKE104:GKF104"/>
    <mergeCell ref="GKG104:GKH104"/>
    <mergeCell ref="GKI104:GKJ104"/>
    <mergeCell ref="GKK104:GKL104"/>
    <mergeCell ref="GJS104:GJT104"/>
    <mergeCell ref="GJU104:GJV104"/>
    <mergeCell ref="GJW104:GJX104"/>
    <mergeCell ref="GJY104:GJZ104"/>
    <mergeCell ref="GKA104:GKB104"/>
    <mergeCell ref="GJI104:GJJ104"/>
    <mergeCell ref="GJK104:GJL104"/>
    <mergeCell ref="GJM104:GJN104"/>
    <mergeCell ref="GJO104:GJP104"/>
    <mergeCell ref="GJQ104:GJR104"/>
    <mergeCell ref="GIY104:GIZ104"/>
    <mergeCell ref="GJA104:GJB104"/>
    <mergeCell ref="GJC104:GJD104"/>
    <mergeCell ref="GJE104:GJF104"/>
    <mergeCell ref="GJG104:GJH104"/>
    <mergeCell ref="GIO104:GIP104"/>
    <mergeCell ref="GIQ104:GIR104"/>
    <mergeCell ref="GIS104:GIT104"/>
    <mergeCell ref="GIU104:GIV104"/>
    <mergeCell ref="GIW104:GIX104"/>
    <mergeCell ref="GIE104:GIF104"/>
    <mergeCell ref="GIG104:GIH104"/>
    <mergeCell ref="GII104:GIJ104"/>
    <mergeCell ref="GIK104:GIL104"/>
    <mergeCell ref="GIM104:GIN104"/>
    <mergeCell ref="GHU104:GHV104"/>
    <mergeCell ref="GHW104:GHX104"/>
    <mergeCell ref="GHY104:GHZ104"/>
    <mergeCell ref="GIA104:GIB104"/>
    <mergeCell ref="GIC104:GID104"/>
    <mergeCell ref="GHK104:GHL104"/>
    <mergeCell ref="GHM104:GHN104"/>
    <mergeCell ref="GHO104:GHP104"/>
    <mergeCell ref="GHQ104:GHR104"/>
    <mergeCell ref="GHS104:GHT104"/>
    <mergeCell ref="GHA104:GHB104"/>
    <mergeCell ref="GHC104:GHD104"/>
    <mergeCell ref="GHE104:GHF104"/>
    <mergeCell ref="GHG104:GHH104"/>
    <mergeCell ref="GHI104:GHJ104"/>
    <mergeCell ref="GGQ104:GGR104"/>
    <mergeCell ref="GGS104:GGT104"/>
    <mergeCell ref="GGU104:GGV104"/>
    <mergeCell ref="GGW104:GGX104"/>
    <mergeCell ref="GGY104:GGZ104"/>
    <mergeCell ref="GGG104:GGH104"/>
    <mergeCell ref="GGI104:GGJ104"/>
    <mergeCell ref="GGK104:GGL104"/>
    <mergeCell ref="GGM104:GGN104"/>
    <mergeCell ref="GGO104:GGP104"/>
    <mergeCell ref="GFW104:GFX104"/>
    <mergeCell ref="GFY104:GFZ104"/>
    <mergeCell ref="GGA104:GGB104"/>
    <mergeCell ref="GGC104:GGD104"/>
    <mergeCell ref="GGE104:GGF104"/>
    <mergeCell ref="GFM104:GFN104"/>
    <mergeCell ref="GFO104:GFP104"/>
    <mergeCell ref="GFQ104:GFR104"/>
    <mergeCell ref="GFS104:GFT104"/>
    <mergeCell ref="GFU104:GFV104"/>
    <mergeCell ref="GFC104:GFD104"/>
    <mergeCell ref="GFE104:GFF104"/>
    <mergeCell ref="GFG104:GFH104"/>
    <mergeCell ref="GFI104:GFJ104"/>
    <mergeCell ref="GFK104:GFL104"/>
    <mergeCell ref="GES104:GET104"/>
    <mergeCell ref="GEU104:GEV104"/>
    <mergeCell ref="GEW104:GEX104"/>
    <mergeCell ref="GEY104:GEZ104"/>
    <mergeCell ref="GFA104:GFB104"/>
    <mergeCell ref="GEI104:GEJ104"/>
    <mergeCell ref="GEK104:GEL104"/>
    <mergeCell ref="GEM104:GEN104"/>
    <mergeCell ref="GEO104:GEP104"/>
    <mergeCell ref="GEQ104:GER104"/>
    <mergeCell ref="GDY104:GDZ104"/>
    <mergeCell ref="GEA104:GEB104"/>
    <mergeCell ref="GEC104:GED104"/>
    <mergeCell ref="GEE104:GEF104"/>
    <mergeCell ref="GEG104:GEH104"/>
    <mergeCell ref="GDO104:GDP104"/>
    <mergeCell ref="GDQ104:GDR104"/>
    <mergeCell ref="GDS104:GDT104"/>
    <mergeCell ref="GDU104:GDV104"/>
    <mergeCell ref="GDW104:GDX104"/>
    <mergeCell ref="GDE104:GDF104"/>
    <mergeCell ref="GDG104:GDH104"/>
    <mergeCell ref="GDI104:GDJ104"/>
    <mergeCell ref="GDK104:GDL104"/>
    <mergeCell ref="GDM104:GDN104"/>
    <mergeCell ref="GCU104:GCV104"/>
    <mergeCell ref="GCW104:GCX104"/>
    <mergeCell ref="GCY104:GCZ104"/>
    <mergeCell ref="GDA104:GDB104"/>
    <mergeCell ref="GDC104:GDD104"/>
    <mergeCell ref="GCK104:GCL104"/>
    <mergeCell ref="GCM104:GCN104"/>
    <mergeCell ref="GCO104:GCP104"/>
    <mergeCell ref="GCQ104:GCR104"/>
    <mergeCell ref="GCS104:GCT104"/>
    <mergeCell ref="GCA104:GCB104"/>
    <mergeCell ref="GCC104:GCD104"/>
    <mergeCell ref="GCE104:GCF104"/>
    <mergeCell ref="GCG104:GCH104"/>
    <mergeCell ref="GCI104:GCJ104"/>
    <mergeCell ref="GBQ104:GBR104"/>
    <mergeCell ref="GBS104:GBT104"/>
    <mergeCell ref="GBU104:GBV104"/>
    <mergeCell ref="GBW104:GBX104"/>
    <mergeCell ref="GBY104:GBZ104"/>
    <mergeCell ref="GBG104:GBH104"/>
    <mergeCell ref="GBI104:GBJ104"/>
    <mergeCell ref="GBK104:GBL104"/>
    <mergeCell ref="GBM104:GBN104"/>
    <mergeCell ref="GBO104:GBP104"/>
    <mergeCell ref="GAW104:GAX104"/>
    <mergeCell ref="GAY104:GAZ104"/>
    <mergeCell ref="GBA104:GBB104"/>
    <mergeCell ref="GBC104:GBD104"/>
    <mergeCell ref="GBE104:GBF104"/>
    <mergeCell ref="GAM104:GAN104"/>
    <mergeCell ref="GAO104:GAP104"/>
    <mergeCell ref="GAQ104:GAR104"/>
    <mergeCell ref="GAS104:GAT104"/>
    <mergeCell ref="GAU104:GAV104"/>
    <mergeCell ref="GAC104:GAD104"/>
    <mergeCell ref="GAE104:GAF104"/>
    <mergeCell ref="GAG104:GAH104"/>
    <mergeCell ref="GAI104:GAJ104"/>
    <mergeCell ref="GAK104:GAL104"/>
    <mergeCell ref="FZS104:FZT104"/>
    <mergeCell ref="FZU104:FZV104"/>
    <mergeCell ref="FZW104:FZX104"/>
    <mergeCell ref="FZY104:FZZ104"/>
    <mergeCell ref="GAA104:GAB104"/>
    <mergeCell ref="FZI104:FZJ104"/>
    <mergeCell ref="FZK104:FZL104"/>
    <mergeCell ref="FZM104:FZN104"/>
    <mergeCell ref="FZO104:FZP104"/>
    <mergeCell ref="FZQ104:FZR104"/>
    <mergeCell ref="FYY104:FYZ104"/>
    <mergeCell ref="FZA104:FZB104"/>
    <mergeCell ref="FZC104:FZD104"/>
    <mergeCell ref="FZE104:FZF104"/>
    <mergeCell ref="FZG104:FZH104"/>
    <mergeCell ref="FYO104:FYP104"/>
    <mergeCell ref="FYQ104:FYR104"/>
    <mergeCell ref="FYS104:FYT104"/>
    <mergeCell ref="FYU104:FYV104"/>
    <mergeCell ref="FYW104:FYX104"/>
    <mergeCell ref="FYE104:FYF104"/>
    <mergeCell ref="FYG104:FYH104"/>
    <mergeCell ref="FYI104:FYJ104"/>
    <mergeCell ref="FYK104:FYL104"/>
    <mergeCell ref="FYM104:FYN104"/>
    <mergeCell ref="FXU104:FXV104"/>
    <mergeCell ref="FXW104:FXX104"/>
    <mergeCell ref="FXY104:FXZ104"/>
    <mergeCell ref="FYA104:FYB104"/>
    <mergeCell ref="FYC104:FYD104"/>
    <mergeCell ref="FXK104:FXL104"/>
    <mergeCell ref="FXM104:FXN104"/>
    <mergeCell ref="FXO104:FXP104"/>
    <mergeCell ref="FXQ104:FXR104"/>
    <mergeCell ref="FXS104:FXT104"/>
    <mergeCell ref="FXA104:FXB104"/>
    <mergeCell ref="FXC104:FXD104"/>
    <mergeCell ref="FXE104:FXF104"/>
    <mergeCell ref="FXG104:FXH104"/>
    <mergeCell ref="FXI104:FXJ104"/>
    <mergeCell ref="FWQ104:FWR104"/>
    <mergeCell ref="FWS104:FWT104"/>
    <mergeCell ref="FWU104:FWV104"/>
    <mergeCell ref="FWW104:FWX104"/>
    <mergeCell ref="FWY104:FWZ104"/>
    <mergeCell ref="FWG104:FWH104"/>
    <mergeCell ref="FWI104:FWJ104"/>
    <mergeCell ref="FWK104:FWL104"/>
    <mergeCell ref="FWM104:FWN104"/>
    <mergeCell ref="FWO104:FWP104"/>
    <mergeCell ref="FVW104:FVX104"/>
    <mergeCell ref="FVY104:FVZ104"/>
    <mergeCell ref="FWA104:FWB104"/>
    <mergeCell ref="FWC104:FWD104"/>
    <mergeCell ref="FWE104:FWF104"/>
    <mergeCell ref="FVM104:FVN104"/>
    <mergeCell ref="FVO104:FVP104"/>
    <mergeCell ref="FVQ104:FVR104"/>
    <mergeCell ref="FVS104:FVT104"/>
    <mergeCell ref="FVU104:FVV104"/>
    <mergeCell ref="FVC104:FVD104"/>
    <mergeCell ref="FVE104:FVF104"/>
    <mergeCell ref="FVG104:FVH104"/>
    <mergeCell ref="FVI104:FVJ104"/>
    <mergeCell ref="FVK104:FVL104"/>
    <mergeCell ref="FUS104:FUT104"/>
    <mergeCell ref="FUU104:FUV104"/>
    <mergeCell ref="FUW104:FUX104"/>
    <mergeCell ref="FUY104:FUZ104"/>
    <mergeCell ref="FVA104:FVB104"/>
    <mergeCell ref="FUI104:FUJ104"/>
    <mergeCell ref="FUK104:FUL104"/>
    <mergeCell ref="FUM104:FUN104"/>
    <mergeCell ref="FUO104:FUP104"/>
    <mergeCell ref="FUQ104:FUR104"/>
    <mergeCell ref="FTY104:FTZ104"/>
    <mergeCell ref="FUA104:FUB104"/>
    <mergeCell ref="FUC104:FUD104"/>
    <mergeCell ref="FUE104:FUF104"/>
    <mergeCell ref="FUG104:FUH104"/>
    <mergeCell ref="FTO104:FTP104"/>
    <mergeCell ref="FTQ104:FTR104"/>
    <mergeCell ref="FTS104:FTT104"/>
    <mergeCell ref="FTU104:FTV104"/>
    <mergeCell ref="FTW104:FTX104"/>
    <mergeCell ref="FTE104:FTF104"/>
    <mergeCell ref="FTG104:FTH104"/>
    <mergeCell ref="FTI104:FTJ104"/>
    <mergeCell ref="FTK104:FTL104"/>
    <mergeCell ref="FTM104:FTN104"/>
    <mergeCell ref="FSU104:FSV104"/>
    <mergeCell ref="FSW104:FSX104"/>
    <mergeCell ref="FSY104:FSZ104"/>
    <mergeCell ref="FTA104:FTB104"/>
    <mergeCell ref="FTC104:FTD104"/>
    <mergeCell ref="FSK104:FSL104"/>
    <mergeCell ref="FSM104:FSN104"/>
    <mergeCell ref="FSO104:FSP104"/>
    <mergeCell ref="FSQ104:FSR104"/>
    <mergeCell ref="FSS104:FST104"/>
    <mergeCell ref="FSA104:FSB104"/>
    <mergeCell ref="FSC104:FSD104"/>
    <mergeCell ref="FSE104:FSF104"/>
    <mergeCell ref="FSG104:FSH104"/>
    <mergeCell ref="FSI104:FSJ104"/>
    <mergeCell ref="FRQ104:FRR104"/>
    <mergeCell ref="FRS104:FRT104"/>
    <mergeCell ref="FRU104:FRV104"/>
    <mergeCell ref="FRW104:FRX104"/>
    <mergeCell ref="FRY104:FRZ104"/>
    <mergeCell ref="FRG104:FRH104"/>
    <mergeCell ref="FRI104:FRJ104"/>
    <mergeCell ref="FRK104:FRL104"/>
    <mergeCell ref="FRM104:FRN104"/>
    <mergeCell ref="FRO104:FRP104"/>
    <mergeCell ref="FQW104:FQX104"/>
    <mergeCell ref="FQY104:FQZ104"/>
    <mergeCell ref="FRA104:FRB104"/>
    <mergeCell ref="FRC104:FRD104"/>
    <mergeCell ref="FRE104:FRF104"/>
    <mergeCell ref="FQM104:FQN104"/>
    <mergeCell ref="FQO104:FQP104"/>
    <mergeCell ref="FQQ104:FQR104"/>
    <mergeCell ref="FQS104:FQT104"/>
    <mergeCell ref="FQU104:FQV104"/>
    <mergeCell ref="FQC104:FQD104"/>
    <mergeCell ref="FQE104:FQF104"/>
    <mergeCell ref="FQG104:FQH104"/>
    <mergeCell ref="FQI104:FQJ104"/>
    <mergeCell ref="FQK104:FQL104"/>
    <mergeCell ref="FPS104:FPT104"/>
    <mergeCell ref="FPU104:FPV104"/>
    <mergeCell ref="FPW104:FPX104"/>
    <mergeCell ref="FPY104:FPZ104"/>
    <mergeCell ref="FQA104:FQB104"/>
    <mergeCell ref="FPI104:FPJ104"/>
    <mergeCell ref="FPK104:FPL104"/>
    <mergeCell ref="FPM104:FPN104"/>
    <mergeCell ref="FPO104:FPP104"/>
    <mergeCell ref="FPQ104:FPR104"/>
    <mergeCell ref="FOY104:FOZ104"/>
    <mergeCell ref="FPA104:FPB104"/>
    <mergeCell ref="FPC104:FPD104"/>
    <mergeCell ref="FPE104:FPF104"/>
    <mergeCell ref="FPG104:FPH104"/>
    <mergeCell ref="FOO104:FOP104"/>
    <mergeCell ref="FOQ104:FOR104"/>
    <mergeCell ref="FOS104:FOT104"/>
    <mergeCell ref="FOU104:FOV104"/>
    <mergeCell ref="FOW104:FOX104"/>
    <mergeCell ref="FOE104:FOF104"/>
    <mergeCell ref="FOG104:FOH104"/>
    <mergeCell ref="FOI104:FOJ104"/>
    <mergeCell ref="FOK104:FOL104"/>
    <mergeCell ref="FOM104:FON104"/>
    <mergeCell ref="FNU104:FNV104"/>
    <mergeCell ref="FNW104:FNX104"/>
    <mergeCell ref="FNY104:FNZ104"/>
    <mergeCell ref="FOA104:FOB104"/>
    <mergeCell ref="FOC104:FOD104"/>
    <mergeCell ref="FNK104:FNL104"/>
    <mergeCell ref="FNM104:FNN104"/>
    <mergeCell ref="FNO104:FNP104"/>
    <mergeCell ref="FNQ104:FNR104"/>
    <mergeCell ref="FNS104:FNT104"/>
    <mergeCell ref="FNA104:FNB104"/>
    <mergeCell ref="FNC104:FND104"/>
    <mergeCell ref="FNE104:FNF104"/>
    <mergeCell ref="FNG104:FNH104"/>
    <mergeCell ref="FNI104:FNJ104"/>
    <mergeCell ref="FMQ104:FMR104"/>
    <mergeCell ref="FMS104:FMT104"/>
    <mergeCell ref="FMU104:FMV104"/>
    <mergeCell ref="FMW104:FMX104"/>
    <mergeCell ref="FMY104:FMZ104"/>
    <mergeCell ref="FMG104:FMH104"/>
    <mergeCell ref="FMI104:FMJ104"/>
    <mergeCell ref="FMK104:FML104"/>
    <mergeCell ref="FMM104:FMN104"/>
    <mergeCell ref="FMO104:FMP104"/>
    <mergeCell ref="FLW104:FLX104"/>
    <mergeCell ref="FLY104:FLZ104"/>
    <mergeCell ref="FMA104:FMB104"/>
    <mergeCell ref="FMC104:FMD104"/>
    <mergeCell ref="FME104:FMF104"/>
    <mergeCell ref="FLM104:FLN104"/>
    <mergeCell ref="FLO104:FLP104"/>
    <mergeCell ref="FLQ104:FLR104"/>
    <mergeCell ref="FLS104:FLT104"/>
    <mergeCell ref="FLU104:FLV104"/>
    <mergeCell ref="FLC104:FLD104"/>
    <mergeCell ref="FLE104:FLF104"/>
    <mergeCell ref="FLG104:FLH104"/>
    <mergeCell ref="FLI104:FLJ104"/>
    <mergeCell ref="FLK104:FLL104"/>
    <mergeCell ref="FKS104:FKT104"/>
    <mergeCell ref="FKU104:FKV104"/>
    <mergeCell ref="FKW104:FKX104"/>
    <mergeCell ref="FKY104:FKZ104"/>
    <mergeCell ref="FLA104:FLB104"/>
    <mergeCell ref="FKI104:FKJ104"/>
    <mergeCell ref="FKK104:FKL104"/>
    <mergeCell ref="FKM104:FKN104"/>
    <mergeCell ref="FKO104:FKP104"/>
    <mergeCell ref="FKQ104:FKR104"/>
    <mergeCell ref="FJY104:FJZ104"/>
    <mergeCell ref="FKA104:FKB104"/>
    <mergeCell ref="FKC104:FKD104"/>
    <mergeCell ref="FKE104:FKF104"/>
    <mergeCell ref="FKG104:FKH104"/>
    <mergeCell ref="FJO104:FJP104"/>
    <mergeCell ref="FJQ104:FJR104"/>
    <mergeCell ref="FJS104:FJT104"/>
    <mergeCell ref="FJU104:FJV104"/>
    <mergeCell ref="FJW104:FJX104"/>
    <mergeCell ref="FJE104:FJF104"/>
    <mergeCell ref="FJG104:FJH104"/>
    <mergeCell ref="FJI104:FJJ104"/>
    <mergeCell ref="FJK104:FJL104"/>
    <mergeCell ref="FJM104:FJN104"/>
    <mergeCell ref="FIU104:FIV104"/>
    <mergeCell ref="FIW104:FIX104"/>
    <mergeCell ref="FIY104:FIZ104"/>
    <mergeCell ref="FJA104:FJB104"/>
    <mergeCell ref="FJC104:FJD104"/>
    <mergeCell ref="FIK104:FIL104"/>
    <mergeCell ref="FIM104:FIN104"/>
    <mergeCell ref="FIO104:FIP104"/>
    <mergeCell ref="FIQ104:FIR104"/>
    <mergeCell ref="FIS104:FIT104"/>
    <mergeCell ref="FIA104:FIB104"/>
    <mergeCell ref="FIC104:FID104"/>
    <mergeCell ref="FIE104:FIF104"/>
    <mergeCell ref="FIG104:FIH104"/>
    <mergeCell ref="FII104:FIJ104"/>
    <mergeCell ref="FHQ104:FHR104"/>
    <mergeCell ref="FHS104:FHT104"/>
    <mergeCell ref="FHU104:FHV104"/>
    <mergeCell ref="FHW104:FHX104"/>
    <mergeCell ref="FHY104:FHZ104"/>
    <mergeCell ref="FHG104:FHH104"/>
    <mergeCell ref="FHI104:FHJ104"/>
    <mergeCell ref="FHK104:FHL104"/>
    <mergeCell ref="FHM104:FHN104"/>
    <mergeCell ref="FHO104:FHP104"/>
    <mergeCell ref="FGW104:FGX104"/>
    <mergeCell ref="FGY104:FGZ104"/>
    <mergeCell ref="FHA104:FHB104"/>
    <mergeCell ref="FHC104:FHD104"/>
    <mergeCell ref="FHE104:FHF104"/>
    <mergeCell ref="FGM104:FGN104"/>
    <mergeCell ref="FGO104:FGP104"/>
    <mergeCell ref="FGQ104:FGR104"/>
    <mergeCell ref="FGS104:FGT104"/>
    <mergeCell ref="FGU104:FGV104"/>
    <mergeCell ref="FGC104:FGD104"/>
    <mergeCell ref="FGE104:FGF104"/>
    <mergeCell ref="FGG104:FGH104"/>
    <mergeCell ref="FGI104:FGJ104"/>
    <mergeCell ref="FGK104:FGL104"/>
    <mergeCell ref="FFS104:FFT104"/>
    <mergeCell ref="FFU104:FFV104"/>
    <mergeCell ref="FFW104:FFX104"/>
    <mergeCell ref="FFY104:FFZ104"/>
    <mergeCell ref="FGA104:FGB104"/>
    <mergeCell ref="FFI104:FFJ104"/>
    <mergeCell ref="FFK104:FFL104"/>
    <mergeCell ref="FFM104:FFN104"/>
    <mergeCell ref="FFO104:FFP104"/>
    <mergeCell ref="FFQ104:FFR104"/>
    <mergeCell ref="FEY104:FEZ104"/>
    <mergeCell ref="FFA104:FFB104"/>
    <mergeCell ref="FFC104:FFD104"/>
    <mergeCell ref="FFE104:FFF104"/>
    <mergeCell ref="FFG104:FFH104"/>
    <mergeCell ref="FEO104:FEP104"/>
    <mergeCell ref="FEQ104:FER104"/>
    <mergeCell ref="FES104:FET104"/>
    <mergeCell ref="FEU104:FEV104"/>
    <mergeCell ref="FEW104:FEX104"/>
    <mergeCell ref="FEE104:FEF104"/>
    <mergeCell ref="FEG104:FEH104"/>
    <mergeCell ref="FEI104:FEJ104"/>
    <mergeCell ref="FEK104:FEL104"/>
    <mergeCell ref="FEM104:FEN104"/>
    <mergeCell ref="FDU104:FDV104"/>
    <mergeCell ref="FDW104:FDX104"/>
    <mergeCell ref="FDY104:FDZ104"/>
    <mergeCell ref="FEA104:FEB104"/>
    <mergeCell ref="FEC104:FED104"/>
    <mergeCell ref="FDK104:FDL104"/>
    <mergeCell ref="FDM104:FDN104"/>
    <mergeCell ref="FDO104:FDP104"/>
    <mergeCell ref="FDQ104:FDR104"/>
    <mergeCell ref="FDS104:FDT104"/>
    <mergeCell ref="FDA104:FDB104"/>
    <mergeCell ref="FDC104:FDD104"/>
    <mergeCell ref="FDE104:FDF104"/>
    <mergeCell ref="FDG104:FDH104"/>
    <mergeCell ref="FDI104:FDJ104"/>
    <mergeCell ref="FCQ104:FCR104"/>
    <mergeCell ref="FCS104:FCT104"/>
    <mergeCell ref="FCU104:FCV104"/>
    <mergeCell ref="FCW104:FCX104"/>
    <mergeCell ref="FCY104:FCZ104"/>
    <mergeCell ref="FCG104:FCH104"/>
    <mergeCell ref="FCI104:FCJ104"/>
    <mergeCell ref="FCK104:FCL104"/>
    <mergeCell ref="FCM104:FCN104"/>
    <mergeCell ref="FCO104:FCP104"/>
    <mergeCell ref="FBW104:FBX104"/>
    <mergeCell ref="FBY104:FBZ104"/>
    <mergeCell ref="FCA104:FCB104"/>
    <mergeCell ref="FCC104:FCD104"/>
    <mergeCell ref="FCE104:FCF104"/>
    <mergeCell ref="FBM104:FBN104"/>
    <mergeCell ref="FBO104:FBP104"/>
    <mergeCell ref="FBQ104:FBR104"/>
    <mergeCell ref="FBS104:FBT104"/>
    <mergeCell ref="FBU104:FBV104"/>
    <mergeCell ref="FBC104:FBD104"/>
    <mergeCell ref="FBE104:FBF104"/>
    <mergeCell ref="FBG104:FBH104"/>
    <mergeCell ref="FBI104:FBJ104"/>
    <mergeCell ref="FBK104:FBL104"/>
    <mergeCell ref="FAS104:FAT104"/>
    <mergeCell ref="FAU104:FAV104"/>
    <mergeCell ref="FAW104:FAX104"/>
    <mergeCell ref="FAY104:FAZ104"/>
    <mergeCell ref="FBA104:FBB104"/>
    <mergeCell ref="FAI104:FAJ104"/>
    <mergeCell ref="FAK104:FAL104"/>
    <mergeCell ref="FAM104:FAN104"/>
    <mergeCell ref="FAO104:FAP104"/>
    <mergeCell ref="FAQ104:FAR104"/>
    <mergeCell ref="EZY104:EZZ104"/>
    <mergeCell ref="FAA104:FAB104"/>
    <mergeCell ref="FAC104:FAD104"/>
    <mergeCell ref="FAE104:FAF104"/>
    <mergeCell ref="FAG104:FAH104"/>
    <mergeCell ref="EZO104:EZP104"/>
    <mergeCell ref="EZQ104:EZR104"/>
    <mergeCell ref="EZS104:EZT104"/>
    <mergeCell ref="EZU104:EZV104"/>
    <mergeCell ref="EZW104:EZX104"/>
    <mergeCell ref="EZE104:EZF104"/>
    <mergeCell ref="EZG104:EZH104"/>
    <mergeCell ref="EZI104:EZJ104"/>
    <mergeCell ref="EZK104:EZL104"/>
    <mergeCell ref="EZM104:EZN104"/>
    <mergeCell ref="EYU104:EYV104"/>
    <mergeCell ref="EYW104:EYX104"/>
    <mergeCell ref="EYY104:EYZ104"/>
    <mergeCell ref="EZA104:EZB104"/>
    <mergeCell ref="EZC104:EZD104"/>
    <mergeCell ref="EYK104:EYL104"/>
    <mergeCell ref="EYM104:EYN104"/>
    <mergeCell ref="EYO104:EYP104"/>
    <mergeCell ref="EYQ104:EYR104"/>
    <mergeCell ref="EYS104:EYT104"/>
    <mergeCell ref="EYA104:EYB104"/>
    <mergeCell ref="EYC104:EYD104"/>
    <mergeCell ref="EYE104:EYF104"/>
    <mergeCell ref="EYG104:EYH104"/>
    <mergeCell ref="EYI104:EYJ104"/>
    <mergeCell ref="EXQ104:EXR104"/>
    <mergeCell ref="EXS104:EXT104"/>
    <mergeCell ref="EXU104:EXV104"/>
    <mergeCell ref="EXW104:EXX104"/>
    <mergeCell ref="EXY104:EXZ104"/>
    <mergeCell ref="EXG104:EXH104"/>
    <mergeCell ref="EXI104:EXJ104"/>
    <mergeCell ref="EXK104:EXL104"/>
    <mergeCell ref="EXM104:EXN104"/>
    <mergeCell ref="EXO104:EXP104"/>
    <mergeCell ref="EWW104:EWX104"/>
    <mergeCell ref="EWY104:EWZ104"/>
    <mergeCell ref="EXA104:EXB104"/>
    <mergeCell ref="EXC104:EXD104"/>
    <mergeCell ref="EXE104:EXF104"/>
    <mergeCell ref="EWM104:EWN104"/>
    <mergeCell ref="EWO104:EWP104"/>
    <mergeCell ref="EWQ104:EWR104"/>
    <mergeCell ref="EWS104:EWT104"/>
    <mergeCell ref="EWU104:EWV104"/>
    <mergeCell ref="EWC104:EWD104"/>
    <mergeCell ref="EWE104:EWF104"/>
    <mergeCell ref="EWG104:EWH104"/>
    <mergeCell ref="EWI104:EWJ104"/>
    <mergeCell ref="EWK104:EWL104"/>
    <mergeCell ref="EVS104:EVT104"/>
    <mergeCell ref="EVU104:EVV104"/>
    <mergeCell ref="EVW104:EVX104"/>
    <mergeCell ref="EVY104:EVZ104"/>
    <mergeCell ref="EWA104:EWB104"/>
    <mergeCell ref="EVI104:EVJ104"/>
    <mergeCell ref="EVK104:EVL104"/>
    <mergeCell ref="EVM104:EVN104"/>
    <mergeCell ref="EVO104:EVP104"/>
    <mergeCell ref="EVQ104:EVR104"/>
    <mergeCell ref="EUY104:EUZ104"/>
    <mergeCell ref="EVA104:EVB104"/>
    <mergeCell ref="EVC104:EVD104"/>
    <mergeCell ref="EVE104:EVF104"/>
    <mergeCell ref="EVG104:EVH104"/>
    <mergeCell ref="EUO104:EUP104"/>
    <mergeCell ref="EUQ104:EUR104"/>
    <mergeCell ref="EUS104:EUT104"/>
    <mergeCell ref="EUU104:EUV104"/>
    <mergeCell ref="EUW104:EUX104"/>
    <mergeCell ref="EUE104:EUF104"/>
    <mergeCell ref="EUG104:EUH104"/>
    <mergeCell ref="EUI104:EUJ104"/>
    <mergeCell ref="EUK104:EUL104"/>
    <mergeCell ref="EUM104:EUN104"/>
    <mergeCell ref="ETU104:ETV104"/>
    <mergeCell ref="ETW104:ETX104"/>
    <mergeCell ref="ETY104:ETZ104"/>
    <mergeCell ref="EUA104:EUB104"/>
    <mergeCell ref="EUC104:EUD104"/>
    <mergeCell ref="ETK104:ETL104"/>
    <mergeCell ref="ETM104:ETN104"/>
    <mergeCell ref="ETO104:ETP104"/>
    <mergeCell ref="ETQ104:ETR104"/>
    <mergeCell ref="ETS104:ETT104"/>
    <mergeCell ref="ETA104:ETB104"/>
    <mergeCell ref="ETC104:ETD104"/>
    <mergeCell ref="ETE104:ETF104"/>
    <mergeCell ref="ETG104:ETH104"/>
    <mergeCell ref="ETI104:ETJ104"/>
    <mergeCell ref="ESQ104:ESR104"/>
    <mergeCell ref="ESS104:EST104"/>
    <mergeCell ref="ESU104:ESV104"/>
    <mergeCell ref="ESW104:ESX104"/>
    <mergeCell ref="ESY104:ESZ104"/>
    <mergeCell ref="ESG104:ESH104"/>
    <mergeCell ref="ESI104:ESJ104"/>
    <mergeCell ref="ESK104:ESL104"/>
    <mergeCell ref="ESM104:ESN104"/>
    <mergeCell ref="ESO104:ESP104"/>
    <mergeCell ref="ERW104:ERX104"/>
    <mergeCell ref="ERY104:ERZ104"/>
    <mergeCell ref="ESA104:ESB104"/>
    <mergeCell ref="ESC104:ESD104"/>
    <mergeCell ref="ESE104:ESF104"/>
    <mergeCell ref="ERM104:ERN104"/>
    <mergeCell ref="ERO104:ERP104"/>
    <mergeCell ref="ERQ104:ERR104"/>
    <mergeCell ref="ERS104:ERT104"/>
    <mergeCell ref="ERU104:ERV104"/>
    <mergeCell ref="ERC104:ERD104"/>
    <mergeCell ref="ERE104:ERF104"/>
    <mergeCell ref="ERG104:ERH104"/>
    <mergeCell ref="ERI104:ERJ104"/>
    <mergeCell ref="ERK104:ERL104"/>
    <mergeCell ref="EQS104:EQT104"/>
    <mergeCell ref="EQU104:EQV104"/>
    <mergeCell ref="EQW104:EQX104"/>
    <mergeCell ref="EQY104:EQZ104"/>
    <mergeCell ref="ERA104:ERB104"/>
    <mergeCell ref="EQI104:EQJ104"/>
    <mergeCell ref="EQK104:EQL104"/>
    <mergeCell ref="EQM104:EQN104"/>
    <mergeCell ref="EQO104:EQP104"/>
    <mergeCell ref="EQQ104:EQR104"/>
    <mergeCell ref="EPY104:EPZ104"/>
    <mergeCell ref="EQA104:EQB104"/>
    <mergeCell ref="EQC104:EQD104"/>
    <mergeCell ref="EQE104:EQF104"/>
    <mergeCell ref="EQG104:EQH104"/>
    <mergeCell ref="EPO104:EPP104"/>
    <mergeCell ref="EPQ104:EPR104"/>
    <mergeCell ref="EPS104:EPT104"/>
    <mergeCell ref="EPU104:EPV104"/>
    <mergeCell ref="EPW104:EPX104"/>
    <mergeCell ref="EPE104:EPF104"/>
    <mergeCell ref="EPG104:EPH104"/>
    <mergeCell ref="EPI104:EPJ104"/>
    <mergeCell ref="EPK104:EPL104"/>
    <mergeCell ref="EPM104:EPN104"/>
    <mergeCell ref="EOU104:EOV104"/>
    <mergeCell ref="EOW104:EOX104"/>
    <mergeCell ref="EOY104:EOZ104"/>
    <mergeCell ref="EPA104:EPB104"/>
    <mergeCell ref="EPC104:EPD104"/>
    <mergeCell ref="EOK104:EOL104"/>
    <mergeCell ref="EOM104:EON104"/>
    <mergeCell ref="EOO104:EOP104"/>
    <mergeCell ref="EOQ104:EOR104"/>
    <mergeCell ref="EOS104:EOT104"/>
    <mergeCell ref="EOA104:EOB104"/>
    <mergeCell ref="EOC104:EOD104"/>
    <mergeCell ref="EOE104:EOF104"/>
    <mergeCell ref="EOG104:EOH104"/>
    <mergeCell ref="EOI104:EOJ104"/>
    <mergeCell ref="ENQ104:ENR104"/>
    <mergeCell ref="ENS104:ENT104"/>
    <mergeCell ref="ENU104:ENV104"/>
    <mergeCell ref="ENW104:ENX104"/>
    <mergeCell ref="ENY104:ENZ104"/>
    <mergeCell ref="ENG104:ENH104"/>
    <mergeCell ref="ENI104:ENJ104"/>
    <mergeCell ref="ENK104:ENL104"/>
    <mergeCell ref="ENM104:ENN104"/>
    <mergeCell ref="ENO104:ENP104"/>
    <mergeCell ref="EMW104:EMX104"/>
    <mergeCell ref="EMY104:EMZ104"/>
    <mergeCell ref="ENA104:ENB104"/>
    <mergeCell ref="ENC104:END104"/>
    <mergeCell ref="ENE104:ENF104"/>
    <mergeCell ref="EMM104:EMN104"/>
    <mergeCell ref="EMO104:EMP104"/>
    <mergeCell ref="EMQ104:EMR104"/>
    <mergeCell ref="EMS104:EMT104"/>
    <mergeCell ref="EMU104:EMV104"/>
    <mergeCell ref="EMC104:EMD104"/>
    <mergeCell ref="EME104:EMF104"/>
    <mergeCell ref="EMG104:EMH104"/>
    <mergeCell ref="EMI104:EMJ104"/>
    <mergeCell ref="EMK104:EML104"/>
    <mergeCell ref="ELS104:ELT104"/>
    <mergeCell ref="ELU104:ELV104"/>
    <mergeCell ref="ELW104:ELX104"/>
    <mergeCell ref="ELY104:ELZ104"/>
    <mergeCell ref="EMA104:EMB104"/>
    <mergeCell ref="ELI104:ELJ104"/>
    <mergeCell ref="ELK104:ELL104"/>
    <mergeCell ref="ELM104:ELN104"/>
    <mergeCell ref="ELO104:ELP104"/>
    <mergeCell ref="ELQ104:ELR104"/>
    <mergeCell ref="EKY104:EKZ104"/>
    <mergeCell ref="ELA104:ELB104"/>
    <mergeCell ref="ELC104:ELD104"/>
    <mergeCell ref="ELE104:ELF104"/>
    <mergeCell ref="ELG104:ELH104"/>
    <mergeCell ref="EKO104:EKP104"/>
    <mergeCell ref="EKQ104:EKR104"/>
    <mergeCell ref="EKS104:EKT104"/>
    <mergeCell ref="EKU104:EKV104"/>
    <mergeCell ref="EKW104:EKX104"/>
    <mergeCell ref="EKE104:EKF104"/>
    <mergeCell ref="EKG104:EKH104"/>
    <mergeCell ref="EKI104:EKJ104"/>
    <mergeCell ref="EKK104:EKL104"/>
    <mergeCell ref="EKM104:EKN104"/>
    <mergeCell ref="EJU104:EJV104"/>
    <mergeCell ref="EJW104:EJX104"/>
    <mergeCell ref="EJY104:EJZ104"/>
    <mergeCell ref="EKA104:EKB104"/>
    <mergeCell ref="EKC104:EKD104"/>
    <mergeCell ref="EJK104:EJL104"/>
    <mergeCell ref="EJM104:EJN104"/>
    <mergeCell ref="EJO104:EJP104"/>
    <mergeCell ref="EJQ104:EJR104"/>
    <mergeCell ref="EJS104:EJT104"/>
    <mergeCell ref="EJA104:EJB104"/>
    <mergeCell ref="EJC104:EJD104"/>
    <mergeCell ref="EJE104:EJF104"/>
    <mergeCell ref="EJG104:EJH104"/>
    <mergeCell ref="EJI104:EJJ104"/>
    <mergeCell ref="EIQ104:EIR104"/>
    <mergeCell ref="EIS104:EIT104"/>
    <mergeCell ref="EIU104:EIV104"/>
    <mergeCell ref="EIW104:EIX104"/>
    <mergeCell ref="EIY104:EIZ104"/>
    <mergeCell ref="EIG104:EIH104"/>
    <mergeCell ref="EII104:EIJ104"/>
    <mergeCell ref="EIK104:EIL104"/>
    <mergeCell ref="EIM104:EIN104"/>
    <mergeCell ref="EIO104:EIP104"/>
    <mergeCell ref="EHW104:EHX104"/>
    <mergeCell ref="EHY104:EHZ104"/>
    <mergeCell ref="EIA104:EIB104"/>
    <mergeCell ref="EIC104:EID104"/>
    <mergeCell ref="EIE104:EIF104"/>
    <mergeCell ref="EHM104:EHN104"/>
    <mergeCell ref="EHO104:EHP104"/>
    <mergeCell ref="EHQ104:EHR104"/>
    <mergeCell ref="EHS104:EHT104"/>
    <mergeCell ref="EHU104:EHV104"/>
    <mergeCell ref="EHC104:EHD104"/>
    <mergeCell ref="EHE104:EHF104"/>
    <mergeCell ref="EHG104:EHH104"/>
    <mergeCell ref="EHI104:EHJ104"/>
    <mergeCell ref="EHK104:EHL104"/>
    <mergeCell ref="EGS104:EGT104"/>
    <mergeCell ref="EGU104:EGV104"/>
    <mergeCell ref="EGW104:EGX104"/>
    <mergeCell ref="EGY104:EGZ104"/>
    <mergeCell ref="EHA104:EHB104"/>
    <mergeCell ref="EGI104:EGJ104"/>
    <mergeCell ref="EGK104:EGL104"/>
    <mergeCell ref="EGM104:EGN104"/>
    <mergeCell ref="EGO104:EGP104"/>
    <mergeCell ref="EGQ104:EGR104"/>
    <mergeCell ref="EFY104:EFZ104"/>
    <mergeCell ref="EGA104:EGB104"/>
    <mergeCell ref="EGC104:EGD104"/>
    <mergeCell ref="EGE104:EGF104"/>
    <mergeCell ref="EGG104:EGH104"/>
    <mergeCell ref="EFO104:EFP104"/>
    <mergeCell ref="EFQ104:EFR104"/>
    <mergeCell ref="EFS104:EFT104"/>
    <mergeCell ref="EFU104:EFV104"/>
    <mergeCell ref="EFW104:EFX104"/>
    <mergeCell ref="EFE104:EFF104"/>
    <mergeCell ref="EFG104:EFH104"/>
    <mergeCell ref="EFI104:EFJ104"/>
    <mergeCell ref="EFK104:EFL104"/>
    <mergeCell ref="EFM104:EFN104"/>
    <mergeCell ref="EEU104:EEV104"/>
    <mergeCell ref="EEW104:EEX104"/>
    <mergeCell ref="EEY104:EEZ104"/>
    <mergeCell ref="EFA104:EFB104"/>
    <mergeCell ref="EFC104:EFD104"/>
    <mergeCell ref="EEK104:EEL104"/>
    <mergeCell ref="EEM104:EEN104"/>
    <mergeCell ref="EEO104:EEP104"/>
    <mergeCell ref="EEQ104:EER104"/>
    <mergeCell ref="EES104:EET104"/>
    <mergeCell ref="EEA104:EEB104"/>
    <mergeCell ref="EEC104:EED104"/>
    <mergeCell ref="EEE104:EEF104"/>
    <mergeCell ref="EEG104:EEH104"/>
    <mergeCell ref="EEI104:EEJ104"/>
    <mergeCell ref="EDQ104:EDR104"/>
    <mergeCell ref="EDS104:EDT104"/>
    <mergeCell ref="EDU104:EDV104"/>
    <mergeCell ref="EDW104:EDX104"/>
    <mergeCell ref="EDY104:EDZ104"/>
    <mergeCell ref="EDG104:EDH104"/>
    <mergeCell ref="EDI104:EDJ104"/>
    <mergeCell ref="EDK104:EDL104"/>
    <mergeCell ref="EDM104:EDN104"/>
    <mergeCell ref="EDO104:EDP104"/>
    <mergeCell ref="ECW104:ECX104"/>
    <mergeCell ref="ECY104:ECZ104"/>
    <mergeCell ref="EDA104:EDB104"/>
    <mergeCell ref="EDC104:EDD104"/>
    <mergeCell ref="EDE104:EDF104"/>
    <mergeCell ref="ECM104:ECN104"/>
    <mergeCell ref="ECO104:ECP104"/>
    <mergeCell ref="ECQ104:ECR104"/>
    <mergeCell ref="ECS104:ECT104"/>
    <mergeCell ref="ECU104:ECV104"/>
    <mergeCell ref="ECC104:ECD104"/>
    <mergeCell ref="ECE104:ECF104"/>
    <mergeCell ref="ECG104:ECH104"/>
    <mergeCell ref="ECI104:ECJ104"/>
    <mergeCell ref="ECK104:ECL104"/>
    <mergeCell ref="EBS104:EBT104"/>
    <mergeCell ref="EBU104:EBV104"/>
    <mergeCell ref="EBW104:EBX104"/>
    <mergeCell ref="EBY104:EBZ104"/>
    <mergeCell ref="ECA104:ECB104"/>
    <mergeCell ref="EBI104:EBJ104"/>
    <mergeCell ref="EBK104:EBL104"/>
    <mergeCell ref="EBM104:EBN104"/>
    <mergeCell ref="EBO104:EBP104"/>
    <mergeCell ref="EBQ104:EBR104"/>
    <mergeCell ref="EAY104:EAZ104"/>
    <mergeCell ref="EBA104:EBB104"/>
    <mergeCell ref="EBC104:EBD104"/>
    <mergeCell ref="EBE104:EBF104"/>
    <mergeCell ref="EBG104:EBH104"/>
    <mergeCell ref="EAO104:EAP104"/>
    <mergeCell ref="EAQ104:EAR104"/>
    <mergeCell ref="EAS104:EAT104"/>
    <mergeCell ref="EAU104:EAV104"/>
    <mergeCell ref="EAW104:EAX104"/>
    <mergeCell ref="EAE104:EAF104"/>
    <mergeCell ref="EAG104:EAH104"/>
    <mergeCell ref="EAI104:EAJ104"/>
    <mergeCell ref="EAK104:EAL104"/>
    <mergeCell ref="EAM104:EAN104"/>
    <mergeCell ref="DZU104:DZV104"/>
    <mergeCell ref="DZW104:DZX104"/>
    <mergeCell ref="DZY104:DZZ104"/>
    <mergeCell ref="EAA104:EAB104"/>
    <mergeCell ref="EAC104:EAD104"/>
    <mergeCell ref="DZK104:DZL104"/>
    <mergeCell ref="DZM104:DZN104"/>
    <mergeCell ref="DZO104:DZP104"/>
    <mergeCell ref="DZQ104:DZR104"/>
    <mergeCell ref="DZS104:DZT104"/>
    <mergeCell ref="DZA104:DZB104"/>
    <mergeCell ref="DZC104:DZD104"/>
    <mergeCell ref="DZE104:DZF104"/>
    <mergeCell ref="DZG104:DZH104"/>
    <mergeCell ref="DZI104:DZJ104"/>
    <mergeCell ref="DYQ104:DYR104"/>
    <mergeCell ref="DYS104:DYT104"/>
    <mergeCell ref="DYU104:DYV104"/>
    <mergeCell ref="DYW104:DYX104"/>
    <mergeCell ref="DYY104:DYZ104"/>
    <mergeCell ref="DYG104:DYH104"/>
    <mergeCell ref="DYI104:DYJ104"/>
    <mergeCell ref="DYK104:DYL104"/>
    <mergeCell ref="DYM104:DYN104"/>
    <mergeCell ref="DYO104:DYP104"/>
    <mergeCell ref="DXW104:DXX104"/>
    <mergeCell ref="DXY104:DXZ104"/>
    <mergeCell ref="DYA104:DYB104"/>
    <mergeCell ref="DYC104:DYD104"/>
    <mergeCell ref="DYE104:DYF104"/>
    <mergeCell ref="DXM104:DXN104"/>
    <mergeCell ref="DXO104:DXP104"/>
    <mergeCell ref="DXQ104:DXR104"/>
    <mergeCell ref="DXS104:DXT104"/>
    <mergeCell ref="DXU104:DXV104"/>
    <mergeCell ref="DXC104:DXD104"/>
    <mergeCell ref="DXE104:DXF104"/>
    <mergeCell ref="DXG104:DXH104"/>
    <mergeCell ref="DXI104:DXJ104"/>
    <mergeCell ref="DXK104:DXL104"/>
    <mergeCell ref="DWS104:DWT104"/>
    <mergeCell ref="DWU104:DWV104"/>
    <mergeCell ref="DWW104:DWX104"/>
    <mergeCell ref="DWY104:DWZ104"/>
    <mergeCell ref="DXA104:DXB104"/>
    <mergeCell ref="DWI104:DWJ104"/>
    <mergeCell ref="DWK104:DWL104"/>
    <mergeCell ref="DWM104:DWN104"/>
    <mergeCell ref="DWO104:DWP104"/>
    <mergeCell ref="DWQ104:DWR104"/>
    <mergeCell ref="DVY104:DVZ104"/>
    <mergeCell ref="DWA104:DWB104"/>
    <mergeCell ref="DWC104:DWD104"/>
    <mergeCell ref="DWE104:DWF104"/>
    <mergeCell ref="DWG104:DWH104"/>
    <mergeCell ref="DVO104:DVP104"/>
    <mergeCell ref="DVQ104:DVR104"/>
    <mergeCell ref="DVS104:DVT104"/>
    <mergeCell ref="DVU104:DVV104"/>
    <mergeCell ref="DVW104:DVX104"/>
    <mergeCell ref="DVE104:DVF104"/>
    <mergeCell ref="DVG104:DVH104"/>
    <mergeCell ref="DVI104:DVJ104"/>
    <mergeCell ref="DVK104:DVL104"/>
    <mergeCell ref="DVM104:DVN104"/>
    <mergeCell ref="DUU104:DUV104"/>
    <mergeCell ref="DUW104:DUX104"/>
    <mergeCell ref="DUY104:DUZ104"/>
    <mergeCell ref="DVA104:DVB104"/>
    <mergeCell ref="DVC104:DVD104"/>
    <mergeCell ref="DUK104:DUL104"/>
    <mergeCell ref="DUM104:DUN104"/>
    <mergeCell ref="DUO104:DUP104"/>
    <mergeCell ref="DUQ104:DUR104"/>
    <mergeCell ref="DUS104:DUT104"/>
    <mergeCell ref="DUA104:DUB104"/>
    <mergeCell ref="DUC104:DUD104"/>
    <mergeCell ref="DUE104:DUF104"/>
    <mergeCell ref="DUG104:DUH104"/>
    <mergeCell ref="DUI104:DUJ104"/>
    <mergeCell ref="DTQ104:DTR104"/>
    <mergeCell ref="DTS104:DTT104"/>
    <mergeCell ref="DTU104:DTV104"/>
    <mergeCell ref="DTW104:DTX104"/>
    <mergeCell ref="DTY104:DTZ104"/>
    <mergeCell ref="DTG104:DTH104"/>
    <mergeCell ref="DTI104:DTJ104"/>
    <mergeCell ref="DTK104:DTL104"/>
    <mergeCell ref="DTM104:DTN104"/>
    <mergeCell ref="DTO104:DTP104"/>
    <mergeCell ref="DSW104:DSX104"/>
    <mergeCell ref="DSY104:DSZ104"/>
    <mergeCell ref="DTA104:DTB104"/>
    <mergeCell ref="DTC104:DTD104"/>
    <mergeCell ref="DTE104:DTF104"/>
    <mergeCell ref="DSM104:DSN104"/>
    <mergeCell ref="DSO104:DSP104"/>
    <mergeCell ref="DSQ104:DSR104"/>
    <mergeCell ref="DSS104:DST104"/>
    <mergeCell ref="DSU104:DSV104"/>
    <mergeCell ref="DSC104:DSD104"/>
    <mergeCell ref="DSE104:DSF104"/>
    <mergeCell ref="DSG104:DSH104"/>
    <mergeCell ref="DSI104:DSJ104"/>
    <mergeCell ref="DSK104:DSL104"/>
    <mergeCell ref="DRS104:DRT104"/>
    <mergeCell ref="DRU104:DRV104"/>
    <mergeCell ref="DRW104:DRX104"/>
    <mergeCell ref="DRY104:DRZ104"/>
    <mergeCell ref="DSA104:DSB104"/>
    <mergeCell ref="DRI104:DRJ104"/>
    <mergeCell ref="DRK104:DRL104"/>
    <mergeCell ref="DRM104:DRN104"/>
    <mergeCell ref="DRO104:DRP104"/>
    <mergeCell ref="DRQ104:DRR104"/>
    <mergeCell ref="DQY104:DQZ104"/>
    <mergeCell ref="DRA104:DRB104"/>
    <mergeCell ref="DRC104:DRD104"/>
    <mergeCell ref="DRE104:DRF104"/>
    <mergeCell ref="DRG104:DRH104"/>
    <mergeCell ref="DQO104:DQP104"/>
    <mergeCell ref="DQQ104:DQR104"/>
    <mergeCell ref="DQS104:DQT104"/>
    <mergeCell ref="DQU104:DQV104"/>
    <mergeCell ref="DQW104:DQX104"/>
    <mergeCell ref="DQE104:DQF104"/>
    <mergeCell ref="DQG104:DQH104"/>
    <mergeCell ref="DQI104:DQJ104"/>
    <mergeCell ref="DQK104:DQL104"/>
    <mergeCell ref="DQM104:DQN104"/>
    <mergeCell ref="DPU104:DPV104"/>
    <mergeCell ref="DPW104:DPX104"/>
    <mergeCell ref="DPY104:DPZ104"/>
    <mergeCell ref="DQA104:DQB104"/>
    <mergeCell ref="DQC104:DQD104"/>
    <mergeCell ref="DPK104:DPL104"/>
    <mergeCell ref="DPM104:DPN104"/>
    <mergeCell ref="DPO104:DPP104"/>
    <mergeCell ref="DPQ104:DPR104"/>
    <mergeCell ref="DPS104:DPT104"/>
    <mergeCell ref="DPA104:DPB104"/>
    <mergeCell ref="DPC104:DPD104"/>
    <mergeCell ref="DPE104:DPF104"/>
    <mergeCell ref="DPG104:DPH104"/>
    <mergeCell ref="DPI104:DPJ104"/>
    <mergeCell ref="DOQ104:DOR104"/>
    <mergeCell ref="DOS104:DOT104"/>
    <mergeCell ref="DOU104:DOV104"/>
    <mergeCell ref="DOW104:DOX104"/>
    <mergeCell ref="DOY104:DOZ104"/>
    <mergeCell ref="DOG104:DOH104"/>
    <mergeCell ref="DOI104:DOJ104"/>
    <mergeCell ref="DOK104:DOL104"/>
    <mergeCell ref="DOM104:DON104"/>
    <mergeCell ref="DOO104:DOP104"/>
    <mergeCell ref="DNW104:DNX104"/>
    <mergeCell ref="DNY104:DNZ104"/>
    <mergeCell ref="DOA104:DOB104"/>
    <mergeCell ref="DOC104:DOD104"/>
    <mergeCell ref="DOE104:DOF104"/>
    <mergeCell ref="DNM104:DNN104"/>
    <mergeCell ref="DNO104:DNP104"/>
    <mergeCell ref="DNQ104:DNR104"/>
    <mergeCell ref="DNS104:DNT104"/>
    <mergeCell ref="DNU104:DNV104"/>
    <mergeCell ref="DNC104:DND104"/>
    <mergeCell ref="DNE104:DNF104"/>
    <mergeCell ref="DNG104:DNH104"/>
    <mergeCell ref="DNI104:DNJ104"/>
    <mergeCell ref="DNK104:DNL104"/>
    <mergeCell ref="DMS104:DMT104"/>
    <mergeCell ref="DMU104:DMV104"/>
    <mergeCell ref="DMW104:DMX104"/>
    <mergeCell ref="DMY104:DMZ104"/>
    <mergeCell ref="DNA104:DNB104"/>
    <mergeCell ref="DMI104:DMJ104"/>
    <mergeCell ref="DMK104:DML104"/>
    <mergeCell ref="DMM104:DMN104"/>
    <mergeCell ref="DMO104:DMP104"/>
    <mergeCell ref="DMQ104:DMR104"/>
    <mergeCell ref="DLY104:DLZ104"/>
    <mergeCell ref="DMA104:DMB104"/>
    <mergeCell ref="DMC104:DMD104"/>
    <mergeCell ref="DME104:DMF104"/>
    <mergeCell ref="DMG104:DMH104"/>
    <mergeCell ref="DLO104:DLP104"/>
    <mergeCell ref="DLQ104:DLR104"/>
    <mergeCell ref="DLS104:DLT104"/>
    <mergeCell ref="DLU104:DLV104"/>
    <mergeCell ref="DLW104:DLX104"/>
    <mergeCell ref="DLE104:DLF104"/>
    <mergeCell ref="DLG104:DLH104"/>
    <mergeCell ref="DLI104:DLJ104"/>
    <mergeCell ref="DLK104:DLL104"/>
    <mergeCell ref="DLM104:DLN104"/>
    <mergeCell ref="DKU104:DKV104"/>
    <mergeCell ref="DKW104:DKX104"/>
    <mergeCell ref="DKY104:DKZ104"/>
    <mergeCell ref="DLA104:DLB104"/>
    <mergeCell ref="DLC104:DLD104"/>
    <mergeCell ref="DKK104:DKL104"/>
    <mergeCell ref="DKM104:DKN104"/>
    <mergeCell ref="DKO104:DKP104"/>
    <mergeCell ref="DKQ104:DKR104"/>
    <mergeCell ref="DKS104:DKT104"/>
    <mergeCell ref="DKA104:DKB104"/>
    <mergeCell ref="DKC104:DKD104"/>
    <mergeCell ref="DKE104:DKF104"/>
    <mergeCell ref="DKG104:DKH104"/>
    <mergeCell ref="DKI104:DKJ104"/>
    <mergeCell ref="DJQ104:DJR104"/>
    <mergeCell ref="DJS104:DJT104"/>
    <mergeCell ref="DJU104:DJV104"/>
    <mergeCell ref="DJW104:DJX104"/>
    <mergeCell ref="DJY104:DJZ104"/>
    <mergeCell ref="DJG104:DJH104"/>
    <mergeCell ref="DJI104:DJJ104"/>
    <mergeCell ref="DJK104:DJL104"/>
    <mergeCell ref="DJM104:DJN104"/>
    <mergeCell ref="DJO104:DJP104"/>
    <mergeCell ref="DIW104:DIX104"/>
    <mergeCell ref="DIY104:DIZ104"/>
    <mergeCell ref="DJA104:DJB104"/>
    <mergeCell ref="DJC104:DJD104"/>
    <mergeCell ref="DJE104:DJF104"/>
    <mergeCell ref="DIM104:DIN104"/>
    <mergeCell ref="DIO104:DIP104"/>
    <mergeCell ref="DIQ104:DIR104"/>
    <mergeCell ref="DIS104:DIT104"/>
    <mergeCell ref="DIU104:DIV104"/>
    <mergeCell ref="DIC104:DID104"/>
    <mergeCell ref="DIE104:DIF104"/>
    <mergeCell ref="DIG104:DIH104"/>
    <mergeCell ref="DII104:DIJ104"/>
    <mergeCell ref="DIK104:DIL104"/>
    <mergeCell ref="DHS104:DHT104"/>
    <mergeCell ref="DHU104:DHV104"/>
    <mergeCell ref="DHW104:DHX104"/>
    <mergeCell ref="DHY104:DHZ104"/>
    <mergeCell ref="DIA104:DIB104"/>
    <mergeCell ref="DHI104:DHJ104"/>
    <mergeCell ref="DHK104:DHL104"/>
    <mergeCell ref="DHM104:DHN104"/>
    <mergeCell ref="DHO104:DHP104"/>
    <mergeCell ref="DHQ104:DHR104"/>
    <mergeCell ref="DGY104:DGZ104"/>
    <mergeCell ref="DHA104:DHB104"/>
    <mergeCell ref="DHC104:DHD104"/>
    <mergeCell ref="DHE104:DHF104"/>
    <mergeCell ref="DHG104:DHH104"/>
    <mergeCell ref="DGO104:DGP104"/>
    <mergeCell ref="DGQ104:DGR104"/>
    <mergeCell ref="DGS104:DGT104"/>
    <mergeCell ref="DGU104:DGV104"/>
    <mergeCell ref="DGW104:DGX104"/>
    <mergeCell ref="DGE104:DGF104"/>
    <mergeCell ref="DGG104:DGH104"/>
    <mergeCell ref="DGI104:DGJ104"/>
    <mergeCell ref="DGK104:DGL104"/>
    <mergeCell ref="DGM104:DGN104"/>
    <mergeCell ref="DFU104:DFV104"/>
    <mergeCell ref="DFW104:DFX104"/>
    <mergeCell ref="DFY104:DFZ104"/>
    <mergeCell ref="DGA104:DGB104"/>
    <mergeCell ref="DGC104:DGD104"/>
    <mergeCell ref="DFK104:DFL104"/>
    <mergeCell ref="DFM104:DFN104"/>
    <mergeCell ref="DFO104:DFP104"/>
    <mergeCell ref="DFQ104:DFR104"/>
    <mergeCell ref="DFS104:DFT104"/>
    <mergeCell ref="DFA104:DFB104"/>
    <mergeCell ref="DFC104:DFD104"/>
    <mergeCell ref="DFE104:DFF104"/>
    <mergeCell ref="DFG104:DFH104"/>
    <mergeCell ref="DFI104:DFJ104"/>
    <mergeCell ref="DEQ104:DER104"/>
    <mergeCell ref="DES104:DET104"/>
    <mergeCell ref="DEU104:DEV104"/>
    <mergeCell ref="DEW104:DEX104"/>
    <mergeCell ref="DEY104:DEZ104"/>
    <mergeCell ref="DEG104:DEH104"/>
    <mergeCell ref="DEI104:DEJ104"/>
    <mergeCell ref="DEK104:DEL104"/>
    <mergeCell ref="DEM104:DEN104"/>
    <mergeCell ref="DEO104:DEP104"/>
    <mergeCell ref="DDW104:DDX104"/>
    <mergeCell ref="DDY104:DDZ104"/>
    <mergeCell ref="DEA104:DEB104"/>
    <mergeCell ref="DEC104:DED104"/>
    <mergeCell ref="DEE104:DEF104"/>
    <mergeCell ref="DDM104:DDN104"/>
    <mergeCell ref="DDO104:DDP104"/>
    <mergeCell ref="DDQ104:DDR104"/>
    <mergeCell ref="DDS104:DDT104"/>
    <mergeCell ref="DDU104:DDV104"/>
    <mergeCell ref="DDC104:DDD104"/>
    <mergeCell ref="DDE104:DDF104"/>
    <mergeCell ref="DDG104:DDH104"/>
    <mergeCell ref="DDI104:DDJ104"/>
    <mergeCell ref="DDK104:DDL104"/>
    <mergeCell ref="DCS104:DCT104"/>
    <mergeCell ref="DCU104:DCV104"/>
    <mergeCell ref="DCW104:DCX104"/>
    <mergeCell ref="DCY104:DCZ104"/>
    <mergeCell ref="DDA104:DDB104"/>
    <mergeCell ref="DCI104:DCJ104"/>
    <mergeCell ref="DCK104:DCL104"/>
    <mergeCell ref="DCM104:DCN104"/>
    <mergeCell ref="DCO104:DCP104"/>
    <mergeCell ref="DCQ104:DCR104"/>
    <mergeCell ref="DBY104:DBZ104"/>
    <mergeCell ref="DCA104:DCB104"/>
    <mergeCell ref="DCC104:DCD104"/>
    <mergeCell ref="DCE104:DCF104"/>
    <mergeCell ref="DCG104:DCH104"/>
    <mergeCell ref="DBO104:DBP104"/>
    <mergeCell ref="DBQ104:DBR104"/>
    <mergeCell ref="DBS104:DBT104"/>
    <mergeCell ref="DBU104:DBV104"/>
    <mergeCell ref="DBW104:DBX104"/>
    <mergeCell ref="DBE104:DBF104"/>
    <mergeCell ref="DBG104:DBH104"/>
    <mergeCell ref="DBI104:DBJ104"/>
    <mergeCell ref="DBK104:DBL104"/>
    <mergeCell ref="DBM104:DBN104"/>
    <mergeCell ref="DAU104:DAV104"/>
    <mergeCell ref="DAW104:DAX104"/>
    <mergeCell ref="DAY104:DAZ104"/>
    <mergeCell ref="DBA104:DBB104"/>
    <mergeCell ref="DBC104:DBD104"/>
    <mergeCell ref="DAK104:DAL104"/>
    <mergeCell ref="DAM104:DAN104"/>
    <mergeCell ref="DAO104:DAP104"/>
    <mergeCell ref="DAQ104:DAR104"/>
    <mergeCell ref="DAS104:DAT104"/>
    <mergeCell ref="DAA104:DAB104"/>
    <mergeCell ref="DAC104:DAD104"/>
    <mergeCell ref="DAE104:DAF104"/>
    <mergeCell ref="DAG104:DAH104"/>
    <mergeCell ref="DAI104:DAJ104"/>
    <mergeCell ref="CZQ104:CZR104"/>
    <mergeCell ref="CZS104:CZT104"/>
    <mergeCell ref="CZU104:CZV104"/>
    <mergeCell ref="CZW104:CZX104"/>
    <mergeCell ref="CZY104:CZZ104"/>
    <mergeCell ref="CZG104:CZH104"/>
    <mergeCell ref="CZI104:CZJ104"/>
    <mergeCell ref="CZK104:CZL104"/>
    <mergeCell ref="CZM104:CZN104"/>
    <mergeCell ref="CZO104:CZP104"/>
    <mergeCell ref="CYW104:CYX104"/>
    <mergeCell ref="CYY104:CYZ104"/>
    <mergeCell ref="CZA104:CZB104"/>
    <mergeCell ref="CZC104:CZD104"/>
    <mergeCell ref="CZE104:CZF104"/>
    <mergeCell ref="CYM104:CYN104"/>
    <mergeCell ref="CYO104:CYP104"/>
    <mergeCell ref="CYQ104:CYR104"/>
    <mergeCell ref="CYS104:CYT104"/>
    <mergeCell ref="CYU104:CYV104"/>
    <mergeCell ref="CYC104:CYD104"/>
    <mergeCell ref="CYE104:CYF104"/>
    <mergeCell ref="CYG104:CYH104"/>
    <mergeCell ref="CYI104:CYJ104"/>
    <mergeCell ref="CYK104:CYL104"/>
    <mergeCell ref="CXS104:CXT104"/>
    <mergeCell ref="CXU104:CXV104"/>
    <mergeCell ref="CXW104:CXX104"/>
    <mergeCell ref="CXY104:CXZ104"/>
    <mergeCell ref="CYA104:CYB104"/>
    <mergeCell ref="CXI104:CXJ104"/>
    <mergeCell ref="CXK104:CXL104"/>
    <mergeCell ref="CXM104:CXN104"/>
    <mergeCell ref="CXO104:CXP104"/>
    <mergeCell ref="CXQ104:CXR104"/>
    <mergeCell ref="CWY104:CWZ104"/>
    <mergeCell ref="CXA104:CXB104"/>
    <mergeCell ref="CXC104:CXD104"/>
    <mergeCell ref="CXE104:CXF104"/>
    <mergeCell ref="CXG104:CXH104"/>
    <mergeCell ref="CWO104:CWP104"/>
    <mergeCell ref="CWQ104:CWR104"/>
    <mergeCell ref="CWS104:CWT104"/>
    <mergeCell ref="CWU104:CWV104"/>
    <mergeCell ref="CWW104:CWX104"/>
    <mergeCell ref="CWE104:CWF104"/>
    <mergeCell ref="CWG104:CWH104"/>
    <mergeCell ref="CWI104:CWJ104"/>
    <mergeCell ref="CWK104:CWL104"/>
    <mergeCell ref="CWM104:CWN104"/>
    <mergeCell ref="CVU104:CVV104"/>
    <mergeCell ref="CVW104:CVX104"/>
    <mergeCell ref="CVY104:CVZ104"/>
    <mergeCell ref="CWA104:CWB104"/>
    <mergeCell ref="CWC104:CWD104"/>
    <mergeCell ref="CVK104:CVL104"/>
    <mergeCell ref="CVM104:CVN104"/>
    <mergeCell ref="CVO104:CVP104"/>
    <mergeCell ref="CVQ104:CVR104"/>
    <mergeCell ref="CVS104:CVT104"/>
    <mergeCell ref="CVA104:CVB104"/>
    <mergeCell ref="CVC104:CVD104"/>
    <mergeCell ref="CVE104:CVF104"/>
    <mergeCell ref="CVG104:CVH104"/>
    <mergeCell ref="CVI104:CVJ104"/>
    <mergeCell ref="CUQ104:CUR104"/>
    <mergeCell ref="CUS104:CUT104"/>
    <mergeCell ref="CUU104:CUV104"/>
    <mergeCell ref="CUW104:CUX104"/>
    <mergeCell ref="CUY104:CUZ104"/>
    <mergeCell ref="CUG104:CUH104"/>
    <mergeCell ref="CUI104:CUJ104"/>
    <mergeCell ref="CUK104:CUL104"/>
    <mergeCell ref="CUM104:CUN104"/>
    <mergeCell ref="CUO104:CUP104"/>
    <mergeCell ref="CTW104:CTX104"/>
    <mergeCell ref="CTY104:CTZ104"/>
    <mergeCell ref="CUA104:CUB104"/>
    <mergeCell ref="CUC104:CUD104"/>
    <mergeCell ref="CUE104:CUF104"/>
    <mergeCell ref="CTM104:CTN104"/>
    <mergeCell ref="CTO104:CTP104"/>
    <mergeCell ref="CTQ104:CTR104"/>
    <mergeCell ref="CTS104:CTT104"/>
    <mergeCell ref="CTU104:CTV104"/>
    <mergeCell ref="CTC104:CTD104"/>
    <mergeCell ref="CTE104:CTF104"/>
    <mergeCell ref="CTG104:CTH104"/>
    <mergeCell ref="CTI104:CTJ104"/>
    <mergeCell ref="CTK104:CTL104"/>
    <mergeCell ref="CSS104:CST104"/>
    <mergeCell ref="CSU104:CSV104"/>
    <mergeCell ref="CSW104:CSX104"/>
    <mergeCell ref="CSY104:CSZ104"/>
    <mergeCell ref="CTA104:CTB104"/>
    <mergeCell ref="CSI104:CSJ104"/>
    <mergeCell ref="CSK104:CSL104"/>
    <mergeCell ref="CSM104:CSN104"/>
    <mergeCell ref="CSO104:CSP104"/>
    <mergeCell ref="CSQ104:CSR104"/>
    <mergeCell ref="CRY104:CRZ104"/>
    <mergeCell ref="CSA104:CSB104"/>
    <mergeCell ref="CSC104:CSD104"/>
    <mergeCell ref="CSE104:CSF104"/>
    <mergeCell ref="CSG104:CSH104"/>
    <mergeCell ref="CRO104:CRP104"/>
    <mergeCell ref="CRQ104:CRR104"/>
    <mergeCell ref="CRS104:CRT104"/>
    <mergeCell ref="CRU104:CRV104"/>
    <mergeCell ref="CRW104:CRX104"/>
    <mergeCell ref="CRE104:CRF104"/>
    <mergeCell ref="CRG104:CRH104"/>
    <mergeCell ref="CRI104:CRJ104"/>
    <mergeCell ref="CRK104:CRL104"/>
    <mergeCell ref="CRM104:CRN104"/>
    <mergeCell ref="CQU104:CQV104"/>
    <mergeCell ref="CQW104:CQX104"/>
    <mergeCell ref="CQY104:CQZ104"/>
    <mergeCell ref="CRA104:CRB104"/>
    <mergeCell ref="CRC104:CRD104"/>
    <mergeCell ref="CQK104:CQL104"/>
    <mergeCell ref="CQM104:CQN104"/>
    <mergeCell ref="CQO104:CQP104"/>
    <mergeCell ref="CQQ104:CQR104"/>
    <mergeCell ref="CQS104:CQT104"/>
    <mergeCell ref="CQA104:CQB104"/>
    <mergeCell ref="CQC104:CQD104"/>
    <mergeCell ref="CQE104:CQF104"/>
    <mergeCell ref="CQG104:CQH104"/>
    <mergeCell ref="CQI104:CQJ104"/>
    <mergeCell ref="CPQ104:CPR104"/>
    <mergeCell ref="CPS104:CPT104"/>
    <mergeCell ref="CPU104:CPV104"/>
    <mergeCell ref="CPW104:CPX104"/>
    <mergeCell ref="CPY104:CPZ104"/>
    <mergeCell ref="CPG104:CPH104"/>
    <mergeCell ref="CPI104:CPJ104"/>
    <mergeCell ref="CPK104:CPL104"/>
    <mergeCell ref="CPM104:CPN104"/>
    <mergeCell ref="CPO104:CPP104"/>
    <mergeCell ref="COW104:COX104"/>
    <mergeCell ref="COY104:COZ104"/>
    <mergeCell ref="CPA104:CPB104"/>
    <mergeCell ref="CPC104:CPD104"/>
    <mergeCell ref="CPE104:CPF104"/>
    <mergeCell ref="COM104:CON104"/>
    <mergeCell ref="COO104:COP104"/>
    <mergeCell ref="COQ104:COR104"/>
    <mergeCell ref="COS104:COT104"/>
    <mergeCell ref="COU104:COV104"/>
    <mergeCell ref="COC104:COD104"/>
    <mergeCell ref="COE104:COF104"/>
    <mergeCell ref="COG104:COH104"/>
    <mergeCell ref="COI104:COJ104"/>
    <mergeCell ref="COK104:COL104"/>
    <mergeCell ref="CNS104:CNT104"/>
    <mergeCell ref="CNU104:CNV104"/>
    <mergeCell ref="CNW104:CNX104"/>
    <mergeCell ref="CNY104:CNZ104"/>
    <mergeCell ref="COA104:COB104"/>
    <mergeCell ref="CNI104:CNJ104"/>
    <mergeCell ref="CNK104:CNL104"/>
    <mergeCell ref="CNM104:CNN104"/>
    <mergeCell ref="CNO104:CNP104"/>
    <mergeCell ref="CNQ104:CNR104"/>
    <mergeCell ref="CMY104:CMZ104"/>
    <mergeCell ref="CNA104:CNB104"/>
    <mergeCell ref="CNC104:CND104"/>
    <mergeCell ref="CNE104:CNF104"/>
    <mergeCell ref="CNG104:CNH104"/>
    <mergeCell ref="CMO104:CMP104"/>
    <mergeCell ref="CMQ104:CMR104"/>
    <mergeCell ref="CMS104:CMT104"/>
    <mergeCell ref="CMU104:CMV104"/>
    <mergeCell ref="CMW104:CMX104"/>
    <mergeCell ref="CME104:CMF104"/>
    <mergeCell ref="CMG104:CMH104"/>
    <mergeCell ref="CMI104:CMJ104"/>
    <mergeCell ref="CMK104:CML104"/>
    <mergeCell ref="CMM104:CMN104"/>
    <mergeCell ref="CLU104:CLV104"/>
    <mergeCell ref="CLW104:CLX104"/>
    <mergeCell ref="CLY104:CLZ104"/>
    <mergeCell ref="CMA104:CMB104"/>
    <mergeCell ref="CMC104:CMD104"/>
    <mergeCell ref="CLK104:CLL104"/>
    <mergeCell ref="CLM104:CLN104"/>
    <mergeCell ref="CLO104:CLP104"/>
    <mergeCell ref="CLQ104:CLR104"/>
    <mergeCell ref="CLS104:CLT104"/>
    <mergeCell ref="CLA104:CLB104"/>
    <mergeCell ref="CLC104:CLD104"/>
    <mergeCell ref="CLE104:CLF104"/>
    <mergeCell ref="CLG104:CLH104"/>
    <mergeCell ref="CLI104:CLJ104"/>
    <mergeCell ref="CKQ104:CKR104"/>
    <mergeCell ref="CKS104:CKT104"/>
    <mergeCell ref="CKU104:CKV104"/>
    <mergeCell ref="CKW104:CKX104"/>
    <mergeCell ref="CKY104:CKZ104"/>
    <mergeCell ref="CKG104:CKH104"/>
    <mergeCell ref="CKI104:CKJ104"/>
    <mergeCell ref="CKK104:CKL104"/>
    <mergeCell ref="CKM104:CKN104"/>
    <mergeCell ref="CKO104:CKP104"/>
    <mergeCell ref="CJW104:CJX104"/>
    <mergeCell ref="CJY104:CJZ104"/>
    <mergeCell ref="CKA104:CKB104"/>
    <mergeCell ref="CKC104:CKD104"/>
    <mergeCell ref="CKE104:CKF104"/>
    <mergeCell ref="CJM104:CJN104"/>
    <mergeCell ref="CJO104:CJP104"/>
    <mergeCell ref="CJQ104:CJR104"/>
    <mergeCell ref="CJS104:CJT104"/>
    <mergeCell ref="CJU104:CJV104"/>
    <mergeCell ref="CJC104:CJD104"/>
    <mergeCell ref="CJE104:CJF104"/>
    <mergeCell ref="CJG104:CJH104"/>
    <mergeCell ref="CJI104:CJJ104"/>
    <mergeCell ref="CJK104:CJL104"/>
    <mergeCell ref="CIS104:CIT104"/>
    <mergeCell ref="CIU104:CIV104"/>
    <mergeCell ref="CIW104:CIX104"/>
    <mergeCell ref="CIY104:CIZ104"/>
    <mergeCell ref="CJA104:CJB104"/>
    <mergeCell ref="CII104:CIJ104"/>
    <mergeCell ref="CIK104:CIL104"/>
    <mergeCell ref="CIM104:CIN104"/>
    <mergeCell ref="CIO104:CIP104"/>
    <mergeCell ref="CIQ104:CIR104"/>
    <mergeCell ref="CHY104:CHZ104"/>
    <mergeCell ref="CIA104:CIB104"/>
    <mergeCell ref="CIC104:CID104"/>
    <mergeCell ref="CIE104:CIF104"/>
    <mergeCell ref="CIG104:CIH104"/>
    <mergeCell ref="CHO104:CHP104"/>
    <mergeCell ref="CHQ104:CHR104"/>
    <mergeCell ref="CHS104:CHT104"/>
    <mergeCell ref="CHU104:CHV104"/>
    <mergeCell ref="CHW104:CHX104"/>
    <mergeCell ref="CHE104:CHF104"/>
    <mergeCell ref="CHG104:CHH104"/>
    <mergeCell ref="CHI104:CHJ104"/>
    <mergeCell ref="CHK104:CHL104"/>
    <mergeCell ref="CHM104:CHN104"/>
    <mergeCell ref="CGU104:CGV104"/>
    <mergeCell ref="CGW104:CGX104"/>
    <mergeCell ref="CGY104:CGZ104"/>
    <mergeCell ref="CHA104:CHB104"/>
    <mergeCell ref="CHC104:CHD104"/>
    <mergeCell ref="CGK104:CGL104"/>
    <mergeCell ref="CGM104:CGN104"/>
    <mergeCell ref="CGO104:CGP104"/>
    <mergeCell ref="CGQ104:CGR104"/>
    <mergeCell ref="CGS104:CGT104"/>
    <mergeCell ref="CGA104:CGB104"/>
    <mergeCell ref="CGC104:CGD104"/>
    <mergeCell ref="CGE104:CGF104"/>
    <mergeCell ref="CGG104:CGH104"/>
    <mergeCell ref="CGI104:CGJ104"/>
    <mergeCell ref="CFQ104:CFR104"/>
    <mergeCell ref="CFS104:CFT104"/>
    <mergeCell ref="CFU104:CFV104"/>
    <mergeCell ref="CFW104:CFX104"/>
    <mergeCell ref="CFY104:CFZ104"/>
    <mergeCell ref="CFG104:CFH104"/>
    <mergeCell ref="CFI104:CFJ104"/>
    <mergeCell ref="CFK104:CFL104"/>
    <mergeCell ref="CFM104:CFN104"/>
    <mergeCell ref="CFO104:CFP104"/>
    <mergeCell ref="CEW104:CEX104"/>
    <mergeCell ref="CEY104:CEZ104"/>
    <mergeCell ref="CFA104:CFB104"/>
    <mergeCell ref="CFC104:CFD104"/>
    <mergeCell ref="CFE104:CFF104"/>
    <mergeCell ref="CEM104:CEN104"/>
    <mergeCell ref="CEO104:CEP104"/>
    <mergeCell ref="CEQ104:CER104"/>
    <mergeCell ref="CES104:CET104"/>
    <mergeCell ref="CEU104:CEV104"/>
    <mergeCell ref="CEC104:CED104"/>
    <mergeCell ref="CEE104:CEF104"/>
    <mergeCell ref="CEG104:CEH104"/>
    <mergeCell ref="CEI104:CEJ104"/>
    <mergeCell ref="CEK104:CEL104"/>
    <mergeCell ref="CDS104:CDT104"/>
    <mergeCell ref="CDU104:CDV104"/>
    <mergeCell ref="CDW104:CDX104"/>
    <mergeCell ref="CDY104:CDZ104"/>
    <mergeCell ref="CEA104:CEB104"/>
    <mergeCell ref="CDI104:CDJ104"/>
    <mergeCell ref="CDK104:CDL104"/>
    <mergeCell ref="CDM104:CDN104"/>
    <mergeCell ref="CDO104:CDP104"/>
    <mergeCell ref="CDQ104:CDR104"/>
    <mergeCell ref="CCY104:CCZ104"/>
    <mergeCell ref="CDA104:CDB104"/>
    <mergeCell ref="CDC104:CDD104"/>
    <mergeCell ref="CDE104:CDF104"/>
    <mergeCell ref="CDG104:CDH104"/>
    <mergeCell ref="CCO104:CCP104"/>
    <mergeCell ref="CCQ104:CCR104"/>
    <mergeCell ref="CCS104:CCT104"/>
    <mergeCell ref="CCU104:CCV104"/>
    <mergeCell ref="CCW104:CCX104"/>
    <mergeCell ref="CCE104:CCF104"/>
    <mergeCell ref="CCG104:CCH104"/>
    <mergeCell ref="CCI104:CCJ104"/>
    <mergeCell ref="CCK104:CCL104"/>
    <mergeCell ref="CCM104:CCN104"/>
    <mergeCell ref="CBU104:CBV104"/>
    <mergeCell ref="CBW104:CBX104"/>
    <mergeCell ref="CBY104:CBZ104"/>
    <mergeCell ref="CCA104:CCB104"/>
    <mergeCell ref="CCC104:CCD104"/>
    <mergeCell ref="CBK104:CBL104"/>
    <mergeCell ref="CBM104:CBN104"/>
    <mergeCell ref="CBO104:CBP104"/>
    <mergeCell ref="CBQ104:CBR104"/>
    <mergeCell ref="CBS104:CBT104"/>
    <mergeCell ref="CBA104:CBB104"/>
    <mergeCell ref="CBC104:CBD104"/>
    <mergeCell ref="CBE104:CBF104"/>
    <mergeCell ref="CBG104:CBH104"/>
    <mergeCell ref="CBI104:CBJ104"/>
    <mergeCell ref="CAQ104:CAR104"/>
    <mergeCell ref="CAS104:CAT104"/>
    <mergeCell ref="CAU104:CAV104"/>
    <mergeCell ref="CAW104:CAX104"/>
    <mergeCell ref="CAY104:CAZ104"/>
    <mergeCell ref="CAG104:CAH104"/>
    <mergeCell ref="CAI104:CAJ104"/>
    <mergeCell ref="CAK104:CAL104"/>
    <mergeCell ref="CAM104:CAN104"/>
    <mergeCell ref="CAO104:CAP104"/>
    <mergeCell ref="BZW104:BZX104"/>
    <mergeCell ref="BZY104:BZZ104"/>
    <mergeCell ref="CAA104:CAB104"/>
    <mergeCell ref="CAC104:CAD104"/>
    <mergeCell ref="CAE104:CAF104"/>
    <mergeCell ref="BZM104:BZN104"/>
    <mergeCell ref="BZO104:BZP104"/>
    <mergeCell ref="BZQ104:BZR104"/>
    <mergeCell ref="BZS104:BZT104"/>
    <mergeCell ref="BZU104:BZV104"/>
    <mergeCell ref="BZC104:BZD104"/>
    <mergeCell ref="BZE104:BZF104"/>
    <mergeCell ref="BZG104:BZH104"/>
    <mergeCell ref="BZI104:BZJ104"/>
    <mergeCell ref="BZK104:BZL104"/>
    <mergeCell ref="BYS104:BYT104"/>
    <mergeCell ref="BYU104:BYV104"/>
    <mergeCell ref="BYW104:BYX104"/>
    <mergeCell ref="BYY104:BYZ104"/>
    <mergeCell ref="BZA104:BZB104"/>
    <mergeCell ref="BYI104:BYJ104"/>
    <mergeCell ref="BYK104:BYL104"/>
    <mergeCell ref="BYM104:BYN104"/>
    <mergeCell ref="BYO104:BYP104"/>
    <mergeCell ref="BYQ104:BYR104"/>
    <mergeCell ref="BXY104:BXZ104"/>
    <mergeCell ref="BYA104:BYB104"/>
    <mergeCell ref="BYC104:BYD104"/>
    <mergeCell ref="BYE104:BYF104"/>
    <mergeCell ref="BYG104:BYH104"/>
    <mergeCell ref="BXO104:BXP104"/>
    <mergeCell ref="BXQ104:BXR104"/>
    <mergeCell ref="BXS104:BXT104"/>
    <mergeCell ref="BXU104:BXV104"/>
    <mergeCell ref="BXW104:BXX104"/>
    <mergeCell ref="BXE104:BXF104"/>
    <mergeCell ref="BXG104:BXH104"/>
    <mergeCell ref="BXI104:BXJ104"/>
    <mergeCell ref="BXK104:BXL104"/>
    <mergeCell ref="BXM104:BXN104"/>
    <mergeCell ref="BWU104:BWV104"/>
    <mergeCell ref="BWW104:BWX104"/>
    <mergeCell ref="BWY104:BWZ104"/>
    <mergeCell ref="BXA104:BXB104"/>
    <mergeCell ref="BXC104:BXD104"/>
    <mergeCell ref="BWK104:BWL104"/>
    <mergeCell ref="BWM104:BWN104"/>
    <mergeCell ref="BWO104:BWP104"/>
    <mergeCell ref="BWQ104:BWR104"/>
    <mergeCell ref="BWS104:BWT104"/>
    <mergeCell ref="BWA104:BWB104"/>
    <mergeCell ref="BWC104:BWD104"/>
    <mergeCell ref="BWE104:BWF104"/>
    <mergeCell ref="BWG104:BWH104"/>
    <mergeCell ref="BWI104:BWJ104"/>
    <mergeCell ref="BVQ104:BVR104"/>
    <mergeCell ref="BVS104:BVT104"/>
    <mergeCell ref="BVU104:BVV104"/>
    <mergeCell ref="BVW104:BVX104"/>
    <mergeCell ref="BVY104:BVZ104"/>
    <mergeCell ref="BVG104:BVH104"/>
    <mergeCell ref="BVI104:BVJ104"/>
    <mergeCell ref="BVK104:BVL104"/>
    <mergeCell ref="BVM104:BVN104"/>
    <mergeCell ref="BVO104:BVP104"/>
    <mergeCell ref="BUW104:BUX104"/>
    <mergeCell ref="BUY104:BUZ104"/>
    <mergeCell ref="BVA104:BVB104"/>
    <mergeCell ref="BVC104:BVD104"/>
    <mergeCell ref="BVE104:BVF104"/>
    <mergeCell ref="BUM104:BUN104"/>
    <mergeCell ref="BUO104:BUP104"/>
    <mergeCell ref="BUQ104:BUR104"/>
    <mergeCell ref="BUS104:BUT104"/>
    <mergeCell ref="BUU104:BUV104"/>
    <mergeCell ref="BUC104:BUD104"/>
    <mergeCell ref="BUE104:BUF104"/>
    <mergeCell ref="BUG104:BUH104"/>
    <mergeCell ref="BUI104:BUJ104"/>
    <mergeCell ref="BUK104:BUL104"/>
    <mergeCell ref="BTS104:BTT104"/>
    <mergeCell ref="BTU104:BTV104"/>
    <mergeCell ref="BTW104:BTX104"/>
    <mergeCell ref="BTY104:BTZ104"/>
    <mergeCell ref="BUA104:BUB104"/>
    <mergeCell ref="BTI104:BTJ104"/>
    <mergeCell ref="BTK104:BTL104"/>
    <mergeCell ref="BTM104:BTN104"/>
    <mergeCell ref="BTO104:BTP104"/>
    <mergeCell ref="BTQ104:BTR104"/>
    <mergeCell ref="BSY104:BSZ104"/>
    <mergeCell ref="BTA104:BTB104"/>
    <mergeCell ref="BTC104:BTD104"/>
    <mergeCell ref="BTE104:BTF104"/>
    <mergeCell ref="BTG104:BTH104"/>
    <mergeCell ref="BSO104:BSP104"/>
    <mergeCell ref="BSQ104:BSR104"/>
    <mergeCell ref="BSS104:BST104"/>
    <mergeCell ref="BSU104:BSV104"/>
    <mergeCell ref="BSW104:BSX104"/>
    <mergeCell ref="BSE104:BSF104"/>
    <mergeCell ref="BSG104:BSH104"/>
    <mergeCell ref="BSI104:BSJ104"/>
    <mergeCell ref="BSK104:BSL104"/>
    <mergeCell ref="BSM104:BSN104"/>
    <mergeCell ref="BRU104:BRV104"/>
    <mergeCell ref="BRW104:BRX104"/>
    <mergeCell ref="BRY104:BRZ104"/>
    <mergeCell ref="BSA104:BSB104"/>
    <mergeCell ref="BSC104:BSD104"/>
    <mergeCell ref="BRK104:BRL104"/>
    <mergeCell ref="BRM104:BRN104"/>
    <mergeCell ref="BRO104:BRP104"/>
    <mergeCell ref="BRQ104:BRR104"/>
    <mergeCell ref="BRS104:BRT104"/>
    <mergeCell ref="BRA104:BRB104"/>
    <mergeCell ref="BRC104:BRD104"/>
    <mergeCell ref="BRE104:BRF104"/>
    <mergeCell ref="BRG104:BRH104"/>
    <mergeCell ref="BRI104:BRJ104"/>
    <mergeCell ref="BQQ104:BQR104"/>
    <mergeCell ref="BQS104:BQT104"/>
    <mergeCell ref="BQU104:BQV104"/>
    <mergeCell ref="BQW104:BQX104"/>
    <mergeCell ref="BQY104:BQZ104"/>
    <mergeCell ref="BQG104:BQH104"/>
    <mergeCell ref="BQI104:BQJ104"/>
    <mergeCell ref="BQK104:BQL104"/>
    <mergeCell ref="BQM104:BQN104"/>
    <mergeCell ref="BQO104:BQP104"/>
    <mergeCell ref="BPW104:BPX104"/>
    <mergeCell ref="BPY104:BPZ104"/>
    <mergeCell ref="BQA104:BQB104"/>
    <mergeCell ref="BQC104:BQD104"/>
    <mergeCell ref="BQE104:BQF104"/>
    <mergeCell ref="BPM104:BPN104"/>
    <mergeCell ref="BPO104:BPP104"/>
    <mergeCell ref="BPQ104:BPR104"/>
    <mergeCell ref="BPS104:BPT104"/>
    <mergeCell ref="BPU104:BPV104"/>
    <mergeCell ref="BPC104:BPD104"/>
    <mergeCell ref="BPE104:BPF104"/>
    <mergeCell ref="BPG104:BPH104"/>
    <mergeCell ref="BPI104:BPJ104"/>
    <mergeCell ref="BPK104:BPL104"/>
    <mergeCell ref="BOS104:BOT104"/>
    <mergeCell ref="BOU104:BOV104"/>
    <mergeCell ref="BOW104:BOX104"/>
    <mergeCell ref="BOY104:BOZ104"/>
    <mergeCell ref="BPA104:BPB104"/>
    <mergeCell ref="BOI104:BOJ104"/>
    <mergeCell ref="BOK104:BOL104"/>
    <mergeCell ref="BOM104:BON104"/>
    <mergeCell ref="BOO104:BOP104"/>
    <mergeCell ref="BOQ104:BOR104"/>
    <mergeCell ref="BNY104:BNZ104"/>
    <mergeCell ref="BOA104:BOB104"/>
    <mergeCell ref="BOC104:BOD104"/>
    <mergeCell ref="BOE104:BOF104"/>
    <mergeCell ref="BOG104:BOH104"/>
    <mergeCell ref="BNO104:BNP104"/>
    <mergeCell ref="BNQ104:BNR104"/>
    <mergeCell ref="BNS104:BNT104"/>
    <mergeCell ref="BNU104:BNV104"/>
    <mergeCell ref="BNW104:BNX104"/>
    <mergeCell ref="BNE104:BNF104"/>
    <mergeCell ref="BNG104:BNH104"/>
    <mergeCell ref="BNI104:BNJ104"/>
    <mergeCell ref="BNK104:BNL104"/>
    <mergeCell ref="BNM104:BNN104"/>
    <mergeCell ref="BMU104:BMV104"/>
    <mergeCell ref="BMW104:BMX104"/>
    <mergeCell ref="BMY104:BMZ104"/>
    <mergeCell ref="BNA104:BNB104"/>
    <mergeCell ref="BNC104:BND104"/>
    <mergeCell ref="BMK104:BML104"/>
    <mergeCell ref="BMM104:BMN104"/>
    <mergeCell ref="BMO104:BMP104"/>
    <mergeCell ref="BMQ104:BMR104"/>
    <mergeCell ref="BMS104:BMT104"/>
    <mergeCell ref="BMA104:BMB104"/>
    <mergeCell ref="BMC104:BMD104"/>
    <mergeCell ref="BME104:BMF104"/>
    <mergeCell ref="BMG104:BMH104"/>
    <mergeCell ref="BMI104:BMJ104"/>
    <mergeCell ref="BLQ104:BLR104"/>
    <mergeCell ref="BLS104:BLT104"/>
    <mergeCell ref="BLU104:BLV104"/>
    <mergeCell ref="BLW104:BLX104"/>
    <mergeCell ref="BLY104:BLZ104"/>
    <mergeCell ref="BLG104:BLH104"/>
    <mergeCell ref="BLI104:BLJ104"/>
    <mergeCell ref="BLK104:BLL104"/>
    <mergeCell ref="BLM104:BLN104"/>
    <mergeCell ref="BLO104:BLP104"/>
    <mergeCell ref="BKW104:BKX104"/>
    <mergeCell ref="BKY104:BKZ104"/>
    <mergeCell ref="BLA104:BLB104"/>
    <mergeCell ref="BLC104:BLD104"/>
    <mergeCell ref="BLE104:BLF104"/>
    <mergeCell ref="BKM104:BKN104"/>
    <mergeCell ref="BKO104:BKP104"/>
    <mergeCell ref="BKQ104:BKR104"/>
    <mergeCell ref="BKS104:BKT104"/>
    <mergeCell ref="BKU104:BKV104"/>
    <mergeCell ref="BKC104:BKD104"/>
    <mergeCell ref="BKE104:BKF104"/>
    <mergeCell ref="BKG104:BKH104"/>
    <mergeCell ref="BKI104:BKJ104"/>
    <mergeCell ref="BKK104:BKL104"/>
    <mergeCell ref="BJS104:BJT104"/>
    <mergeCell ref="BJU104:BJV104"/>
    <mergeCell ref="BJW104:BJX104"/>
    <mergeCell ref="BJY104:BJZ104"/>
    <mergeCell ref="BKA104:BKB104"/>
    <mergeCell ref="BJI104:BJJ104"/>
    <mergeCell ref="BJK104:BJL104"/>
    <mergeCell ref="BJM104:BJN104"/>
    <mergeCell ref="BJO104:BJP104"/>
    <mergeCell ref="BJQ104:BJR104"/>
    <mergeCell ref="BIY104:BIZ104"/>
    <mergeCell ref="BJA104:BJB104"/>
    <mergeCell ref="BJC104:BJD104"/>
    <mergeCell ref="BJE104:BJF104"/>
    <mergeCell ref="BJG104:BJH104"/>
    <mergeCell ref="BIO104:BIP104"/>
    <mergeCell ref="BIQ104:BIR104"/>
    <mergeCell ref="BIS104:BIT104"/>
    <mergeCell ref="BIU104:BIV104"/>
    <mergeCell ref="BIW104:BIX104"/>
    <mergeCell ref="BIE104:BIF104"/>
    <mergeCell ref="BIG104:BIH104"/>
    <mergeCell ref="BII104:BIJ104"/>
    <mergeCell ref="BIK104:BIL104"/>
    <mergeCell ref="BIM104:BIN104"/>
    <mergeCell ref="BHU104:BHV104"/>
    <mergeCell ref="BHW104:BHX104"/>
    <mergeCell ref="BHY104:BHZ104"/>
    <mergeCell ref="BIA104:BIB104"/>
    <mergeCell ref="BIC104:BID104"/>
    <mergeCell ref="BHK104:BHL104"/>
    <mergeCell ref="BHM104:BHN104"/>
    <mergeCell ref="BHO104:BHP104"/>
    <mergeCell ref="BHQ104:BHR104"/>
    <mergeCell ref="BHS104:BHT104"/>
    <mergeCell ref="BHA104:BHB104"/>
    <mergeCell ref="BHC104:BHD104"/>
    <mergeCell ref="BHE104:BHF104"/>
    <mergeCell ref="BHG104:BHH104"/>
    <mergeCell ref="BHI104:BHJ104"/>
    <mergeCell ref="BGQ104:BGR104"/>
    <mergeCell ref="BGS104:BGT104"/>
    <mergeCell ref="BGU104:BGV104"/>
    <mergeCell ref="BGW104:BGX104"/>
    <mergeCell ref="BGY104:BGZ104"/>
    <mergeCell ref="BGG104:BGH104"/>
    <mergeCell ref="BGI104:BGJ104"/>
    <mergeCell ref="BGK104:BGL104"/>
    <mergeCell ref="BGM104:BGN104"/>
    <mergeCell ref="BGO104:BGP104"/>
    <mergeCell ref="BFW104:BFX104"/>
    <mergeCell ref="BFY104:BFZ104"/>
    <mergeCell ref="BGA104:BGB104"/>
    <mergeCell ref="BGC104:BGD104"/>
    <mergeCell ref="BGE104:BGF104"/>
    <mergeCell ref="BFM104:BFN104"/>
    <mergeCell ref="BFO104:BFP104"/>
    <mergeCell ref="BFQ104:BFR104"/>
    <mergeCell ref="BFS104:BFT104"/>
    <mergeCell ref="BFU104:BFV104"/>
    <mergeCell ref="BFC104:BFD104"/>
    <mergeCell ref="BFE104:BFF104"/>
    <mergeCell ref="BFG104:BFH104"/>
    <mergeCell ref="BFI104:BFJ104"/>
    <mergeCell ref="BFK104:BFL104"/>
    <mergeCell ref="BES104:BET104"/>
    <mergeCell ref="BEU104:BEV104"/>
    <mergeCell ref="BEW104:BEX104"/>
    <mergeCell ref="BEY104:BEZ104"/>
    <mergeCell ref="BFA104:BFB104"/>
    <mergeCell ref="BEI104:BEJ104"/>
    <mergeCell ref="BEK104:BEL104"/>
    <mergeCell ref="BEM104:BEN104"/>
    <mergeCell ref="BEO104:BEP104"/>
    <mergeCell ref="BEQ104:BER104"/>
    <mergeCell ref="BDY104:BDZ104"/>
    <mergeCell ref="BEA104:BEB104"/>
    <mergeCell ref="BEC104:BED104"/>
    <mergeCell ref="BEE104:BEF104"/>
    <mergeCell ref="BEG104:BEH104"/>
    <mergeCell ref="BDO104:BDP104"/>
    <mergeCell ref="BDQ104:BDR104"/>
    <mergeCell ref="BDS104:BDT104"/>
    <mergeCell ref="BDU104:BDV104"/>
    <mergeCell ref="BDW104:BDX104"/>
    <mergeCell ref="BDE104:BDF104"/>
    <mergeCell ref="BDG104:BDH104"/>
    <mergeCell ref="BDI104:BDJ104"/>
    <mergeCell ref="BDK104:BDL104"/>
    <mergeCell ref="BDM104:BDN104"/>
    <mergeCell ref="BCU104:BCV104"/>
    <mergeCell ref="BCW104:BCX104"/>
    <mergeCell ref="BCY104:BCZ104"/>
    <mergeCell ref="BDA104:BDB104"/>
    <mergeCell ref="BDC104:BDD104"/>
    <mergeCell ref="BCK104:BCL104"/>
    <mergeCell ref="BCM104:BCN104"/>
    <mergeCell ref="BCO104:BCP104"/>
    <mergeCell ref="BCQ104:BCR104"/>
    <mergeCell ref="BCS104:BCT104"/>
    <mergeCell ref="BCA104:BCB104"/>
    <mergeCell ref="BCC104:BCD104"/>
    <mergeCell ref="BCE104:BCF104"/>
    <mergeCell ref="BCG104:BCH104"/>
    <mergeCell ref="BCI104:BCJ104"/>
    <mergeCell ref="BBQ104:BBR104"/>
    <mergeCell ref="BBS104:BBT104"/>
    <mergeCell ref="BBU104:BBV104"/>
    <mergeCell ref="BBW104:BBX104"/>
    <mergeCell ref="BBY104:BBZ104"/>
    <mergeCell ref="BBG104:BBH104"/>
    <mergeCell ref="BBI104:BBJ104"/>
    <mergeCell ref="BBK104:BBL104"/>
    <mergeCell ref="BBM104:BBN104"/>
    <mergeCell ref="BBO104:BBP104"/>
    <mergeCell ref="BAW104:BAX104"/>
    <mergeCell ref="BAY104:BAZ104"/>
    <mergeCell ref="BBA104:BBB104"/>
    <mergeCell ref="BBC104:BBD104"/>
    <mergeCell ref="BBE104:BBF104"/>
    <mergeCell ref="BAM104:BAN104"/>
    <mergeCell ref="BAO104:BAP104"/>
    <mergeCell ref="BAQ104:BAR104"/>
    <mergeCell ref="BAS104:BAT104"/>
    <mergeCell ref="BAU104:BAV104"/>
    <mergeCell ref="BAC104:BAD104"/>
    <mergeCell ref="BAE104:BAF104"/>
    <mergeCell ref="BAG104:BAH104"/>
    <mergeCell ref="BAI104:BAJ104"/>
    <mergeCell ref="BAK104:BAL104"/>
    <mergeCell ref="AZS104:AZT104"/>
    <mergeCell ref="AZU104:AZV104"/>
    <mergeCell ref="AZW104:AZX104"/>
    <mergeCell ref="AZY104:AZZ104"/>
    <mergeCell ref="BAA104:BAB104"/>
    <mergeCell ref="AZI104:AZJ104"/>
    <mergeCell ref="AZK104:AZL104"/>
    <mergeCell ref="AZM104:AZN104"/>
    <mergeCell ref="AZO104:AZP104"/>
    <mergeCell ref="AZQ104:AZR104"/>
    <mergeCell ref="AYY104:AYZ104"/>
    <mergeCell ref="AZA104:AZB104"/>
    <mergeCell ref="AZC104:AZD104"/>
    <mergeCell ref="AZE104:AZF104"/>
    <mergeCell ref="AZG104:AZH104"/>
    <mergeCell ref="AYO104:AYP104"/>
    <mergeCell ref="AYQ104:AYR104"/>
    <mergeCell ref="AYS104:AYT104"/>
    <mergeCell ref="AYU104:AYV104"/>
    <mergeCell ref="AYW104:AYX104"/>
    <mergeCell ref="AYE104:AYF104"/>
    <mergeCell ref="AYG104:AYH104"/>
    <mergeCell ref="AYI104:AYJ104"/>
    <mergeCell ref="AYK104:AYL104"/>
    <mergeCell ref="AYM104:AYN104"/>
    <mergeCell ref="AXU104:AXV104"/>
    <mergeCell ref="AXW104:AXX104"/>
    <mergeCell ref="AXY104:AXZ104"/>
    <mergeCell ref="AYA104:AYB104"/>
    <mergeCell ref="AYC104:AYD104"/>
    <mergeCell ref="AXK104:AXL104"/>
    <mergeCell ref="AXM104:AXN104"/>
    <mergeCell ref="AXO104:AXP104"/>
    <mergeCell ref="AXQ104:AXR104"/>
    <mergeCell ref="AXS104:AXT104"/>
    <mergeCell ref="AXA104:AXB104"/>
    <mergeCell ref="AXC104:AXD104"/>
    <mergeCell ref="AXE104:AXF104"/>
    <mergeCell ref="AXG104:AXH104"/>
    <mergeCell ref="AXI104:AXJ104"/>
    <mergeCell ref="AWQ104:AWR104"/>
    <mergeCell ref="AWS104:AWT104"/>
    <mergeCell ref="AWU104:AWV104"/>
    <mergeCell ref="AWW104:AWX104"/>
    <mergeCell ref="AWY104:AWZ104"/>
    <mergeCell ref="AWG104:AWH104"/>
    <mergeCell ref="AWI104:AWJ104"/>
    <mergeCell ref="AWK104:AWL104"/>
    <mergeCell ref="AWM104:AWN104"/>
    <mergeCell ref="AWO104:AWP104"/>
    <mergeCell ref="AVW104:AVX104"/>
    <mergeCell ref="AVY104:AVZ104"/>
    <mergeCell ref="AWA104:AWB104"/>
    <mergeCell ref="AWC104:AWD104"/>
    <mergeCell ref="AWE104:AWF104"/>
    <mergeCell ref="AVM104:AVN104"/>
    <mergeCell ref="AVO104:AVP104"/>
    <mergeCell ref="AVQ104:AVR104"/>
    <mergeCell ref="AVS104:AVT104"/>
    <mergeCell ref="AVU104:AVV104"/>
    <mergeCell ref="AVC104:AVD104"/>
    <mergeCell ref="AVE104:AVF104"/>
    <mergeCell ref="AVG104:AVH104"/>
    <mergeCell ref="AVI104:AVJ104"/>
    <mergeCell ref="AVK104:AVL104"/>
    <mergeCell ref="AUS104:AUT104"/>
    <mergeCell ref="AUU104:AUV104"/>
    <mergeCell ref="AUW104:AUX104"/>
    <mergeCell ref="AUY104:AUZ104"/>
    <mergeCell ref="AVA104:AVB104"/>
    <mergeCell ref="AUI104:AUJ104"/>
    <mergeCell ref="AUK104:AUL104"/>
    <mergeCell ref="AUM104:AUN104"/>
    <mergeCell ref="AUO104:AUP104"/>
    <mergeCell ref="AUQ104:AUR104"/>
    <mergeCell ref="ATY104:ATZ104"/>
    <mergeCell ref="AUA104:AUB104"/>
    <mergeCell ref="AUC104:AUD104"/>
    <mergeCell ref="AUE104:AUF104"/>
    <mergeCell ref="AUG104:AUH104"/>
    <mergeCell ref="ATO104:ATP104"/>
    <mergeCell ref="ATQ104:ATR104"/>
    <mergeCell ref="ATS104:ATT104"/>
    <mergeCell ref="ATU104:ATV104"/>
    <mergeCell ref="ATW104:ATX104"/>
    <mergeCell ref="ATE104:ATF104"/>
    <mergeCell ref="ATG104:ATH104"/>
    <mergeCell ref="ATI104:ATJ104"/>
    <mergeCell ref="ATK104:ATL104"/>
    <mergeCell ref="ATM104:ATN104"/>
    <mergeCell ref="ASU104:ASV104"/>
    <mergeCell ref="ASW104:ASX104"/>
    <mergeCell ref="ASY104:ASZ104"/>
    <mergeCell ref="ATA104:ATB104"/>
    <mergeCell ref="ATC104:ATD104"/>
    <mergeCell ref="ASK104:ASL104"/>
    <mergeCell ref="ASM104:ASN104"/>
    <mergeCell ref="ASO104:ASP104"/>
    <mergeCell ref="ASQ104:ASR104"/>
    <mergeCell ref="ASS104:AST104"/>
    <mergeCell ref="ASA104:ASB104"/>
    <mergeCell ref="ASC104:ASD104"/>
    <mergeCell ref="ASE104:ASF104"/>
    <mergeCell ref="ASG104:ASH104"/>
    <mergeCell ref="ASI104:ASJ104"/>
    <mergeCell ref="ARQ104:ARR104"/>
    <mergeCell ref="ARS104:ART104"/>
    <mergeCell ref="ARU104:ARV104"/>
    <mergeCell ref="ARW104:ARX104"/>
    <mergeCell ref="ARY104:ARZ104"/>
    <mergeCell ref="ARG104:ARH104"/>
    <mergeCell ref="ARI104:ARJ104"/>
    <mergeCell ref="ARK104:ARL104"/>
    <mergeCell ref="ARM104:ARN104"/>
    <mergeCell ref="ARO104:ARP104"/>
    <mergeCell ref="AQW104:AQX104"/>
    <mergeCell ref="AQY104:AQZ104"/>
    <mergeCell ref="ARA104:ARB104"/>
    <mergeCell ref="ARC104:ARD104"/>
    <mergeCell ref="ARE104:ARF104"/>
    <mergeCell ref="AQM104:AQN104"/>
    <mergeCell ref="AQO104:AQP104"/>
    <mergeCell ref="AQQ104:AQR104"/>
    <mergeCell ref="AQS104:AQT104"/>
    <mergeCell ref="AQU104:AQV104"/>
    <mergeCell ref="AQC104:AQD104"/>
    <mergeCell ref="AQE104:AQF104"/>
    <mergeCell ref="AQG104:AQH104"/>
    <mergeCell ref="AQI104:AQJ104"/>
    <mergeCell ref="AQK104:AQL104"/>
    <mergeCell ref="APS104:APT104"/>
    <mergeCell ref="APU104:APV104"/>
    <mergeCell ref="APW104:APX104"/>
    <mergeCell ref="APY104:APZ104"/>
    <mergeCell ref="AQA104:AQB104"/>
    <mergeCell ref="API104:APJ104"/>
    <mergeCell ref="APK104:APL104"/>
    <mergeCell ref="APM104:APN104"/>
    <mergeCell ref="APO104:APP104"/>
    <mergeCell ref="APQ104:APR104"/>
    <mergeCell ref="AOY104:AOZ104"/>
    <mergeCell ref="APA104:APB104"/>
    <mergeCell ref="APC104:APD104"/>
    <mergeCell ref="APE104:APF104"/>
    <mergeCell ref="APG104:APH104"/>
    <mergeCell ref="AOO104:AOP104"/>
    <mergeCell ref="AOQ104:AOR104"/>
    <mergeCell ref="AOS104:AOT104"/>
    <mergeCell ref="AOU104:AOV104"/>
    <mergeCell ref="AOW104:AOX104"/>
    <mergeCell ref="AOE104:AOF104"/>
    <mergeCell ref="AOG104:AOH104"/>
    <mergeCell ref="AOI104:AOJ104"/>
    <mergeCell ref="AOK104:AOL104"/>
    <mergeCell ref="AOM104:AON104"/>
    <mergeCell ref="ANU104:ANV104"/>
    <mergeCell ref="ANW104:ANX104"/>
    <mergeCell ref="ANY104:ANZ104"/>
    <mergeCell ref="AOA104:AOB104"/>
    <mergeCell ref="AOC104:AOD104"/>
    <mergeCell ref="ANK104:ANL104"/>
    <mergeCell ref="ANM104:ANN104"/>
    <mergeCell ref="ANO104:ANP104"/>
    <mergeCell ref="ANQ104:ANR104"/>
    <mergeCell ref="ANS104:ANT104"/>
    <mergeCell ref="ANA104:ANB104"/>
    <mergeCell ref="ANC104:AND104"/>
    <mergeCell ref="ANE104:ANF104"/>
    <mergeCell ref="ANG104:ANH104"/>
    <mergeCell ref="ANI104:ANJ104"/>
    <mergeCell ref="AMQ104:AMR104"/>
    <mergeCell ref="AMS104:AMT104"/>
    <mergeCell ref="AMU104:AMV104"/>
    <mergeCell ref="AMW104:AMX104"/>
    <mergeCell ref="AMY104:AMZ104"/>
    <mergeCell ref="AMG104:AMH104"/>
    <mergeCell ref="AMI104:AMJ104"/>
    <mergeCell ref="AMK104:AML104"/>
    <mergeCell ref="AMM104:AMN104"/>
    <mergeCell ref="AMO104:AMP104"/>
    <mergeCell ref="ALW104:ALX104"/>
    <mergeCell ref="ALY104:ALZ104"/>
    <mergeCell ref="AMA104:AMB104"/>
    <mergeCell ref="AMC104:AMD104"/>
    <mergeCell ref="AME104:AMF104"/>
    <mergeCell ref="ALM104:ALN104"/>
    <mergeCell ref="ALO104:ALP104"/>
    <mergeCell ref="ALQ104:ALR104"/>
    <mergeCell ref="ALS104:ALT104"/>
    <mergeCell ref="ALU104:ALV104"/>
    <mergeCell ref="ALC104:ALD104"/>
    <mergeCell ref="ALE104:ALF104"/>
    <mergeCell ref="ALG104:ALH104"/>
    <mergeCell ref="ALI104:ALJ104"/>
    <mergeCell ref="ALK104:ALL104"/>
    <mergeCell ref="AKS104:AKT104"/>
    <mergeCell ref="AKU104:AKV104"/>
    <mergeCell ref="AKW104:AKX104"/>
    <mergeCell ref="AKY104:AKZ104"/>
    <mergeCell ref="ALA104:ALB104"/>
    <mergeCell ref="AKI104:AKJ104"/>
    <mergeCell ref="AKK104:AKL104"/>
    <mergeCell ref="AKM104:AKN104"/>
    <mergeCell ref="AKO104:AKP104"/>
    <mergeCell ref="AKQ104:AKR104"/>
    <mergeCell ref="AJY104:AJZ104"/>
    <mergeCell ref="AKA104:AKB104"/>
    <mergeCell ref="AKC104:AKD104"/>
    <mergeCell ref="AKE104:AKF104"/>
    <mergeCell ref="AKG104:AKH104"/>
    <mergeCell ref="AJO104:AJP104"/>
    <mergeCell ref="AJQ104:AJR104"/>
    <mergeCell ref="AJS104:AJT104"/>
    <mergeCell ref="AJU104:AJV104"/>
    <mergeCell ref="AJW104:AJX104"/>
    <mergeCell ref="AJE104:AJF104"/>
    <mergeCell ref="AJG104:AJH104"/>
    <mergeCell ref="AJI104:AJJ104"/>
    <mergeCell ref="AJK104:AJL104"/>
    <mergeCell ref="AJM104:AJN104"/>
    <mergeCell ref="AIU104:AIV104"/>
    <mergeCell ref="AIW104:AIX104"/>
    <mergeCell ref="AIY104:AIZ104"/>
    <mergeCell ref="AJA104:AJB104"/>
    <mergeCell ref="AJC104:AJD104"/>
    <mergeCell ref="AIK104:AIL104"/>
    <mergeCell ref="AIM104:AIN104"/>
    <mergeCell ref="AIO104:AIP104"/>
    <mergeCell ref="AIQ104:AIR104"/>
    <mergeCell ref="AIS104:AIT104"/>
    <mergeCell ref="AIA104:AIB104"/>
    <mergeCell ref="AIC104:AID104"/>
    <mergeCell ref="AIE104:AIF104"/>
    <mergeCell ref="AIG104:AIH104"/>
    <mergeCell ref="AII104:AIJ104"/>
    <mergeCell ref="AHQ104:AHR104"/>
    <mergeCell ref="AHS104:AHT104"/>
    <mergeCell ref="AHU104:AHV104"/>
    <mergeCell ref="AHW104:AHX104"/>
    <mergeCell ref="AHY104:AHZ104"/>
    <mergeCell ref="AHG104:AHH104"/>
    <mergeCell ref="AHI104:AHJ104"/>
    <mergeCell ref="AHK104:AHL104"/>
    <mergeCell ref="AHM104:AHN104"/>
    <mergeCell ref="AHO104:AHP104"/>
    <mergeCell ref="AGW104:AGX104"/>
    <mergeCell ref="AGY104:AGZ104"/>
    <mergeCell ref="AHA104:AHB104"/>
    <mergeCell ref="AHC104:AHD104"/>
    <mergeCell ref="AHE104:AHF104"/>
    <mergeCell ref="AGM104:AGN104"/>
    <mergeCell ref="AGO104:AGP104"/>
    <mergeCell ref="AGQ104:AGR104"/>
    <mergeCell ref="AGS104:AGT104"/>
    <mergeCell ref="AGU104:AGV104"/>
    <mergeCell ref="AGC104:AGD104"/>
    <mergeCell ref="AGE104:AGF104"/>
    <mergeCell ref="AGG104:AGH104"/>
    <mergeCell ref="AGI104:AGJ104"/>
    <mergeCell ref="AGK104:AGL104"/>
    <mergeCell ref="AFS104:AFT104"/>
    <mergeCell ref="AFU104:AFV104"/>
    <mergeCell ref="AFW104:AFX104"/>
    <mergeCell ref="AFY104:AFZ104"/>
    <mergeCell ref="AGA104:AGB104"/>
    <mergeCell ref="AFI104:AFJ104"/>
    <mergeCell ref="AFK104:AFL104"/>
    <mergeCell ref="AFM104:AFN104"/>
    <mergeCell ref="AFO104:AFP104"/>
    <mergeCell ref="AFQ104:AFR104"/>
    <mergeCell ref="AEY104:AEZ104"/>
    <mergeCell ref="AFA104:AFB104"/>
    <mergeCell ref="AFC104:AFD104"/>
    <mergeCell ref="AFE104:AFF104"/>
    <mergeCell ref="AFG104:AFH104"/>
    <mergeCell ref="AEO104:AEP104"/>
    <mergeCell ref="AEQ104:AER104"/>
    <mergeCell ref="AES104:AET104"/>
    <mergeCell ref="AEU104:AEV104"/>
    <mergeCell ref="AEW104:AEX104"/>
    <mergeCell ref="AEE104:AEF104"/>
    <mergeCell ref="AEG104:AEH104"/>
    <mergeCell ref="AEI104:AEJ104"/>
    <mergeCell ref="AEK104:AEL104"/>
    <mergeCell ref="AEM104:AEN104"/>
    <mergeCell ref="ADU104:ADV104"/>
    <mergeCell ref="ADW104:ADX104"/>
    <mergeCell ref="ADY104:ADZ104"/>
    <mergeCell ref="AEA104:AEB104"/>
    <mergeCell ref="AEC104:AED104"/>
    <mergeCell ref="ADK104:ADL104"/>
    <mergeCell ref="ADM104:ADN104"/>
    <mergeCell ref="ADO104:ADP104"/>
    <mergeCell ref="ADQ104:ADR104"/>
    <mergeCell ref="ADS104:ADT104"/>
    <mergeCell ref="ADA104:ADB104"/>
    <mergeCell ref="ADC104:ADD104"/>
    <mergeCell ref="ADE104:ADF104"/>
    <mergeCell ref="ADG104:ADH104"/>
    <mergeCell ref="ADI104:ADJ104"/>
    <mergeCell ref="ACQ104:ACR104"/>
    <mergeCell ref="ACS104:ACT104"/>
    <mergeCell ref="ACU104:ACV104"/>
    <mergeCell ref="ACW104:ACX104"/>
    <mergeCell ref="ACY104:ACZ104"/>
    <mergeCell ref="ACG104:ACH104"/>
    <mergeCell ref="ACI104:ACJ104"/>
    <mergeCell ref="ACK104:ACL104"/>
    <mergeCell ref="ACM104:ACN104"/>
    <mergeCell ref="ACO104:ACP104"/>
    <mergeCell ref="ABW104:ABX104"/>
    <mergeCell ref="ABY104:ABZ104"/>
    <mergeCell ref="ACA104:ACB104"/>
    <mergeCell ref="ACC104:ACD104"/>
    <mergeCell ref="ACE104:ACF104"/>
    <mergeCell ref="ABM104:ABN104"/>
    <mergeCell ref="ABO104:ABP104"/>
    <mergeCell ref="ABQ104:ABR104"/>
    <mergeCell ref="ABS104:ABT104"/>
    <mergeCell ref="ABU104:ABV104"/>
    <mergeCell ref="ABC104:ABD104"/>
    <mergeCell ref="ABE104:ABF104"/>
    <mergeCell ref="ABG104:ABH104"/>
    <mergeCell ref="ABI104:ABJ104"/>
    <mergeCell ref="ABK104:ABL104"/>
    <mergeCell ref="AAS104:AAT104"/>
    <mergeCell ref="AAU104:AAV104"/>
    <mergeCell ref="AAW104:AAX104"/>
    <mergeCell ref="AAY104:AAZ104"/>
    <mergeCell ref="ABA104:ABB104"/>
    <mergeCell ref="AAI104:AAJ104"/>
    <mergeCell ref="AAK104:AAL104"/>
    <mergeCell ref="AAM104:AAN104"/>
    <mergeCell ref="AAO104:AAP104"/>
    <mergeCell ref="AAQ104:AAR104"/>
    <mergeCell ref="ZY104:ZZ104"/>
    <mergeCell ref="AAA104:AAB104"/>
    <mergeCell ref="AAC104:AAD104"/>
    <mergeCell ref="AAE104:AAF104"/>
    <mergeCell ref="AAG104:AAH104"/>
    <mergeCell ref="ZO104:ZP104"/>
    <mergeCell ref="ZQ104:ZR104"/>
    <mergeCell ref="ZS104:ZT104"/>
    <mergeCell ref="ZU104:ZV104"/>
    <mergeCell ref="ZW104:ZX104"/>
    <mergeCell ref="ZE104:ZF104"/>
    <mergeCell ref="ZG104:ZH104"/>
    <mergeCell ref="ZI104:ZJ104"/>
    <mergeCell ref="ZK104:ZL104"/>
    <mergeCell ref="ZM104:ZN104"/>
    <mergeCell ref="YU104:YV104"/>
    <mergeCell ref="YW104:YX104"/>
    <mergeCell ref="YY104:YZ104"/>
    <mergeCell ref="ZA104:ZB104"/>
    <mergeCell ref="ZC104:ZD104"/>
    <mergeCell ref="YK104:YL104"/>
    <mergeCell ref="YM104:YN104"/>
    <mergeCell ref="YO104:YP104"/>
    <mergeCell ref="YQ104:YR104"/>
    <mergeCell ref="YS104:YT104"/>
    <mergeCell ref="YA104:YB104"/>
    <mergeCell ref="YC104:YD104"/>
    <mergeCell ref="YE104:YF104"/>
    <mergeCell ref="YG104:YH104"/>
    <mergeCell ref="YI104:YJ104"/>
    <mergeCell ref="XQ104:XR104"/>
    <mergeCell ref="XS104:XT104"/>
    <mergeCell ref="XU104:XV104"/>
    <mergeCell ref="XW104:XX104"/>
    <mergeCell ref="XY104:XZ104"/>
    <mergeCell ref="XG104:XH104"/>
    <mergeCell ref="XI104:XJ104"/>
    <mergeCell ref="XK104:XL104"/>
    <mergeCell ref="XM104:XN104"/>
    <mergeCell ref="XO104:XP104"/>
    <mergeCell ref="WW104:WX104"/>
    <mergeCell ref="WY104:WZ104"/>
    <mergeCell ref="XA104:XB104"/>
    <mergeCell ref="XC104:XD104"/>
    <mergeCell ref="XE104:XF104"/>
    <mergeCell ref="WM104:WN104"/>
    <mergeCell ref="WO104:WP104"/>
    <mergeCell ref="WQ104:WR104"/>
    <mergeCell ref="WS104:WT104"/>
    <mergeCell ref="WU104:WV104"/>
    <mergeCell ref="WC104:WD104"/>
    <mergeCell ref="WE104:WF104"/>
    <mergeCell ref="WG104:WH104"/>
    <mergeCell ref="WI104:WJ104"/>
    <mergeCell ref="WK104:WL104"/>
    <mergeCell ref="VS104:VT104"/>
    <mergeCell ref="VU104:VV104"/>
    <mergeCell ref="VW104:VX104"/>
    <mergeCell ref="VY104:VZ104"/>
    <mergeCell ref="WA104:WB104"/>
    <mergeCell ref="VI104:VJ104"/>
    <mergeCell ref="VK104:VL104"/>
    <mergeCell ref="VM104:VN104"/>
    <mergeCell ref="VO104:VP104"/>
    <mergeCell ref="VQ104:VR104"/>
    <mergeCell ref="UY104:UZ104"/>
    <mergeCell ref="VA104:VB104"/>
    <mergeCell ref="VC104:VD104"/>
    <mergeCell ref="VE104:VF104"/>
    <mergeCell ref="VG104:VH104"/>
    <mergeCell ref="UO104:UP104"/>
    <mergeCell ref="UQ104:UR104"/>
    <mergeCell ref="US104:UT104"/>
    <mergeCell ref="UU104:UV104"/>
    <mergeCell ref="UW104:UX104"/>
    <mergeCell ref="UE104:UF104"/>
    <mergeCell ref="UG104:UH104"/>
    <mergeCell ref="UI104:UJ104"/>
    <mergeCell ref="UK104:UL104"/>
    <mergeCell ref="UM104:UN104"/>
    <mergeCell ref="TU104:TV104"/>
    <mergeCell ref="TW104:TX104"/>
    <mergeCell ref="TY104:TZ104"/>
    <mergeCell ref="UA104:UB104"/>
    <mergeCell ref="UC104:UD104"/>
    <mergeCell ref="TK104:TL104"/>
    <mergeCell ref="TM104:TN104"/>
    <mergeCell ref="TO104:TP104"/>
    <mergeCell ref="TQ104:TR104"/>
    <mergeCell ref="TS104:TT104"/>
    <mergeCell ref="TA104:TB104"/>
    <mergeCell ref="TC104:TD104"/>
    <mergeCell ref="TE104:TF104"/>
    <mergeCell ref="TG104:TH104"/>
    <mergeCell ref="TI104:TJ104"/>
    <mergeCell ref="SQ104:SR104"/>
    <mergeCell ref="SS104:ST104"/>
    <mergeCell ref="SU104:SV104"/>
    <mergeCell ref="SW104:SX104"/>
    <mergeCell ref="SY104:SZ104"/>
    <mergeCell ref="SG104:SH104"/>
    <mergeCell ref="SI104:SJ104"/>
    <mergeCell ref="SK104:SL104"/>
    <mergeCell ref="SM104:SN104"/>
    <mergeCell ref="SO104:SP104"/>
    <mergeCell ref="RW104:RX104"/>
    <mergeCell ref="RY104:RZ104"/>
    <mergeCell ref="SA104:SB104"/>
    <mergeCell ref="SC104:SD104"/>
    <mergeCell ref="SE104:SF104"/>
    <mergeCell ref="RM104:RN104"/>
    <mergeCell ref="RO104:RP104"/>
    <mergeCell ref="RQ104:RR104"/>
    <mergeCell ref="RS104:RT104"/>
    <mergeCell ref="RU104:RV104"/>
    <mergeCell ref="RC104:RD104"/>
    <mergeCell ref="RE104:RF104"/>
    <mergeCell ref="RG104:RH104"/>
    <mergeCell ref="RI104:RJ104"/>
    <mergeCell ref="RK104:RL104"/>
    <mergeCell ref="QS104:QT104"/>
    <mergeCell ref="QU104:QV104"/>
    <mergeCell ref="QW104:QX104"/>
    <mergeCell ref="QY104:QZ104"/>
    <mergeCell ref="RA104:RB104"/>
    <mergeCell ref="QI104:QJ104"/>
    <mergeCell ref="QK104:QL104"/>
    <mergeCell ref="QM104:QN104"/>
    <mergeCell ref="QO104:QP104"/>
    <mergeCell ref="QQ104:QR104"/>
    <mergeCell ref="PY104:PZ104"/>
    <mergeCell ref="QA104:QB104"/>
    <mergeCell ref="QC104:QD104"/>
    <mergeCell ref="QE104:QF104"/>
    <mergeCell ref="QG104:QH104"/>
    <mergeCell ref="PO104:PP104"/>
    <mergeCell ref="PQ104:PR104"/>
    <mergeCell ref="PS104:PT104"/>
    <mergeCell ref="PU104:PV104"/>
    <mergeCell ref="PW104:PX104"/>
    <mergeCell ref="PE104:PF104"/>
    <mergeCell ref="PG104:PH104"/>
    <mergeCell ref="PI104:PJ104"/>
    <mergeCell ref="PK104:PL104"/>
    <mergeCell ref="PM104:PN104"/>
    <mergeCell ref="OU104:OV104"/>
    <mergeCell ref="OW104:OX104"/>
    <mergeCell ref="OY104:OZ104"/>
    <mergeCell ref="PA104:PB104"/>
    <mergeCell ref="PC104:PD104"/>
    <mergeCell ref="OK104:OL104"/>
    <mergeCell ref="OM104:ON104"/>
    <mergeCell ref="OO104:OP104"/>
    <mergeCell ref="OQ104:OR104"/>
    <mergeCell ref="OS104:OT104"/>
    <mergeCell ref="OA104:OB104"/>
    <mergeCell ref="OC104:OD104"/>
    <mergeCell ref="OE104:OF104"/>
    <mergeCell ref="OG104:OH104"/>
    <mergeCell ref="OI104:OJ104"/>
    <mergeCell ref="NQ104:NR104"/>
    <mergeCell ref="NS104:NT104"/>
    <mergeCell ref="NU104:NV104"/>
    <mergeCell ref="NW104:NX104"/>
    <mergeCell ref="NY104:NZ104"/>
    <mergeCell ref="NG104:NH104"/>
    <mergeCell ref="NI104:NJ104"/>
    <mergeCell ref="NK104:NL104"/>
    <mergeCell ref="NM104:NN104"/>
    <mergeCell ref="NO104:NP104"/>
    <mergeCell ref="MW104:MX104"/>
    <mergeCell ref="MY104:MZ104"/>
    <mergeCell ref="NA104:NB104"/>
    <mergeCell ref="NC104:ND104"/>
    <mergeCell ref="NE104:NF104"/>
    <mergeCell ref="MM104:MN104"/>
    <mergeCell ref="MO104:MP104"/>
    <mergeCell ref="MQ104:MR104"/>
    <mergeCell ref="MS104:MT104"/>
    <mergeCell ref="MU104:MV104"/>
    <mergeCell ref="MC104:MD104"/>
    <mergeCell ref="ME104:MF104"/>
    <mergeCell ref="MG104:MH104"/>
    <mergeCell ref="MI104:MJ104"/>
    <mergeCell ref="MK104:ML104"/>
    <mergeCell ref="LS104:LT104"/>
    <mergeCell ref="LU104:LV104"/>
    <mergeCell ref="LW104:LX104"/>
    <mergeCell ref="LY104:LZ104"/>
    <mergeCell ref="MA104:MB104"/>
    <mergeCell ref="LI104:LJ104"/>
    <mergeCell ref="LK104:LL104"/>
    <mergeCell ref="LM104:LN104"/>
    <mergeCell ref="LO104:LP104"/>
    <mergeCell ref="LQ104:LR104"/>
    <mergeCell ref="KY104:KZ104"/>
    <mergeCell ref="LA104:LB104"/>
    <mergeCell ref="LC104:LD104"/>
    <mergeCell ref="LE104:LF104"/>
    <mergeCell ref="LG104:LH104"/>
    <mergeCell ref="KO104:KP104"/>
    <mergeCell ref="KQ104:KR104"/>
    <mergeCell ref="KS104:KT104"/>
    <mergeCell ref="KU104:KV104"/>
    <mergeCell ref="KW104:KX104"/>
    <mergeCell ref="KE104:KF104"/>
    <mergeCell ref="KG104:KH104"/>
    <mergeCell ref="KI104:KJ104"/>
    <mergeCell ref="KK104:KL104"/>
    <mergeCell ref="KM104:KN104"/>
    <mergeCell ref="JU104:JV104"/>
    <mergeCell ref="JW104:JX104"/>
    <mergeCell ref="JY104:JZ104"/>
    <mergeCell ref="KA104:KB104"/>
    <mergeCell ref="KC104:KD104"/>
    <mergeCell ref="JK104:JL104"/>
    <mergeCell ref="JM104:JN104"/>
    <mergeCell ref="JO104:JP104"/>
    <mergeCell ref="JQ104:JR104"/>
    <mergeCell ref="JS104:JT104"/>
    <mergeCell ref="JA104:JB104"/>
    <mergeCell ref="JC104:JD104"/>
    <mergeCell ref="JE104:JF104"/>
    <mergeCell ref="JG104:JH104"/>
    <mergeCell ref="JI104:JJ104"/>
    <mergeCell ref="IQ104:IR104"/>
    <mergeCell ref="IS104:IT104"/>
    <mergeCell ref="IU104:IV104"/>
    <mergeCell ref="IW104:IX104"/>
    <mergeCell ref="IY104:IZ104"/>
    <mergeCell ref="IG104:IH104"/>
    <mergeCell ref="II104:IJ104"/>
    <mergeCell ref="IK104:IL104"/>
    <mergeCell ref="IM104:IN104"/>
    <mergeCell ref="IO104:IP104"/>
    <mergeCell ref="HW104:HX104"/>
    <mergeCell ref="HY104:HZ104"/>
    <mergeCell ref="IA104:IB104"/>
    <mergeCell ref="IC104:ID104"/>
    <mergeCell ref="IE104:IF104"/>
    <mergeCell ref="HM104:HN104"/>
    <mergeCell ref="HO104:HP104"/>
    <mergeCell ref="HQ104:HR104"/>
    <mergeCell ref="HS104:HT104"/>
    <mergeCell ref="HU104:HV104"/>
    <mergeCell ref="HC104:HD104"/>
    <mergeCell ref="HE104:HF104"/>
    <mergeCell ref="HG104:HH104"/>
    <mergeCell ref="HI104:HJ104"/>
    <mergeCell ref="HK104:HL104"/>
    <mergeCell ref="GS104:GT104"/>
    <mergeCell ref="GU104:GV104"/>
    <mergeCell ref="GW104:GX104"/>
    <mergeCell ref="GY104:GZ104"/>
    <mergeCell ref="HA104:HB104"/>
    <mergeCell ref="GI104:GJ104"/>
    <mergeCell ref="GK104:GL104"/>
    <mergeCell ref="GM104:GN104"/>
    <mergeCell ref="GO104:GP104"/>
    <mergeCell ref="GQ104:GR104"/>
    <mergeCell ref="FY104:FZ104"/>
    <mergeCell ref="GA104:GB104"/>
    <mergeCell ref="GC104:GD104"/>
    <mergeCell ref="GE104:GF104"/>
    <mergeCell ref="GG104:GH104"/>
    <mergeCell ref="FO104:FP104"/>
    <mergeCell ref="FQ104:FR104"/>
    <mergeCell ref="FS104:FT104"/>
    <mergeCell ref="FU104:FV104"/>
    <mergeCell ref="FW104:FX104"/>
    <mergeCell ref="FE104:FF104"/>
    <mergeCell ref="FG104:FH104"/>
    <mergeCell ref="FI104:FJ104"/>
    <mergeCell ref="FK104:FL104"/>
    <mergeCell ref="FM104:FN104"/>
    <mergeCell ref="EU104:EV104"/>
    <mergeCell ref="EW104:EX104"/>
    <mergeCell ref="EY104:EZ104"/>
    <mergeCell ref="FA104:FB104"/>
    <mergeCell ref="FC104:FD104"/>
    <mergeCell ref="EK104:EL104"/>
    <mergeCell ref="EM104:EN104"/>
    <mergeCell ref="EO104:EP104"/>
    <mergeCell ref="EQ104:ER104"/>
    <mergeCell ref="ES104:ET104"/>
    <mergeCell ref="EA104:EB104"/>
    <mergeCell ref="EC104:ED104"/>
    <mergeCell ref="EE104:EF104"/>
    <mergeCell ref="EG104:EH104"/>
    <mergeCell ref="EI104:EJ104"/>
    <mergeCell ref="DQ104:DR104"/>
    <mergeCell ref="DS104:DT104"/>
    <mergeCell ref="DU104:DV104"/>
    <mergeCell ref="DW104:DX104"/>
    <mergeCell ref="DY104:DZ104"/>
    <mergeCell ref="DG104:DH104"/>
    <mergeCell ref="DI104:DJ104"/>
    <mergeCell ref="DK104:DL104"/>
    <mergeCell ref="DM104:DN104"/>
    <mergeCell ref="DO104:DP104"/>
    <mergeCell ref="CW104:CX104"/>
    <mergeCell ref="CY104:CZ104"/>
    <mergeCell ref="DA104:DB104"/>
    <mergeCell ref="DC104:DD104"/>
    <mergeCell ref="DE104:DF104"/>
    <mergeCell ref="CQ104:CR104"/>
    <mergeCell ref="CS104:CT104"/>
    <mergeCell ref="CU104:CV104"/>
    <mergeCell ref="CC104:CD104"/>
    <mergeCell ref="CE104:CF104"/>
    <mergeCell ref="CG104:CH104"/>
    <mergeCell ref="CI104:CJ104"/>
    <mergeCell ref="CK104:CL104"/>
    <mergeCell ref="BS104:BT104"/>
    <mergeCell ref="BU104:BV104"/>
    <mergeCell ref="BW104:BX104"/>
    <mergeCell ref="BY104:BZ104"/>
    <mergeCell ref="CA104:CB104"/>
    <mergeCell ref="BI104:BJ104"/>
    <mergeCell ref="BK104:BL104"/>
    <mergeCell ref="BM104:BN104"/>
    <mergeCell ref="BO104:BP104"/>
    <mergeCell ref="BQ104:BR104"/>
    <mergeCell ref="AY104:AZ104"/>
    <mergeCell ref="BA104:BB104"/>
    <mergeCell ref="BC104:BD104"/>
    <mergeCell ref="BE104:BF104"/>
    <mergeCell ref="BG104:BH104"/>
    <mergeCell ref="AO104:AP104"/>
    <mergeCell ref="AQ104:AR104"/>
    <mergeCell ref="AS104:AT104"/>
    <mergeCell ref="AU104:AV104"/>
    <mergeCell ref="AW104:AX104"/>
    <mergeCell ref="AE104:AF104"/>
    <mergeCell ref="AG104:AH104"/>
    <mergeCell ref="AI104:AJ104"/>
    <mergeCell ref="AK104:AL104"/>
    <mergeCell ref="AM104:AN104"/>
    <mergeCell ref="H154:S154"/>
    <mergeCell ref="A98:F98"/>
    <mergeCell ref="A108:F108"/>
    <mergeCell ref="A100:F100"/>
    <mergeCell ref="A101:F101"/>
    <mergeCell ref="A111:F112"/>
    <mergeCell ref="A110:F110"/>
    <mergeCell ref="A102:F102"/>
    <mergeCell ref="A103:F103"/>
    <mergeCell ref="A104:B104"/>
    <mergeCell ref="C104:D104"/>
    <mergeCell ref="E104:F104"/>
    <mergeCell ref="G104:H104"/>
    <mergeCell ref="I104:J104"/>
    <mergeCell ref="A96:F96"/>
    <mergeCell ref="C106:D106"/>
    <mergeCell ref="A97:F97"/>
    <mergeCell ref="A9:F9"/>
    <mergeCell ref="A10:F10"/>
    <mergeCell ref="A11:F11"/>
    <mergeCell ref="A14:F15"/>
    <mergeCell ref="A24:D24"/>
    <mergeCell ref="A27:F27"/>
    <mergeCell ref="B17:F17"/>
    <mergeCell ref="A25:F25"/>
    <mergeCell ref="A95:E95"/>
    <mergeCell ref="B21:C21"/>
    <mergeCell ref="E3:G3"/>
    <mergeCell ref="C2:G2"/>
    <mergeCell ref="C6:G6"/>
    <mergeCell ref="C5:G5"/>
    <mergeCell ref="CM104:CN104"/>
    <mergeCell ref="CO104:CP104"/>
    <mergeCell ref="U104:V104"/>
    <mergeCell ref="W104:X104"/>
    <mergeCell ref="Y104:Z104"/>
    <mergeCell ref="AA104:AB104"/>
    <mergeCell ref="AC104:AD104"/>
    <mergeCell ref="K104:L104"/>
    <mergeCell ref="M104:N104"/>
    <mergeCell ref="O104:P104"/>
    <mergeCell ref="Q104:R104"/>
    <mergeCell ref="S104:T104"/>
    <mergeCell ref="A7:D7"/>
    <mergeCell ref="B18:F18"/>
    <mergeCell ref="E19:F19"/>
    <mergeCell ref="B19:C19"/>
    <mergeCell ref="B20:C20"/>
    <mergeCell ref="E20:F20"/>
    <mergeCell ref="C4:F4"/>
    <mergeCell ref="CA105:CB105"/>
    <mergeCell ref="CC105:CD105"/>
    <mergeCell ref="CE105:CF105"/>
    <mergeCell ref="CG105:CH105"/>
    <mergeCell ref="CI105:CJ105"/>
    <mergeCell ref="BQ105:BR105"/>
    <mergeCell ref="BS105:BT105"/>
    <mergeCell ref="BU105:BV105"/>
    <mergeCell ref="BW105:BX105"/>
    <mergeCell ref="BY105:BZ105"/>
    <mergeCell ref="BG105:BH105"/>
    <mergeCell ref="BI105:BJ105"/>
    <mergeCell ref="BK105:BL105"/>
    <mergeCell ref="BM105:BN105"/>
  </mergeCells>
  <hyperlinks>
    <hyperlink ref="C5" r:id="rId1" xr:uid="{560DC3ED-F50E-43BD-A5DD-B75B0FCBCDD8}"/>
  </hyperlinks>
  <pageMargins left="1" right="1" top="1" bottom="1" header="0.5" footer="0.5"/>
  <pageSetup paperSize="9" scale="3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2022-05-20T12:47:26Z</cp:lastPrinted>
  <dcterms:created xsi:type="dcterms:W3CDTF">2013-06-28T11:16:20Z</dcterms:created>
  <dcterms:modified xsi:type="dcterms:W3CDTF">2024-04-25T17:48:58Z</dcterms:modified>
</cp:coreProperties>
</file>