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6257-2024 - INSUMOS E MATERIAIS MÉDICO-HOSPITALARES\PLANILHA ORÇAMENTARIA\"/>
    </mc:Choice>
  </mc:AlternateContent>
  <xr:revisionPtr revIDLastSave="0" documentId="13_ncr:1_{E24EC26B-3E8F-46CC-B366-1F988DE920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Plan1!$A$1:$H$147</definedName>
  </definedNames>
  <calcPr calcId="191029" iterateDelta="1E-4"/>
</workbook>
</file>

<file path=xl/calcChain.xml><?xml version="1.0" encoding="utf-8"?>
<calcChain xmlns="http://schemas.openxmlformats.org/spreadsheetml/2006/main">
  <c r="F29" i="1" l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86" i="1" l="1"/>
  <c r="F87" i="1"/>
  <c r="F88" i="1"/>
  <c r="F89" i="1"/>
  <c r="F90" i="1"/>
  <c r="F91" i="1"/>
  <c r="F92" i="1"/>
  <c r="F93" i="1"/>
  <c r="F94" i="1"/>
  <c r="F95" i="1"/>
  <c r="F96" i="1"/>
  <c r="F97" i="1"/>
  <c r="F98" i="1"/>
  <c r="F115" i="1"/>
  <c r="B23" i="1"/>
  <c r="F129" i="1" l="1"/>
</calcChain>
</file>

<file path=xl/sharedStrings.xml><?xml version="1.0" encoding="utf-8"?>
<sst xmlns="http://schemas.openxmlformats.org/spreadsheetml/2006/main" count="16048" uniqueCount="155">
  <si>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</si>
  <si>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</si>
  <si>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</si>
  <si>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</si>
  <si>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</si>
  <si>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</si>
  <si>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</si>
  <si>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</si>
  <si>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</si>
  <si>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</si>
  <si>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</si>
  <si>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</si>
  <si>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</si>
  <si>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</si>
  <si>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</si>
  <si>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</si>
  <si>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</si>
  <si>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</si>
  <si>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</si>
  <si>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Superintendência de Compras</t>
  </si>
  <si>
    <t>CNPJ: 46.218.698/0001-17</t>
  </si>
  <si>
    <t xml:space="preserve">                            DIRETORIA  ADMINISTRATIVA</t>
  </si>
  <si>
    <t>UND</t>
  </si>
  <si>
    <t>VALOR TOTAL</t>
  </si>
  <si>
    <t>Nome do Responsavél:</t>
  </si>
  <si>
    <t xml:space="preserve">Colocar o nome por extenso e o número de documento RG ou CPF </t>
  </si>
  <si>
    <t>(ASSINATURA E CARIMBO COM CNPJ DA EMPRESA)</t>
  </si>
  <si>
    <t>TELEFONE:</t>
  </si>
  <si>
    <t>E-mail:</t>
  </si>
  <si>
    <t>Data:</t>
  </si>
  <si>
    <t>3 - VALIDADE DO ORÇAMENTO</t>
  </si>
  <si>
    <t>ALGODÃO, TIPO:HIDRÓFILO, APRESENTAÇÃO:EM ROLETE, MATERIAL:ALVEJADO, PURIFICADO, ISENTO DE IMPUREZAS, ESTERILIDADE:NÃO ESTÉRIL</t>
  </si>
  <si>
    <t>ALGODÃO USO MÉDICO
 TIPO: HIDRÓFILO
 APRESENTAÇÃO: EM MANTAS
 MATERIAL: ALVEJADO, PURIFICADO, ISENTO DE IMPUREZAS
 CARACTERÍSTICAS ADICIONAIS: ENROLADO EM PAPEL APROPRIADO
 ESTERILIDADE: NÃO ESTÉRIL
 TIPO EMBALAGEM: EMBALAGEM INDIVIDUAL</t>
  </si>
  <si>
    <t>PACOTE COM 250g</t>
  </si>
  <si>
    <t>ATADURA, TIPO 1:CREPOM, MATERIAL 1:100% ALGODÃO, DIMENSÕES:8 CM, GRAMATURA 1:13 FIOS/ CM2, EMBALAGEM:EMBALAGEM INDIVIDUAL - COMPRIMENTO: DE 1,8 METRO A 2,5 METRO</t>
  </si>
  <si>
    <t>ATADURA, TIPO 1:CREPOM, MATERIAL 1:100% ALGODÃO, DIMENSÕES:10 CM, GRAMATURA 1: 13 FIOS/ CM2, EMBALAGEM:EMBALAGEM INDIVIDUAL -COMPRIMENTO: DE 1,8 METRO A 2,5 METRO</t>
  </si>
  <si>
    <t>ATADURA, TIPO 1:CREPOM, MATERIAL 1:100% ALGODÃO, DIMENSÕES:15 CM, GRAMATURA 1: 13 FIOS/ CM2, EMBALAGEM:EMBALAGEM INDIVIDUAL - COMPRIMENTO: DE 1,8 METRO A 2,5 METRO</t>
  </si>
  <si>
    <t>ATADURA
TIPO 1: CREPOM
MATERIAL 1: 100% ALGODÃO
DIMENSÕES: 20 CM
GRAMATURA 1: 13 FIOS/ CM2
EMBALAGEM: EMBALAGEM INDIVIDUAL - COMPRIMENTO: DE 1,8 METRO A 2,5 METRO</t>
  </si>
  <si>
    <t>ATADURA
TIPO 1: CREPOM
MATERIAL 1: 100% ALGODÃO
DIMENSÕES: 30 CM
GRAMATURA 1: 13 FIOS/ CM2
EMBALAGEM: EMBALAGEM INDIVIDUAL - COMPRIMENTO: DE 1,8 METRO A 2,5 METRO</t>
  </si>
  <si>
    <t>ATADURA
TIPO 1: GESSADA
MATERIAL 1: 100% ALGODÃO
DIMENSÕES: 10 CM
CARACTERÍSTICAS ADICIONAIS 1: SECAGEM ULTRA RÁPIDA - COMPRIMENTO: 3 METROS</t>
  </si>
  <si>
    <t>ATADURA
TIPO 1: GESSADA
MATERIAL 1: 100% ALGODÃO
DIMENSÕES: 15 CM
CARACTERÍSTICAS ADICIONAIS 1: SECAGEM ULTRA RÁPIDA - COMPRIMENTO: 3 METROS</t>
  </si>
  <si>
    <t>ATADURA
TIPO 1: GESSADA
MATERIAL 1: 100% ALGODÃO
DIMENSÕES: 20 CM
CARACTERÍSTICAS ADICIONAIS 1: SECAGEM ULTRA RÁPIDA - COMPRIMENTO: 3 METROS</t>
  </si>
  <si>
    <t>COMPRESSA GAZE, MATERIAL:TECIDO 100% ALGODÃO, TIPO:13 FIOS/CM2, MODELO:COR BRANCA, ISENTA DE IMPUREZAS, CAMADAS:8 CAMADAS, LARGURA:15 CM, COMPRIMENTO:10 CM, DOBRAS:5 DOBRAS, CARACTERÍSTICAS ADICIONAIS: ESTÉRIL, DESCARTÁVEL</t>
  </si>
  <si>
    <t>COMPRESSA GAZE, MATERIAL:TECIDO 100% ALGODÃO, TIPO:9 FIOS/CM2, MODELO:COR BRANCA, ISENTA DE IMPUREZAS, CAMADAS:8 CAMADAS, LARGURA:7,50 CM, COMPRIMENTO:7,50 CM, DOBRAS:5 DOBRAS, CARACTERÍSTICAS ADICIONAIS:DESCARTÁVEL</t>
  </si>
  <si>
    <t>COMPRESSA GAZE, MATERIAL:TECIDO 100% ALGODÃO, TIPO:13 FIOS/CM2, MODELO:COR BRANCA, ISENTA DE IMPUREZAS, CAMADAS:8 CAMADAS, LARGURA:7,50 CM, COMPRIMENTO:7,50 CM, DOBRAS:5 DOBRAS, CARACTERÍSTICAS ADICIONAIS: ESTÉRIL, DESCARTÁVEL</t>
  </si>
  <si>
    <t>COMPRESSA GAZE
MATERIAL: TECIDO 100% ALGODÃO
MODELO: COR BRANCA, ISENTA DE IMPUREZAS
CAMADAS: 8 CAMADAS
QUANTIDADE FIOS: 13 FIOS/CM2
LARGURA: 7,50 CM
COMPRIMENTO: 7,50 CM
DOBRAS: 5 DOBRAS
CARACTERÍSTICAS ADICIONAIS: C/ FIO RADIOPACO, DESCARTÁVEL</t>
  </si>
  <si>
    <t>COMPRESSA GAZE
MATERIAL: TECIDO 100% ALGODÃO
MODELO: COR BRANCA, ISENTA DE IMPUREZAS
CAMADAS: 8 CAMADAS
QUANTIDADE FIOS: 13 FIOS/CM2
LARGURA: 91 CM
COMPRIMENTO: 91 M
DOBRAS: 3 DOBRAS
CARACTERÍSTICAS ADICIONAIS: EMBALAGEM PLÁSTICA INDIVIDUAL</t>
  </si>
  <si>
    <t>MALHA TUBULAR ORTOPÉDICA
MATERIAL: ALGODÃO
DIMENSÕES: 15 CM - COMPRIMENTO APROXIMADO: 15 METROS</t>
  </si>
  <si>
    <t>MALHA TUBULAR ORTOPÉDICA
MATERIAL: ALGODÃO
DIMENSÕES: 20 CM - COMPRIMENTO APROXIMADO: 15 METROS</t>
  </si>
  <si>
    <t>MALHA TUBULAR ORTOPÉDICA
MATERIAL: ALGODÃO
DIMENSÕES: 10 CM
ESTERILIDADE: ESTÉRIL, USO ÚNICO
EMBALAGEM: EMBALAGEM INDIVIDUAL - COMPRIMENTO APROXIMADO: 15 METROS</t>
  </si>
  <si>
    <t>MALHA TUBULAR ORTOPÉDICA
MATERIAL: ALGODÃO
DIMENSÕES: 4 CM - COMPRIMENTO APROXIMADO: 15 METROS</t>
  </si>
  <si>
    <t>LENÇOL DESCARTÁVEL USO HOSPITALAR MATERIA PRIMA: 100% POLIPROPILENO, NÃO TECIDO TNT, GRAMATURA 1:  40 G/M2, DIMENSOES: 70 CM X 50 M, APRESENTAÇÃO 1: EM ROLO</t>
  </si>
  <si>
    <t>LENÇOL DESCARTÁVEL USO HOSPITALAR, MATERIA PRIMA:100% FIBRA CELULOSE VIRGEM, DIMENSOES: 70 CM X 50 M, APRESENTAÇÃO 1:EM ROLO</t>
  </si>
  <si>
    <t>LENÇOL DESCARTÁVEL USO HOSPITALAR
MATERIA PRIMA: 100% POLIPROPILENO, NÃO TECIDO TNT
GRAMATURA 1:  40 G/M2
DIMENSOES: 90 X 200 CM
APRESENTAÇÃO 1: S/ ELÁSTICO</t>
  </si>
  <si>
    <t>LENÇOL DESCARTÁVEL USO HOSPITALAR, MATERIA PRIMA:100% POLIPROPILENO, NÃO TECIDO TNT, GRAMATURA 1: 30 G/M2, DIMENSOES:110 X 220 CM, APRESENTAÇÃO 1:C/ ELÁSTICO</t>
  </si>
  <si>
    <t>LUVA CIRÚRGICA, MATERIAL:LÁTEX NATURAL, TAMANHO:6,50, ESTERILIDADE:ESTÉRIL, CARACTERÍSTICAS ADICIONAIS:COMPRIMENTO MÍNIMO DE 28CM, APRESENTAÇÃO:LUBRIFICADA C/ PÓ BIOABSORVÍVEL, ATÓXICA, TIPO USO:DESCARTÁVEL, FORMATO:ANATÔMICO, EMBALAGEM:CONFORME NORMA ABNT C/ ABERTURA ASSÉPTICA</t>
  </si>
  <si>
    <t>LUVA CIRÚRGICA, MATERIAL:LÁTEX NATURAL, TAMANHO:7, ESTERILIDADE:ESTÉRIL, CARACTERÍSTICAS ADICIONAIS:COMPRIMENTO MÍNIMO DE 28CM, APRESENTAÇÃO:LUBRIFICADA C/ PÓ BIOABSORVÍVEL, ATÓXICA, TIPO USO:DESCARTÁVEL, FORMATO:ANATÔMICO, EMBALAGEM:CONFORME NORMA ABNT C/ ABERTURA ASSÉPTICA</t>
  </si>
  <si>
    <t>LUVA CIRÚRGICA, MATERIAL:LÁTEX NATURAL, TAMANHO:7,50, ESTERILIDADE:ESTÉRIL, CARACTERÍSTICAS ADICIONAIS:COMPRIMENTO MÍNIMO DE 28CM, APRESENTAÇÃO:LUBRIFICADA C/ PÓ BIOABSORVÍVEL, ATÓXICA, TIPO USO:DESCARTÁVEL, FORMATO:ANATÔMICO, EMBALAGEM:CONFORME NORMA ABNT C/ ABERTURA ASSÉPTICA</t>
  </si>
  <si>
    <t>LUVA CIRÚRGICA, MATERIAL:LÁTEX NATURAL, TAMANHO:8, ESTERILIDADE:ESTÉRIL, CARACTERÍSTICAS ADICIONAIS:COMPRIMENTO MÍNIMO DE 28CM, APRESENTAÇÃO:LUBRIFICADA C/ PÓ BIOABSORVÍVEL, ATÓXICA, TIPO USO:DESCARTÁVEL, FORMATO:ANATÔMICO, EMBALAGEM:CONFORME NORMA ABNT C/ ABERTURA ASSÉPTICA</t>
  </si>
  <si>
    <t>LUVA CIRÚRGICA
MATERIAL: LÁTEX NATURAL
TAMANHO: 8,50
CARACTERÍSTICAS ADICIONAIS: COMPRIMENTO MÍNIMO DE 28CM
APRESENTAÇÃO: LUBRIFICADA C/ PÓ BIOABSORVÍVEL, ATÓXICA
TIPO USO: DESCARTÁVEL
FORMATO: ANATÔMICO
EMBALAGEM: CONFORME NORMA ABNT C/ ABERTURA ASSÉPTICA
ESTERILIDADE: ESTÉRIL</t>
  </si>
  <si>
    <t xml:space="preserve">LUVA PARA PROCEDIMENTO NÃO CIRÚRGICO
MATERIAL: LÁTEX NATURAL ÍNTEGRO E UNIFORME
TAMANHO: GRANDE
MODELO: FORMATO ANATÔMICO
CARACTERÍSTICAS ADICIONAIS: LUBRIFICADA COM PÓ BIOABSORVÍVEL, DESCARTÁVEL
APRESENTAÇÃO: ATÓXICA
TIPO: AMBIDESTRA
TIPO USO: DESCARTÁVEL
FINALIDADE: RESISTENTE À TRAÇÃO </t>
  </si>
  <si>
    <t xml:space="preserve">LUVA PARA PROCEDIMENTO NÃO CIRÚRGICO
MATERIAL: LÁTEX NATURAL ÍNTEGRO E UNIFORME
TAMANHO: MÉDIO
MODELO: FORMATO ANATÔMICO
CARACTERÍSTICAS ADICIONAIS: LUBRIFICADA COM PÓ BIOABSORVÍVEL, DESCARTÁVEL
APRESENTAÇÃO: ATÓXICA
TIPO: AMBIDESTRA
TIPO USO: DESCARTÁVEL
FINALIDADE: RESISTENTE À TRAÇÃO </t>
  </si>
  <si>
    <t>LUVA PARA PROCEDIMENTO NÃO CIRÚRGICO
MATERIAL: LÁTEX NATURAL ÍNTEGRO E UNIFORME
TAMANHO: PEQUENO
MODELO: FORMATO ANATÔMICO
CARACTERÍSTICAS ADICIONAIS: LUBRIFICADA COM PÓ BIOABSORVÍVEL, DESCARTÁVEL
APRESENTAÇÃO: ATÓXICA
TIPO: AMBIDESTRA
TIPO USO: DESCARTÁVEL
FINALIDADE: RESISTENTE À TRAÇÃO</t>
  </si>
  <si>
    <t>LUVA PARA PROCEDIMENTO NÃO CIRÚRGICO
MATERIAL: LÁTEX NATURAL ÍNTEGRO E UNIFORME
TAMANHO: EXTRAPEQUENO
MODELO: FORMATO ANATÔMICO
CARACTERÍSTICAS ADICIONAIS: LUBRIFICADA COM PÓ BIOABSORVÍVEL, DESCARTÁVEL
APRESENTAÇÃO: ATÓXICA
TIPO: AMBIDESTRA
TIPO USO: DESCARTÁVEL
FINALIDADE: RESISTENTE À TRAÇÃO</t>
  </si>
  <si>
    <t>LUVA PARA PROCEDIMENTO NÃO CIRÚRGICO
MATERIAL: VINIL
ESTERILIDADE: NÃO ESTÉRIL
TAMANHO: GRANDE
MODELO: FORMATO ANATÔMICO
CARACTERÍSTICAS ADICIONAIS: SEM PÓ, DESCARTÁVEL
APRESENTAÇÃO: ATÓXICA
TIPO: AMBIDESTRA
FINALIDADE: RESISTENTE À TRAÇÃO</t>
  </si>
  <si>
    <t>LUVA PARA PROCEDIMENTO NÃO CIRÚRGICO
MATERIAL: VINIL
ESTERILIDADE: NÃO ESTÉRIL
TAMANHO: MÉDIO
COR: ANATÔMICA, RESISTENTE A TRAÇÃO
CARACTERÍSTICAS ADICIONAIS: DESCARTÁVEL, SEM LÁTEX, SEM PÓ</t>
  </si>
  <si>
    <t>LUVA PARA PROCEDIMENTO NÃO CIRÚRGICO
MATERIAL: VINIL
ESTERILIDADE: NÃO ESTÉRIL
TAMANHO: PEQUENO
MODELO: FORMATO ANATÔMICO
CARACTERÍSTICAS ADICIONAIS: SEM PÓ, DESCARTÁVEL
APRESENTAÇÃO: ATÓXICA
TIPO: AMBIDESTRA
FINALIDADE: RESISTENTE À TRAÇÃO</t>
  </si>
  <si>
    <t>MÁSCARA CIRÚRGICA, MATERIAL:NÃO TECIDO 100% POLIPROPILENO, FILTRO:ELEMENTO FILTRANTE INTERNO, EFICIÊNCIA:EFP MAIOR QUE 98% E BFE MAIOR QUE 95%, QUANTIDADE CAMADAS:MÍNIMO 3 CAMADAS, MODELO:AJUSTÁVEL, CLIPE NASAL, FORMATO:RETANGULAR, C/ PREGAS HORIZONTAIS, COR:C/ COR, TAMANHO:ADULTO, ESTERILIDADE:DESCARTÁVEL</t>
  </si>
  <si>
    <t>PROTETOR FACIAL
 MATERIAL: POLIPROPILENO
 COR: TRANSPARENTE
 CARACTERÍSTICAS ADICIONAIS: TIPO VISEIRA, C/ VISOR FIXO</t>
  </si>
  <si>
    <t>SAPATILHA HOSPITALAR
 MATERIAL: NÃO TECIDO 100% POLIPROPILENO
 MODELO: C/ ELÁSTICO
 COR: C/ COR
 GRAMATURA: 40 G/M2
 TAMANHO: ÚNICO
 TIPO USO: DESCARTÁVEL</t>
  </si>
  <si>
    <t>AVENTAL MATERIAL: POLIPROPILENO
MODELO: UNISSEX COR: BRANCA
CARACTERÍSTICAS ADICIONAIS: MANGA CURTA, DESCARTÁVEL
TAMANHO: ÚNICO</t>
  </si>
  <si>
    <t>FITA HOSPITALAR, TIPO:ESPARADRAPO, IMPERMEÁVEL, MATERIAL:DORSO EM ALGODÃO, COMPONENTES:ADESIVO À BASE DE ZINCO, DIMENSÕES: 50 MM, COR:COM COR</t>
  </si>
  <si>
    <t>FITA HOSPITALAR, TIPO:ESPARADRAPO, IMPERMEÁVEL, MATERIAL:DORSO EM ALGODÃO, COMPONENTES:ADESIVO À BASE DE ZINCO, DIMENSÕES: 100 MM, COR:COM COR</t>
  </si>
  <si>
    <t>FITA HOSPITALAR TIPO: MICROPOROSA
 MATERIAL: DORSO EM NÃO TECIDO
 COMPONENTES: ADESIVO ACRÍLICO
 DIMENSÕES: 2,5 X 10 CM
 CARACTERÍSTICAS ADICIONAIS: HIPOALERGÊNICO
 ESTERILIDADE: ESTÉRIL
 TIPO USO: USO ÚNICO</t>
  </si>
  <si>
    <t>FITA HOSPITALAR, TIPO:IMPERMEÁVEL, MATERIAL:DORSO EM PAPEL CREPADO, COMPONENTES:ADESIVO ACRÍLICO, DIMENSÕES: 19 MM X 50 M, TIPO USO:USO ÚNICO</t>
  </si>
  <si>
    <t>FITA ADESIVA MATERIAL: PAPEL CREPADO
TIPO: TERMO-REATIVA
LARGURA: 19 MM
COMPRIMENTO: 50 M
CARACTERÍSTICAS ADICIONAIS: ADESIVO A BASE DE BORRACHA E RESINA</t>
  </si>
  <si>
    <t>FITA HOSPITALAR TIPO: MICROPOROSA
MATERIAL: DORSO EM NÃO TECIDO
COMPONENTES: ADESIVO ACRÍLICO
DIMENSÕES: 50 MM
CARACTERÍSTICAS ADICIONAIS: HIPOALERGÊNICO
COR: TRANSPARENTE</t>
  </si>
  <si>
    <t>FITA HOSPITALAR, TIPO:ESPARADRAPO, IMPERMEÁVEL, MATERIAL:ALGODÃO, COMPONENTES:ADESIVO À BASE DE ZINCO, DIMENSÕES: 10 CM, CARACTERÍSTICAS ADICIONAIS:HIPOALERGÊNICO, COR:COM COR</t>
  </si>
  <si>
    <t>FRASCO - TIPO ALMOTOLIA
 MATERIAL: EM POLIETILENO (PLÁSTICO)
 TIPO BICO: BICO RETO, LONGO, ESTREITO, COM PROTETOR
 TIPO TAMPA: TAMPA EM ROSCA
 COR: ÂMBAR
 CAPACIDADE: 120 ML</t>
  </si>
  <si>
    <t>FRASCO - TIPO ALMOTOLIA, MATERIAL:EM POLIETILENO (PLÁSTICO), TIPO BICO:BICO RETO, LONGO, ESTREITO, COM PROTETOR, TIPO TAMPA:TAMPA EM ROSCA, COR:TRANSPARENTE, CAPACIDADE:100 ML</t>
  </si>
  <si>
    <t>FRASCO - TIPO ALMOTOLIA, MATERIAL:EM POLIETILENO (PLÁSTICO), TIPO BICO:BICO RETO, LONGO, ESTREITO, COM PROTETOR, TIPO TAMPA:TAMPA EM ROSCA, COR:TRANSPARENTE, CAPACIDADE:250 ML</t>
  </si>
  <si>
    <t>FRASCO - TIPO ALMOTOLIA, MATERIAL:EM POLIETILENO (PLÁSTICO), TIPO BICO:BICO RETO, LONGO, ESTREITO, COM PROTETOR, TIPO TAMPA:TAMPA EM ROSCA, COR:ÂMBAR, CAPACIDADE:250 ML</t>
  </si>
  <si>
    <t>CUBA USO HOSPITALAR, MATERIAL:AÇO INOXIDÁVEL, FORMATO:TIPO RIM, CAPACIDADE: 700 ML, ESTERILIDADE:USO ÚNICO</t>
  </si>
  <si>
    <t>CUBA USO HOSPITALAR, MATERIAL:AÇO INOXIDÁVEL, FORMATO:RETANGULAR, COMPRIMENTO:25 CM, LARGURA:16 CM, PROFUNDIDADE:3 CM</t>
  </si>
  <si>
    <t>CUBA USO HOSPITALAR, MATERIAL:AÇO INOX, FORMATO:REDONDO, CAPACIDADE: 200 ML</t>
  </si>
  <si>
    <t>MEIA TIPO: MEIA-COXA
MODELO: C/ COMPRESSÃO GRADUADA 30-40 MMHG
MATERIAL: MALHA ELÁSTICA
TAMANHO: TAMANHO G LONGO (71-80 CM)
PADRÃO: S/COSTURA, CALCANHAR ELÁSTICO FECHADO, DEDOS LIVRES</t>
  </si>
  <si>
    <t>MEIA TIPO: MEIA-COXA
MODELO: C/ COMPRESSÃO GRADUADA 30-40 MMHG
MATERIAL: MALHA ELÁSTICA
TAMANHO: TAMANHO MÉDIO CURTO (50-60 CM)
PADRÃO: S/COSTURA, CALCANHAR ELÁSTICO FECHADO, DEDOS LIVRES</t>
  </si>
  <si>
    <t>MEIA TIPO: MEIA-COXA
MODELO: C/ COMPRESSÃO GRADUADA 30-40 MMHG
MATERIAL: MALHA ELÁSTICA
TAMANHO: TAMANHO MÉDIO LONGO (71-80 CM)
PADRÃO: S/COSTURA, CALCANHAR ELÁSTICO FECHADO, DEDOS LIVRES</t>
  </si>
  <si>
    <t>MEIA TIPO: MEIA-COXA
MODELO: C/ COMPRESSÃO GRADUADA 30-40 MMHG
MATERIAL: MALHA ELÁSTICA
TAMANHO: TAMANHO P CURTO (50-60 CM)
PADRÃO: S/COSTURA, CALCANHAR ELÁSTICO FECHADO, DEDOS LIVRES</t>
  </si>
  <si>
    <t>MEIA TIPO: MEIA-COXA
MODELO: C/ COMPRESSÃO GRADUADA 30-40 MMHG
MATERIAL: MALHA ELÁSTICA
TAMANHO: TAMANHO P LONGO (71-80 CM)
PADRÃO: S/COSTURA, CALCANHAR ELÁSTICO FECHADO, DEDOS LIVRES</t>
  </si>
  <si>
    <t>MEIA TIPO: MEIA-COXA
MODELO: C/ COMPRESSÃO GRADUADA 30-40 MMHG
MATERIAL: MALHA ELÁSTICA
TAMANHO: TAMANHO G CURTO (50-60 CM)
PADRÃO: S/COSTURA, CALCANHAR ELÁSTICO FECHADO, DEDOS LIVRES</t>
  </si>
  <si>
    <t>MEIA TIPO: MEIA-COXA
MODELO: C/ COMPRESSÃO GRADUADA 30-40 MMHG
MATERIAL: MALHA ELÁSTICA
TAMANHO: TAMANHO M REGULAR (61-70 CM)
PADRÃO: S/COSTURA, CALCANHAR ELÁSTICO FECHADO, DEDOS LIVRES</t>
  </si>
  <si>
    <t>MEIA TIPO: PANTURRILHA
MODELO: C/ COMPRESSÃO GRADUADA 30-40 MMHG
MATERIAL: MALHA ELÁSTICA
TAMANHO: TAMANHO EXTRAGRANDE
PADRÃO: S/COSTURA, CALCANHAR ELÁSTICO FECHADO, POROSA</t>
  </si>
  <si>
    <t>SALTO ORTOPÉDICO
 MATERIAL: BORRACHA
 TAMANHO: GRANDE</t>
  </si>
  <si>
    <t>SALTO ORTOPÉDICO
 MATERIAL: BORRACHA
 TAMANHO: MÉDIO</t>
  </si>
  <si>
    <t>SALTO ORTOPÉDICO
 MATERIAL: BORRACHA
 TAMANHO: PEQUENO</t>
  </si>
  <si>
    <t>VENTOSA, MATERIAL:ACRÍLICO, TAMANHO:4,5 A 2,3MM, CARACTERÍSTICAS ADICIONAIS:COM APLICADOR, JOGO COM 10 UNIDADES</t>
  </si>
  <si>
    <t>IMOBILIZADOR (TALA) PARA DEDO, MATERIAL:ALUMÍNIO REVESTIDO C/ ESPUMA, TAMANHO: 10 X 2 CM</t>
  </si>
  <si>
    <t>COLETOR MATERIAL PÉRFURO-CORTANTE, MATERIAL:PAPELÃO, CAPACIDADE TOTAL:13 L, ACESSÓRIOS:ALÇAS RÍGIDAS E TAMPA, COMPONENTES ADICIONAIS:REVESTIMENTO INTERNO EM POLIETILENO ALTA DENSIDADE, TIPO USO:DESCARTÁVEL</t>
  </si>
  <si>
    <t>COLETOR MATERIAL PÉRFURO-CORTANTE, MATERIAL:PAPELÃO, CAPACIDADE TOTAL:1,5, ACESSÓRIOS:ALÇAS RÍGIDAS E TAMPA, COMPONENTES ADICIONAIS:ENCAIXE P/ DESCONEXÃO AGULHAS, TIPO USO:DESCARTÁVEL, ATÓXICO, APIROGÊNICO</t>
  </si>
  <si>
    <t>COLETOR MATERIAL PÉRFURO-CORTANTE, MATERIAL:PAPELÃO, CAPACIDADE TOTAL:3 L, ACESSÓRIOS:ALÇAS RÍGIDAS E TAMPA, COMPONENTES ADICIONAIS:REVESTIMENTO INTERNO EM POLIETILENO ALTA DENSIDADE, TIPO USO:DESCARTÁVEL</t>
  </si>
  <si>
    <t>COLETOR MATERIAL PÉRFURO-CORTANTE, MATERIAL:POLIPROPILENO, CAPACIDADE TOTAL:7 L, ACESSÓRIOS:ALÇAS RÍGIDAS E TAMPA, COMPONENTES ADICIONAIS:ENCAIXE P/ DESCONEXÃO AGULHAS, TIPO USO:DESCARTÁVEL, ATÓXICO, APIROGÊNICO</t>
  </si>
  <si>
    <t>MATERIAL PARA ACUPUNTURA, TIPO MATERIAL:PLACA PARA SEMENTE AURICULAR, MATERIAL:ACRÍLICO, TIPO:260 ESPAÇOS, TAMANHO:GRANDE (12 X 18CM)</t>
  </si>
  <si>
    <t>MATERIAL PARA ACUPUNTURA, TIPO MATERIAL:PONTO ESFERA, MATERIAL:SEMENTE DE MOSTARDA, TIPO:CLARA (AMARELA)</t>
  </si>
  <si>
    <t>ÓLEO ESSENCIAL, TIPO:ALECRIM, ORIGEM:DE ROSMARINUS OFFICINALIS, CONCENTRAÇÃO:PURO 30 ML</t>
  </si>
  <si>
    <t>ÓLEO ESSENCIAL, TIPO:BERGAMOTA, ORIGEM:DE CITRUS BERGAMIA, CONCENTRAÇÃO:PURO 30 ML</t>
  </si>
  <si>
    <t>ÓLEO ESSENCIAL, TIPO:EUCALIPTO, ORIGEM:DE EUCALYPTUS GLOBULUS, CONCENTRAÇÃO:PURO 30 ML</t>
  </si>
  <si>
    <t>ÓLEO ESSENCIAL, TIPO:HORTELÃ PIMENTA, ORIGEM:DE MENTA PIPERITA L., CONCENTRAÇÃO:PURO 30 ML</t>
  </si>
  <si>
    <t>ÓLEO ESSENCIAL, TIPO:LAVANDA, ORIGEM:DE LAVANDULA ANGUSTIFOLIA, CONCENTRAÇÃO:PURO 30 ML</t>
  </si>
  <si>
    <t>ÓLEO ESSENCIAL, TIPO:PATCHOULI, ORIGEM:DE POGOSTEMON CABLIN, CONCENTRAÇÃO:PURO 30 ML</t>
  </si>
  <si>
    <t>ÓLEO ESSENCIAL, TIPO:SÂNDALO, ORIGEM:DE AMYRIS BALSAMIFERA, CONCENTRAÇÃO:PURO 30 ML</t>
  </si>
  <si>
    <t>LÂMPADA SMART CROMOTERAPIA. CARACTERÍSTICAS: LÂMPADA DE LED COM 16 CORES E CONTROLE REMOTO PARA CROMOTERAPIA.</t>
  </si>
  <si>
    <t>MOXA, APRESENTAÇÃO:EM BASTÃO DE ARTEMISIA</t>
  </si>
  <si>
    <t>ÁLCOOL ETÍLICO, TIPO:HIDRATADO, TEOR ALCOÓLICO:70%_(70°GL), APRESENTAÇÃO:GEL - FRASCO 1L</t>
  </si>
  <si>
    <t>ÁLCOOL ETÍLICO, TIPO:HIDRATADO, TEOR ALCOÓLICO:70% ( 70°GL), APRESENTAÇÃO:GLICERINADO, LÍQUIDO - FRASCO 1L</t>
  </si>
  <si>
    <t>ÁLCOOL ETÍLICO, TEOR ALCOÓLICO:70% P/P (70 °GL), COMPOSIÇÃO BÁSICA:GLICERINADO FRASCO 1L</t>
  </si>
  <si>
    <t>ÁLCOOL ETÍLICO, ASPECTO FÍSICO:LÍQUIDO LÍMPIDO, INCOLOR, VOLÁTIL, TEOR ALCOÓLICO:MÍNIMO DE 99,5 °GL (99,5% V/V A 20 °C), FÓRMULA QUÍMICA:C2H5OH, PESO MOLECULAR:46,07 G/MOL, GRAU DE PUREZA:MÍNIMO DE 99,2 °INPM (99,2% P/P), CARACTERÍSTICA ADICIONAL:ANIDRO, ABSOLUTO, NÚMERO DE REFERÊNCIA QUÍMICA:CAS 64-17-5 - FRASCO 1L</t>
  </si>
  <si>
    <t>ÁLCOOL ETÍLICO, TEOR ALCOÓLICO:70% V/V, COMPOSIÇÃO BÁSICA:COM EMOLIENTE, FORMA FARMACÊUTICA:GEL</t>
  </si>
  <si>
    <t>PROTETOR SOLAR, TIPO PROTEÇÃO:UVA/UVB, FATOR PROTEÇÃO:FATOR 30, FORMA FARMACÊUTICA:CREME, CARACTERÍSTICA ADICIONAL:COM REPELENTE - 120 ML</t>
  </si>
  <si>
    <t>CLOREXIDINA DIGLUCONATO, DOSAGEM:0,2%, APLICAÇÃO:SOLUÇÃO TÓPICA - FRASCO 1L</t>
  </si>
  <si>
    <t>CLOREXIDINA DIGLUCONATO, DOSAGEM:1%, APLICAÇÃO:SOLUÇÃO TÓPICA - FRASCO 1L</t>
  </si>
  <si>
    <t>CLOREXIDINA DIGLUCONATO, DOSAGEM:2%, APLICAÇÃO:DEGERMANTE - FRASCO 1L</t>
  </si>
  <si>
    <t>DETERGENTE ENZIMÁTICO, COMPOSIÇÃO:A BASE DE AMILASE, PROTEASE E LIPASE - FRASCO 1L</t>
  </si>
  <si>
    <t>ESCOVA DEGERMAÇÃO, APLICAÇÃO:COM CLOREXIDINA À 2%, ESTÉRIL, CARACTERÍSTICAS ADICIONAIS:EMBALADA INDIVIDUALMENTE</t>
  </si>
  <si>
    <t>HIPOCLORITO DE SÓDIO, ASPECTO FÍSICO:SOLUÇÃO AQUOSA, CONCENTRAÇÃO:TEOR 1% DE CLORO ATIVO - FRASCO 1L</t>
  </si>
  <si>
    <t>CLOREXIDINA DIGLUCONATO, DOSAGEM:4%, APLICAÇÃO:DEGERMANTE - FRASCO 1L</t>
  </si>
  <si>
    <t>CLOREXIDINA DIGLUCONATO, DOSAGEM:0,5%, APLICAÇÃO:SOLUÇÃO ALCOÓLICA - FRASCO 1L</t>
  </si>
  <si>
    <t>PERÓXIDO DE HIDROGÊNIO (ÁGUA OXIGENADA), TIPO: 10 VOLUMES - FRASCO 1L</t>
  </si>
  <si>
    <t>IODOPOVIDONA (PVPI)
CONCENTRAÇÃO: A 10% ( TEOR DE IODO 1% )
FORMA FARMACEUTICA: SOLUÇÃO DEGERMANTE - FRASCO 1L]</t>
  </si>
  <si>
    <t>FORMALDEÍDO (FORMOL)
ASPECTO FÍSICO: LÍQUIDO INCOLOR, LÍMPIDO
CONCENTRAÇÃO: À 10%
CARACTERISTICA ADICIONAL: EM SOLUÇÃO AQUOSA TAMPONADA</t>
  </si>
  <si>
    <t>HIPOCLORITO DE SÓDIO
 ASPECTO FÍSICO: SOLUÇÃO AQUOSA
 CONCENTRAÇÃO: ATÉ 2,5% DE CLORO ATIVO</t>
  </si>
  <si>
    <t>HIPOCLORITO DE SÓDIO
 ASPECTO FÍSICO: SOLUÇÃO AQUOSA
 CONCENTRAÇÃO: TEOR 0,5% DE CLORO ATIVO</t>
  </si>
  <si>
    <t>PACOTE COM 500g</t>
  </si>
  <si>
    <t>UNIDADE</t>
  </si>
  <si>
    <t>PACOTE C\ 5 UNID</t>
  </si>
  <si>
    <t>PCT C/500 UNID</t>
  </si>
  <si>
    <t>PCT\ 10 UNID</t>
  </si>
  <si>
    <t>PCT. C/500 UNID</t>
  </si>
  <si>
    <t>ROLO</t>
  </si>
  <si>
    <t>EMB. C/10 UNID</t>
  </si>
  <si>
    <t>PAR</t>
  </si>
  <si>
    <t>CAIXA COM 100 UNIDADES</t>
  </si>
  <si>
    <t>PACOTE. C/50 UNID</t>
  </si>
  <si>
    <t>PACOTE C/ 100 UNID</t>
  </si>
  <si>
    <t>CAIXA COM 10 UNID</t>
  </si>
  <si>
    <t>QUILO</t>
  </si>
  <si>
    <t>PACOTE COM 10 UNID</t>
  </si>
  <si>
    <t>LITRO</t>
  </si>
  <si>
    <t>FRASCO 100 ML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</si>
  <si>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ART.23 INCISO IV º § 1 DA LEI Nº 14133/2021.</t>
    </r>
  </si>
  <si>
    <t>1. OBJETO:  FORNECIMENTO DE INSUMOS E MATERIAIS MÉDICO-HOSPITALARES</t>
  </si>
  <si>
    <t xml:space="preserve"> Fornecimento de Insumos e Materiais Médico-Hospitalares</t>
  </si>
  <si>
    <t xml:space="preserve">Rua Climaco Pereira Nº 372, Araçatiba  –  Maricá, RJ          </t>
  </si>
  <si>
    <t>femarsuperintendenciadecompras@gmail.com</t>
  </si>
  <si>
    <t>CONSIDERAÇÕES: ESSAS INFORMAÇÕES FORAM RETIRADAS DO SITE DA FEMAR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</si>
</sst>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4"/>
      <color rgb="FF000000"/>
      <name val="Calibri"/>
      <family val="2"/>
    </font>
    <font>
      <b/>
      <sz val="14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3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7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7" fillId="2" borderId="0" xfId="1" applyFont="1" applyFill="1"/>
    <xf numFmtId="0" fontId="17" fillId="2" borderId="0" xfId="1" applyFont="1" applyFill="1" applyAlignment="1">
      <alignment horizontal="center"/>
    </xf>
    <xf numFmtId="14" fontId="17" fillId="2" borderId="0" xfId="1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0" fontId="14" fillId="0" borderId="0" xfId="14" applyBorder="1" applyAlignment="1">
      <alignment wrapText="1"/>
    </xf>
    <xf numFmtId="165" fontId="9" fillId="0" borderId="1" xfId="0" applyNumberFormat="1" applyFont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9" fillId="2" borderId="0" xfId="10" applyFont="1" applyFill="1" applyBorder="1" applyAlignment="1" applyProtection="1">
      <protection locked="0"/>
    </xf>
    <xf numFmtId="0" fontId="0" fillId="0" borderId="15" xfId="0" applyBorder="1"/>
    <xf numFmtId="14" fontId="18" fillId="2" borderId="0" xfId="1" applyNumberFormat="1" applyFont="1" applyFill="1" applyAlignment="1">
      <alignment horizontal="left"/>
    </xf>
    <xf numFmtId="0" fontId="18" fillId="2" borderId="0" xfId="1" applyFont="1" applyFill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9" fillId="4" borderId="14" xfId="13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25" fillId="4" borderId="3" xfId="14" applyFont="1" applyFill="1" applyBorder="1" applyAlignment="1" applyProtection="1">
      <alignment horizontal="left" vertical="center" wrapText="1"/>
      <protection locked="0"/>
    </xf>
    <xf numFmtId="0" fontId="9" fillId="4" borderId="14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</cellXfs>
  <cellStyles count="16">
    <cellStyle name="40% - Ênfase5" xfId="10" builtinId="47"/>
    <cellStyle name="Ênfase5" xfId="13" builtinId="45"/>
    <cellStyle name="Hiperlink" xfId="14" builtinId="8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5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9</xdr:row>
      <xdr:rowOff>81643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215"/>
  <sheetViews>
    <sheetView showGridLines="0" tabSelected="1" view="pageBreakPreview" topLeftCell="A143" zoomScale="70" zoomScaleNormal="70" zoomScaleSheetLayoutView="70" workbookViewId="0">
      <selection activeCell="A145" sqref="A145:F146"/>
    </sheetView>
  </sheetViews>
  <sheetFormatPr defaultColWidth="9.140625" defaultRowHeight="15" x14ac:dyDescent="0.25"/>
  <cols>
    <col min="1" max="1" width="14.85546875" customWidth="1"/>
    <col min="2" max="2" width="104.42578125" customWidth="1"/>
    <col min="3" max="3" width="24.7109375" style="8" customWidth="1"/>
    <col min="4" max="4" width="15.42578125" bestFit="1" customWidth="1"/>
    <col min="5" max="5" width="24.7109375" bestFit="1" customWidth="1"/>
    <col min="6" max="6" width="31.7109375" customWidth="1"/>
  </cols>
  <sheetData>
    <row r="2" spans="1:6" ht="21" customHeight="1" x14ac:dyDescent="0.4">
      <c r="A2" s="12"/>
      <c r="B2" s="12"/>
      <c r="C2" s="39" t="s">
        <v>19</v>
      </c>
      <c r="D2" s="39"/>
      <c r="E2" s="39"/>
      <c r="F2" s="39"/>
    </row>
    <row r="3" spans="1:6" ht="21" customHeight="1" x14ac:dyDescent="0.35">
      <c r="A3" s="12"/>
      <c r="B3" s="12"/>
      <c r="C3" s="40" t="s">
        <v>152</v>
      </c>
      <c r="D3" s="40"/>
      <c r="E3" s="40"/>
      <c r="F3" s="40"/>
    </row>
    <row r="4" spans="1:6" ht="21" hidden="1" customHeight="1" x14ac:dyDescent="0.4">
      <c r="A4" s="12"/>
      <c r="B4" s="12"/>
      <c r="C4" s="40"/>
      <c r="D4" s="40"/>
      <c r="E4" s="40"/>
      <c r="F4" s="40"/>
    </row>
    <row r="5" spans="1:6" ht="21" customHeight="1" x14ac:dyDescent="0.35">
      <c r="A5" s="13"/>
      <c r="B5" s="12"/>
      <c r="C5" s="40" t="s">
        <v>153</v>
      </c>
      <c r="D5" s="40"/>
      <c r="E5" s="40"/>
      <c r="F5" s="40"/>
    </row>
    <row r="6" spans="1:6" ht="21" customHeight="1" x14ac:dyDescent="0.35">
      <c r="A6" s="12"/>
      <c r="B6" s="12"/>
      <c r="C6" s="40" t="s">
        <v>20</v>
      </c>
      <c r="D6" s="40"/>
      <c r="E6" s="40"/>
      <c r="F6" s="40"/>
    </row>
    <row r="7" spans="1:6" ht="14.45" x14ac:dyDescent="0.3">
      <c r="A7" s="31"/>
      <c r="B7" s="31"/>
      <c r="C7" s="31"/>
      <c r="D7" s="31"/>
    </row>
    <row r="8" spans="1:6" ht="14.45" x14ac:dyDescent="0.3">
      <c r="A8" s="4"/>
      <c r="B8" s="4"/>
      <c r="C8" s="4"/>
      <c r="D8" s="4"/>
    </row>
    <row r="9" spans="1:6" ht="21" customHeight="1" x14ac:dyDescent="0.35">
      <c r="A9" s="51" t="s">
        <v>18</v>
      </c>
      <c r="B9" s="52"/>
      <c r="C9" s="52"/>
      <c r="D9" s="52"/>
      <c r="E9" s="52"/>
      <c r="F9" s="52"/>
    </row>
    <row r="10" spans="1:6" ht="21" customHeight="1" x14ac:dyDescent="0.35">
      <c r="A10" s="53" t="s">
        <v>21</v>
      </c>
      <c r="B10" s="53"/>
      <c r="C10" s="53"/>
      <c r="D10" s="53"/>
      <c r="E10" s="53"/>
      <c r="F10" s="53"/>
    </row>
    <row r="11" spans="1:6" ht="21" x14ac:dyDescent="0.35">
      <c r="A11" s="53"/>
      <c r="B11" s="53"/>
      <c r="C11" s="53"/>
      <c r="D11" s="53"/>
      <c r="E11" s="53"/>
      <c r="F11" s="53"/>
    </row>
    <row r="12" spans="1:6" ht="17.25" customHeight="1" x14ac:dyDescent="0.35">
      <c r="A12" s="2"/>
      <c r="B12" s="2"/>
      <c r="C12"/>
      <c r="D12" s="2"/>
      <c r="E12" s="2"/>
      <c r="F12" s="2"/>
    </row>
    <row r="13" spans="1:6" ht="14.45" hidden="1" x14ac:dyDescent="0.3"/>
    <row r="14" spans="1:6" ht="15" customHeight="1" x14ac:dyDescent="0.25">
      <c r="A14" s="54" t="s">
        <v>17</v>
      </c>
      <c r="B14" s="54"/>
      <c r="C14" s="54"/>
      <c r="D14" s="54"/>
      <c r="E14" s="54"/>
      <c r="F14" s="54"/>
    </row>
    <row r="15" spans="1:6" ht="42" customHeight="1" x14ac:dyDescent="0.25">
      <c r="A15" s="54"/>
      <c r="B15" s="54"/>
      <c r="C15" s="54"/>
      <c r="D15" s="54"/>
      <c r="E15" s="54"/>
      <c r="F15" s="54"/>
    </row>
    <row r="16" spans="1:6" ht="21" x14ac:dyDescent="0.25">
      <c r="A16" s="5"/>
      <c r="B16" s="5"/>
      <c r="C16" s="5"/>
      <c r="D16" s="5"/>
      <c r="E16" s="5"/>
      <c r="F16" s="5"/>
    </row>
    <row r="17" spans="1:6" ht="21" customHeight="1" x14ac:dyDescent="0.25">
      <c r="A17" s="3" t="s">
        <v>0</v>
      </c>
      <c r="B17" s="32"/>
      <c r="C17" s="32"/>
      <c r="D17" s="32"/>
      <c r="E17" s="32"/>
      <c r="F17" s="32"/>
    </row>
    <row r="18" spans="1:6" ht="21" customHeight="1" x14ac:dyDescent="0.25">
      <c r="A18" s="3" t="s">
        <v>1</v>
      </c>
      <c r="B18" s="32"/>
      <c r="C18" s="32"/>
      <c r="D18" s="32"/>
      <c r="E18" s="32"/>
      <c r="F18" s="32"/>
    </row>
    <row r="19" spans="1:6" ht="21" x14ac:dyDescent="0.25">
      <c r="A19" s="3" t="s">
        <v>2</v>
      </c>
      <c r="B19" s="34"/>
      <c r="C19" s="34"/>
      <c r="D19" s="5" t="s">
        <v>3</v>
      </c>
      <c r="E19" s="33"/>
      <c r="F19" s="33"/>
    </row>
    <row r="20" spans="1:6" ht="21" x14ac:dyDescent="0.25">
      <c r="A20" s="3" t="s">
        <v>10</v>
      </c>
      <c r="B20" s="35"/>
      <c r="C20" s="36"/>
      <c r="D20" s="6" t="s">
        <v>4</v>
      </c>
      <c r="E20" s="37"/>
      <c r="F20" s="38"/>
    </row>
    <row r="21" spans="1:6" ht="21" x14ac:dyDescent="0.25">
      <c r="A21" s="3" t="s">
        <v>28</v>
      </c>
      <c r="B21" s="62"/>
      <c r="C21" s="63"/>
      <c r="D21" s="6" t="s">
        <v>27</v>
      </c>
      <c r="E21" s="37"/>
      <c r="F21" s="38"/>
    </row>
    <row r="23" spans="1:6" ht="21" x14ac:dyDescent="0.35">
      <c r="A23" s="21" t="s">
        <v>29</v>
      </c>
      <c r="B23" s="20">
        <f ca="1">TODAY()</f>
        <v>45407</v>
      </c>
      <c r="C23" s="10"/>
      <c r="D23" s="9"/>
      <c r="E23" s="9"/>
      <c r="F23" s="11"/>
    </row>
    <row r="24" spans="1:6" ht="18" customHeight="1" x14ac:dyDescent="0.35">
      <c r="A24" s="45"/>
      <c r="B24" s="45"/>
      <c r="C24" s="45"/>
      <c r="D24" s="45"/>
    </row>
    <row r="25" spans="1:6" ht="48" customHeight="1" x14ac:dyDescent="0.25">
      <c r="A25" s="57" t="s">
        <v>150</v>
      </c>
      <c r="B25" s="57"/>
      <c r="C25" s="57"/>
      <c r="D25" s="57"/>
      <c r="E25" s="57"/>
      <c r="F25" s="57"/>
    </row>
    <row r="26" spans="1:6" ht="17.25" customHeight="1" x14ac:dyDescent="0.25"/>
    <row r="27" spans="1:6" ht="39.75" customHeight="1" x14ac:dyDescent="0.25">
      <c r="A27" s="55" t="s">
        <v>151</v>
      </c>
      <c r="B27" s="56"/>
      <c r="C27" s="56"/>
      <c r="D27" s="56"/>
      <c r="E27" s="56"/>
      <c r="F27" s="56"/>
    </row>
    <row r="28" spans="1:6" s="1" customFormat="1" ht="21" x14ac:dyDescent="0.35">
      <c r="A28" s="16" t="s">
        <v>8</v>
      </c>
      <c r="B28" s="16" t="s">
        <v>13</v>
      </c>
      <c r="C28" s="16" t="s">
        <v>11</v>
      </c>
      <c r="D28" s="16" t="s">
        <v>12</v>
      </c>
      <c r="E28" s="17" t="s">
        <v>9</v>
      </c>
      <c r="F28" s="17" t="s">
        <v>23</v>
      </c>
    </row>
    <row r="29" spans="1:6" s="1" customFormat="1" ht="166.5" customHeight="1" x14ac:dyDescent="0.35">
      <c r="A29" s="22">
        <v>1</v>
      </c>
      <c r="B29" s="23" t="s">
        <v>32</v>
      </c>
      <c r="C29" s="28" t="s">
        <v>33</v>
      </c>
      <c r="D29" s="29">
        <v>2758</v>
      </c>
      <c r="E29" s="24">
        <v>0</v>
      </c>
      <c r="F29" s="14">
        <f t="shared" ref="F29:F60" si="0">E29*D29</f>
        <v>0</v>
      </c>
    </row>
    <row r="30" spans="1:6" s="1" customFormat="1" ht="60" customHeight="1" x14ac:dyDescent="0.35">
      <c r="A30" s="22">
        <v>2</v>
      </c>
      <c r="B30" s="23" t="s">
        <v>31</v>
      </c>
      <c r="C30" s="28" t="s">
        <v>132</v>
      </c>
      <c r="D30" s="29">
        <v>13600</v>
      </c>
      <c r="E30" s="24">
        <v>0</v>
      </c>
      <c r="F30" s="14">
        <f t="shared" si="0"/>
        <v>0</v>
      </c>
    </row>
    <row r="31" spans="1:6" s="1" customFormat="1" ht="77.25" customHeight="1" x14ac:dyDescent="0.35">
      <c r="A31" s="22">
        <v>3</v>
      </c>
      <c r="B31" s="23" t="s">
        <v>34</v>
      </c>
      <c r="C31" s="28" t="s">
        <v>133</v>
      </c>
      <c r="D31" s="29">
        <v>139600</v>
      </c>
      <c r="E31" s="24">
        <v>0</v>
      </c>
      <c r="F31" s="14">
        <f t="shared" si="0"/>
        <v>0</v>
      </c>
    </row>
    <row r="32" spans="1:6" s="1" customFormat="1" ht="77.25" customHeight="1" x14ac:dyDescent="0.35">
      <c r="A32" s="22">
        <v>4</v>
      </c>
      <c r="B32" s="23" t="s">
        <v>35</v>
      </c>
      <c r="C32" s="28" t="s">
        <v>133</v>
      </c>
      <c r="D32" s="29">
        <v>129158</v>
      </c>
      <c r="E32" s="24">
        <v>0</v>
      </c>
      <c r="F32" s="14">
        <f t="shared" si="0"/>
        <v>0</v>
      </c>
    </row>
    <row r="33" spans="1:6" s="1" customFormat="1" ht="77.25" customHeight="1" x14ac:dyDescent="0.35">
      <c r="A33" s="22">
        <v>5</v>
      </c>
      <c r="B33" s="23" t="s">
        <v>36</v>
      </c>
      <c r="C33" s="28" t="s">
        <v>133</v>
      </c>
      <c r="D33" s="29">
        <v>139920</v>
      </c>
      <c r="E33" s="24">
        <v>0</v>
      </c>
      <c r="F33" s="14">
        <f t="shared" si="0"/>
        <v>0</v>
      </c>
    </row>
    <row r="34" spans="1:6" s="1" customFormat="1" ht="157.5" customHeight="1" x14ac:dyDescent="0.35">
      <c r="A34" s="22">
        <v>6</v>
      </c>
      <c r="B34" s="23" t="s">
        <v>37</v>
      </c>
      <c r="C34" s="28" t="s">
        <v>133</v>
      </c>
      <c r="D34" s="29">
        <v>98200</v>
      </c>
      <c r="E34" s="24">
        <v>0</v>
      </c>
      <c r="F34" s="14">
        <f t="shared" si="0"/>
        <v>0</v>
      </c>
    </row>
    <row r="35" spans="1:6" s="1" customFormat="1" ht="124.5" customHeight="1" x14ac:dyDescent="0.35">
      <c r="A35" s="22">
        <v>7</v>
      </c>
      <c r="B35" s="23" t="s">
        <v>38</v>
      </c>
      <c r="C35" s="28" t="s">
        <v>133</v>
      </c>
      <c r="D35" s="29">
        <v>3552</v>
      </c>
      <c r="E35" s="24">
        <v>0</v>
      </c>
      <c r="F35" s="14">
        <f t="shared" si="0"/>
        <v>0</v>
      </c>
    </row>
    <row r="36" spans="1:6" s="1" customFormat="1" ht="77.25" customHeight="1" x14ac:dyDescent="0.35">
      <c r="A36" s="22">
        <v>8</v>
      </c>
      <c r="B36" s="23" t="s">
        <v>39</v>
      </c>
      <c r="C36" s="28" t="s">
        <v>133</v>
      </c>
      <c r="D36" s="29">
        <v>100</v>
      </c>
      <c r="E36" s="24">
        <v>0</v>
      </c>
      <c r="F36" s="14">
        <f t="shared" si="0"/>
        <v>0</v>
      </c>
    </row>
    <row r="37" spans="1:6" s="1" customFormat="1" ht="77.25" customHeight="1" x14ac:dyDescent="0.35">
      <c r="A37" s="22">
        <v>9</v>
      </c>
      <c r="B37" s="23" t="s">
        <v>40</v>
      </c>
      <c r="C37" s="28" t="s">
        <v>133</v>
      </c>
      <c r="D37" s="29">
        <v>100</v>
      </c>
      <c r="E37" s="24">
        <v>0</v>
      </c>
      <c r="F37" s="14">
        <f t="shared" si="0"/>
        <v>0</v>
      </c>
    </row>
    <row r="38" spans="1:6" s="1" customFormat="1" ht="77.25" customHeight="1" x14ac:dyDescent="0.35">
      <c r="A38" s="22">
        <v>10</v>
      </c>
      <c r="B38" s="23" t="s">
        <v>41</v>
      </c>
      <c r="C38" s="28" t="s">
        <v>133</v>
      </c>
      <c r="D38" s="29">
        <v>100</v>
      </c>
      <c r="E38" s="24">
        <v>0</v>
      </c>
      <c r="F38" s="14">
        <f t="shared" si="0"/>
        <v>0</v>
      </c>
    </row>
    <row r="39" spans="1:6" s="1" customFormat="1" ht="77.25" customHeight="1" x14ac:dyDescent="0.35">
      <c r="A39" s="22">
        <v>11</v>
      </c>
      <c r="B39" s="23" t="s">
        <v>42</v>
      </c>
      <c r="C39" s="28" t="s">
        <v>134</v>
      </c>
      <c r="D39" s="29">
        <v>34675</v>
      </c>
      <c r="E39" s="24">
        <v>0</v>
      </c>
      <c r="F39" s="14">
        <f t="shared" si="0"/>
        <v>0</v>
      </c>
    </row>
    <row r="40" spans="1:6" s="1" customFormat="1" ht="72" customHeight="1" x14ac:dyDescent="0.35">
      <c r="A40" s="22">
        <v>12</v>
      </c>
      <c r="B40" s="23" t="s">
        <v>43</v>
      </c>
      <c r="C40" s="28" t="s">
        <v>135</v>
      </c>
      <c r="D40" s="29">
        <v>424</v>
      </c>
      <c r="E40" s="24">
        <v>0</v>
      </c>
      <c r="F40" s="14">
        <f t="shared" si="0"/>
        <v>0</v>
      </c>
    </row>
    <row r="41" spans="1:6" s="1" customFormat="1" ht="92.25" customHeight="1" x14ac:dyDescent="0.35">
      <c r="A41" s="22">
        <v>13</v>
      </c>
      <c r="B41" s="23" t="s">
        <v>44</v>
      </c>
      <c r="C41" s="28" t="s">
        <v>136</v>
      </c>
      <c r="D41" s="29">
        <v>1168338</v>
      </c>
      <c r="E41" s="24">
        <v>0</v>
      </c>
      <c r="F41" s="14">
        <f t="shared" si="0"/>
        <v>0</v>
      </c>
    </row>
    <row r="42" spans="1:6" s="1" customFormat="1" ht="190.5" customHeight="1" x14ac:dyDescent="0.35">
      <c r="A42" s="22">
        <v>14</v>
      </c>
      <c r="B42" s="23" t="s">
        <v>45</v>
      </c>
      <c r="C42" s="28" t="s">
        <v>137</v>
      </c>
      <c r="D42" s="29">
        <v>19300</v>
      </c>
      <c r="E42" s="24">
        <v>0</v>
      </c>
      <c r="F42" s="14">
        <f t="shared" si="0"/>
        <v>0</v>
      </c>
    </row>
    <row r="43" spans="1:6" s="1" customFormat="1" ht="194.25" customHeight="1" x14ac:dyDescent="0.35">
      <c r="A43" s="22">
        <v>15</v>
      </c>
      <c r="B43" s="23" t="s">
        <v>46</v>
      </c>
      <c r="C43" s="28" t="s">
        <v>11</v>
      </c>
      <c r="D43" s="29">
        <v>1100</v>
      </c>
      <c r="E43" s="24">
        <v>0</v>
      </c>
      <c r="F43" s="14">
        <f t="shared" si="0"/>
        <v>0</v>
      </c>
    </row>
    <row r="44" spans="1:6" s="1" customFormat="1" ht="77.25" customHeight="1" x14ac:dyDescent="0.35">
      <c r="A44" s="22">
        <v>16</v>
      </c>
      <c r="B44" s="23" t="s">
        <v>47</v>
      </c>
      <c r="C44" s="28" t="s">
        <v>22</v>
      </c>
      <c r="D44" s="29">
        <v>70</v>
      </c>
      <c r="E44" s="24">
        <v>0</v>
      </c>
      <c r="F44" s="14">
        <f t="shared" si="0"/>
        <v>0</v>
      </c>
    </row>
    <row r="45" spans="1:6" s="1" customFormat="1" ht="77.25" customHeight="1" x14ac:dyDescent="0.35">
      <c r="A45" s="22">
        <v>17</v>
      </c>
      <c r="B45" s="23" t="s">
        <v>48</v>
      </c>
      <c r="C45" s="28" t="s">
        <v>22</v>
      </c>
      <c r="D45" s="29">
        <v>70</v>
      </c>
      <c r="E45" s="24">
        <v>0</v>
      </c>
      <c r="F45" s="14">
        <f t="shared" si="0"/>
        <v>0</v>
      </c>
    </row>
    <row r="46" spans="1:6" s="1" customFormat="1" ht="77.25" customHeight="1" x14ac:dyDescent="0.35">
      <c r="A46" s="22">
        <v>18</v>
      </c>
      <c r="B46" s="23" t="s">
        <v>49</v>
      </c>
      <c r="C46" s="28" t="s">
        <v>11</v>
      </c>
      <c r="D46" s="29">
        <v>70</v>
      </c>
      <c r="E46" s="24">
        <v>0</v>
      </c>
      <c r="F46" s="14">
        <f t="shared" si="0"/>
        <v>0</v>
      </c>
    </row>
    <row r="47" spans="1:6" s="1" customFormat="1" ht="77.25" customHeight="1" x14ac:dyDescent="0.35">
      <c r="A47" s="22">
        <v>19</v>
      </c>
      <c r="B47" s="23" t="s">
        <v>50</v>
      </c>
      <c r="C47" s="28" t="s">
        <v>11</v>
      </c>
      <c r="D47" s="29">
        <v>70</v>
      </c>
      <c r="E47" s="24">
        <v>0</v>
      </c>
      <c r="F47" s="14">
        <f t="shared" si="0"/>
        <v>0</v>
      </c>
    </row>
    <row r="48" spans="1:6" s="1" customFormat="1" ht="77.25" customHeight="1" x14ac:dyDescent="0.35">
      <c r="A48" s="22">
        <v>20</v>
      </c>
      <c r="B48" s="23" t="s">
        <v>51</v>
      </c>
      <c r="C48" s="28" t="s">
        <v>138</v>
      </c>
      <c r="D48" s="29">
        <v>6550</v>
      </c>
      <c r="E48" s="24">
        <v>0</v>
      </c>
      <c r="F48" s="14">
        <f t="shared" si="0"/>
        <v>0</v>
      </c>
    </row>
    <row r="49" spans="1:6" s="1" customFormat="1" ht="77.25" customHeight="1" x14ac:dyDescent="0.35">
      <c r="A49" s="22">
        <v>21</v>
      </c>
      <c r="B49" s="23" t="s">
        <v>52</v>
      </c>
      <c r="C49" s="28" t="s">
        <v>138</v>
      </c>
      <c r="D49" s="29">
        <v>6550</v>
      </c>
      <c r="E49" s="24">
        <v>0</v>
      </c>
      <c r="F49" s="14">
        <f t="shared" si="0"/>
        <v>0</v>
      </c>
    </row>
    <row r="50" spans="1:6" s="1" customFormat="1" ht="77.25" customHeight="1" x14ac:dyDescent="0.35">
      <c r="A50" s="22">
        <v>22</v>
      </c>
      <c r="B50" s="23" t="s">
        <v>53</v>
      </c>
      <c r="C50" s="28" t="s">
        <v>22</v>
      </c>
      <c r="D50" s="29">
        <v>2600</v>
      </c>
      <c r="E50" s="24">
        <v>0</v>
      </c>
      <c r="F50" s="14">
        <f t="shared" si="0"/>
        <v>0</v>
      </c>
    </row>
    <row r="51" spans="1:6" s="1" customFormat="1" ht="77.25" customHeight="1" x14ac:dyDescent="0.35">
      <c r="A51" s="22">
        <v>23</v>
      </c>
      <c r="B51" s="23" t="s">
        <v>54</v>
      </c>
      <c r="C51" s="28" t="s">
        <v>139</v>
      </c>
      <c r="D51" s="29">
        <v>11230</v>
      </c>
      <c r="E51" s="24">
        <v>0</v>
      </c>
      <c r="F51" s="14">
        <f t="shared" si="0"/>
        <v>0</v>
      </c>
    </row>
    <row r="52" spans="1:6" s="1" customFormat="1" ht="77.25" customHeight="1" x14ac:dyDescent="0.35">
      <c r="A52" s="22">
        <v>24</v>
      </c>
      <c r="B52" s="23" t="s">
        <v>55</v>
      </c>
      <c r="C52" s="28" t="s">
        <v>140</v>
      </c>
      <c r="D52" s="29">
        <v>46407</v>
      </c>
      <c r="E52" s="24">
        <v>0</v>
      </c>
      <c r="F52" s="14">
        <f t="shared" si="0"/>
        <v>0</v>
      </c>
    </row>
    <row r="53" spans="1:6" s="1" customFormat="1" ht="77.25" customHeight="1" x14ac:dyDescent="0.35">
      <c r="A53" s="22">
        <v>25</v>
      </c>
      <c r="B53" s="23" t="s">
        <v>56</v>
      </c>
      <c r="C53" s="28" t="s">
        <v>140</v>
      </c>
      <c r="D53" s="29">
        <v>57528</v>
      </c>
      <c r="E53" s="24">
        <v>0</v>
      </c>
      <c r="F53" s="14">
        <f t="shared" si="0"/>
        <v>0</v>
      </c>
    </row>
    <row r="54" spans="1:6" s="1" customFormat="1" ht="77.25" customHeight="1" x14ac:dyDescent="0.35">
      <c r="A54" s="22">
        <v>26</v>
      </c>
      <c r="B54" s="23" t="s">
        <v>57</v>
      </c>
      <c r="C54" s="28" t="s">
        <v>140</v>
      </c>
      <c r="D54" s="29">
        <v>49143</v>
      </c>
      <c r="E54" s="24">
        <v>0</v>
      </c>
      <c r="F54" s="14">
        <f t="shared" si="0"/>
        <v>0</v>
      </c>
    </row>
    <row r="55" spans="1:6" s="1" customFormat="1" ht="77.25" customHeight="1" x14ac:dyDescent="0.35">
      <c r="A55" s="22">
        <v>27</v>
      </c>
      <c r="B55" s="23" t="s">
        <v>58</v>
      </c>
      <c r="C55" s="28" t="s">
        <v>140</v>
      </c>
      <c r="D55" s="29">
        <v>45672</v>
      </c>
      <c r="E55" s="24">
        <v>0</v>
      </c>
      <c r="F55" s="14">
        <f t="shared" si="0"/>
        <v>0</v>
      </c>
    </row>
    <row r="56" spans="1:6" s="1" customFormat="1" ht="77.25" customHeight="1" x14ac:dyDescent="0.35">
      <c r="A56" s="22">
        <v>28</v>
      </c>
      <c r="B56" s="23" t="s">
        <v>59</v>
      </c>
      <c r="C56" s="28" t="s">
        <v>140</v>
      </c>
      <c r="D56" s="29">
        <v>38825</v>
      </c>
      <c r="E56" s="24">
        <v>0</v>
      </c>
      <c r="F56" s="14">
        <f t="shared" si="0"/>
        <v>0</v>
      </c>
    </row>
    <row r="57" spans="1:6" s="1" customFormat="1" ht="207.75" customHeight="1" x14ac:dyDescent="0.35">
      <c r="A57" s="22">
        <v>29</v>
      </c>
      <c r="B57" s="23" t="s">
        <v>60</v>
      </c>
      <c r="C57" s="28" t="s">
        <v>141</v>
      </c>
      <c r="D57" s="29">
        <v>30430</v>
      </c>
      <c r="E57" s="24">
        <v>0</v>
      </c>
      <c r="F57" s="14">
        <f t="shared" si="0"/>
        <v>0</v>
      </c>
    </row>
    <row r="58" spans="1:6" s="1" customFormat="1" ht="190.5" customHeight="1" x14ac:dyDescent="0.35">
      <c r="A58" s="22">
        <v>30</v>
      </c>
      <c r="B58" s="23" t="s">
        <v>61</v>
      </c>
      <c r="C58" s="28" t="s">
        <v>141</v>
      </c>
      <c r="D58" s="29">
        <v>48708</v>
      </c>
      <c r="E58" s="24">
        <v>0</v>
      </c>
      <c r="F58" s="14">
        <f t="shared" si="0"/>
        <v>0</v>
      </c>
    </row>
    <row r="59" spans="1:6" s="1" customFormat="1" ht="211.5" customHeight="1" x14ac:dyDescent="0.35">
      <c r="A59" s="22">
        <v>31</v>
      </c>
      <c r="B59" s="23" t="s">
        <v>62</v>
      </c>
      <c r="C59" s="28" t="s">
        <v>141</v>
      </c>
      <c r="D59" s="29">
        <v>43840</v>
      </c>
      <c r="E59" s="24">
        <v>0</v>
      </c>
      <c r="F59" s="14">
        <f t="shared" si="0"/>
        <v>0</v>
      </c>
    </row>
    <row r="60" spans="1:6" s="1" customFormat="1" ht="188.25" customHeight="1" x14ac:dyDescent="0.35">
      <c r="A60" s="22">
        <v>32</v>
      </c>
      <c r="B60" s="23" t="s">
        <v>63</v>
      </c>
      <c r="C60" s="28" t="s">
        <v>141</v>
      </c>
      <c r="D60" s="29">
        <v>48780</v>
      </c>
      <c r="E60" s="24">
        <v>0</v>
      </c>
      <c r="F60" s="14">
        <f t="shared" si="0"/>
        <v>0</v>
      </c>
    </row>
    <row r="61" spans="1:6" s="1" customFormat="1" ht="192" customHeight="1" x14ac:dyDescent="0.35">
      <c r="A61" s="22">
        <v>33</v>
      </c>
      <c r="B61" s="23" t="s">
        <v>64</v>
      </c>
      <c r="C61" s="28" t="s">
        <v>141</v>
      </c>
      <c r="D61" s="29">
        <v>5220</v>
      </c>
      <c r="E61" s="24">
        <v>0</v>
      </c>
      <c r="F61" s="14">
        <f t="shared" ref="F61:F85" si="1">E61*D61</f>
        <v>0</v>
      </c>
    </row>
    <row r="62" spans="1:6" s="1" customFormat="1" ht="157.5" customHeight="1" x14ac:dyDescent="0.35">
      <c r="A62" s="22">
        <v>34</v>
      </c>
      <c r="B62" s="23" t="s">
        <v>65</v>
      </c>
      <c r="C62" s="28" t="s">
        <v>141</v>
      </c>
      <c r="D62" s="29">
        <v>9300</v>
      </c>
      <c r="E62" s="24">
        <v>0</v>
      </c>
      <c r="F62" s="14">
        <f t="shared" si="1"/>
        <v>0</v>
      </c>
    </row>
    <row r="63" spans="1:6" s="1" customFormat="1" ht="219" customHeight="1" x14ac:dyDescent="0.35">
      <c r="A63" s="22">
        <v>35</v>
      </c>
      <c r="B63" s="27" t="s">
        <v>66</v>
      </c>
      <c r="C63" s="28" t="s">
        <v>141</v>
      </c>
      <c r="D63" s="29">
        <v>5220</v>
      </c>
      <c r="E63" s="24">
        <v>0</v>
      </c>
      <c r="F63" s="14">
        <f t="shared" si="1"/>
        <v>0</v>
      </c>
    </row>
    <row r="64" spans="1:6" s="1" customFormat="1" ht="123" customHeight="1" x14ac:dyDescent="0.35">
      <c r="A64" s="22">
        <v>36</v>
      </c>
      <c r="B64" s="23" t="s">
        <v>67</v>
      </c>
      <c r="C64" s="28" t="s">
        <v>142</v>
      </c>
      <c r="D64" s="29">
        <v>28990</v>
      </c>
      <c r="E64" s="24">
        <v>0</v>
      </c>
      <c r="F64" s="14">
        <f t="shared" si="1"/>
        <v>0</v>
      </c>
    </row>
    <row r="65" spans="1:6" s="1" customFormat="1" ht="108" customHeight="1" x14ac:dyDescent="0.35">
      <c r="A65" s="22">
        <v>37</v>
      </c>
      <c r="B65" s="23" t="s">
        <v>68</v>
      </c>
      <c r="C65" s="28" t="s">
        <v>11</v>
      </c>
      <c r="D65" s="29">
        <v>120</v>
      </c>
      <c r="E65" s="24">
        <v>0</v>
      </c>
      <c r="F65" s="14">
        <f t="shared" si="1"/>
        <v>0</v>
      </c>
    </row>
    <row r="66" spans="1:6" s="1" customFormat="1" ht="164.25" customHeight="1" x14ac:dyDescent="0.35">
      <c r="A66" s="22">
        <v>38</v>
      </c>
      <c r="B66" s="23" t="s">
        <v>69</v>
      </c>
      <c r="C66" s="28" t="s">
        <v>143</v>
      </c>
      <c r="D66" s="29">
        <v>1063</v>
      </c>
      <c r="E66" s="24">
        <v>0</v>
      </c>
      <c r="F66" s="14">
        <f t="shared" si="1"/>
        <v>0</v>
      </c>
    </row>
    <row r="67" spans="1:6" s="1" customFormat="1" ht="129.75" customHeight="1" x14ac:dyDescent="0.35">
      <c r="A67" s="22">
        <v>39</v>
      </c>
      <c r="B67" s="23" t="s">
        <v>70</v>
      </c>
      <c r="C67" s="28" t="s">
        <v>139</v>
      </c>
      <c r="D67" s="29">
        <v>14520</v>
      </c>
      <c r="E67" s="24">
        <v>0</v>
      </c>
      <c r="F67" s="14">
        <f t="shared" si="1"/>
        <v>0</v>
      </c>
    </row>
    <row r="68" spans="1:6" s="1" customFormat="1" ht="77.25" customHeight="1" x14ac:dyDescent="0.35">
      <c r="A68" s="22">
        <v>40</v>
      </c>
      <c r="B68" s="23" t="s">
        <v>71</v>
      </c>
      <c r="C68" s="28" t="s">
        <v>11</v>
      </c>
      <c r="D68" s="29">
        <v>5167</v>
      </c>
      <c r="E68" s="24">
        <v>0</v>
      </c>
      <c r="F68" s="14">
        <f t="shared" si="1"/>
        <v>0</v>
      </c>
    </row>
    <row r="69" spans="1:6" s="1" customFormat="1" ht="77.25" customHeight="1" x14ac:dyDescent="0.35">
      <c r="A69" s="22">
        <v>41</v>
      </c>
      <c r="B69" s="23" t="s">
        <v>72</v>
      </c>
      <c r="C69" s="28" t="s">
        <v>11</v>
      </c>
      <c r="D69" s="29">
        <v>4167</v>
      </c>
      <c r="E69" s="24">
        <v>0</v>
      </c>
      <c r="F69" s="14">
        <f t="shared" si="1"/>
        <v>0</v>
      </c>
    </row>
    <row r="70" spans="1:6" s="1" customFormat="1" ht="77.25" customHeight="1" x14ac:dyDescent="0.35">
      <c r="A70" s="22">
        <v>42</v>
      </c>
      <c r="B70" s="23" t="s">
        <v>73</v>
      </c>
      <c r="C70" s="28" t="s">
        <v>11</v>
      </c>
      <c r="D70" s="29">
        <v>3030</v>
      </c>
      <c r="E70" s="24">
        <v>0</v>
      </c>
      <c r="F70" s="14">
        <f t="shared" si="1"/>
        <v>0</v>
      </c>
    </row>
    <row r="71" spans="1:6" s="1" customFormat="1" ht="77.25" customHeight="1" x14ac:dyDescent="0.35">
      <c r="A71" s="22">
        <v>43</v>
      </c>
      <c r="B71" s="23" t="s">
        <v>74</v>
      </c>
      <c r="C71" s="28" t="s">
        <v>11</v>
      </c>
      <c r="D71" s="29">
        <v>7738</v>
      </c>
      <c r="E71" s="24">
        <v>0</v>
      </c>
      <c r="F71" s="14">
        <f t="shared" si="1"/>
        <v>0</v>
      </c>
    </row>
    <row r="72" spans="1:6" s="1" customFormat="1" ht="114.75" customHeight="1" x14ac:dyDescent="0.35">
      <c r="A72" s="22">
        <v>44</v>
      </c>
      <c r="B72" s="23" t="s">
        <v>75</v>
      </c>
      <c r="C72" s="28" t="s">
        <v>11</v>
      </c>
      <c r="D72" s="29">
        <v>3130</v>
      </c>
      <c r="E72" s="24">
        <v>0</v>
      </c>
      <c r="F72" s="14">
        <f t="shared" si="1"/>
        <v>0</v>
      </c>
    </row>
    <row r="73" spans="1:6" s="1" customFormat="1" ht="138.75" customHeight="1" x14ac:dyDescent="0.35">
      <c r="A73" s="22">
        <v>45</v>
      </c>
      <c r="B73" s="23" t="s">
        <v>76</v>
      </c>
      <c r="C73" s="28" t="s">
        <v>11</v>
      </c>
      <c r="D73" s="29">
        <v>4955</v>
      </c>
      <c r="E73" s="24">
        <v>0</v>
      </c>
      <c r="F73" s="14">
        <f t="shared" si="1"/>
        <v>0</v>
      </c>
    </row>
    <row r="74" spans="1:6" s="1" customFormat="1" ht="77.25" customHeight="1" x14ac:dyDescent="0.35">
      <c r="A74" s="22">
        <v>46</v>
      </c>
      <c r="B74" s="23" t="s">
        <v>77</v>
      </c>
      <c r="C74" s="28" t="s">
        <v>11</v>
      </c>
      <c r="D74" s="29">
        <v>2370</v>
      </c>
      <c r="E74" s="24">
        <v>0</v>
      </c>
      <c r="F74" s="14">
        <f t="shared" si="1"/>
        <v>0</v>
      </c>
    </row>
    <row r="75" spans="1:6" s="1" customFormat="1" ht="125.25" customHeight="1" x14ac:dyDescent="0.35">
      <c r="A75" s="22">
        <v>47</v>
      </c>
      <c r="B75" s="23" t="s">
        <v>78</v>
      </c>
      <c r="C75" s="28" t="s">
        <v>11</v>
      </c>
      <c r="D75" s="29">
        <v>560</v>
      </c>
      <c r="E75" s="24">
        <v>0</v>
      </c>
      <c r="F75" s="14">
        <f t="shared" si="1"/>
        <v>0</v>
      </c>
    </row>
    <row r="76" spans="1:6" s="1" customFormat="1" ht="77.25" customHeight="1" x14ac:dyDescent="0.35">
      <c r="A76" s="22">
        <v>48</v>
      </c>
      <c r="B76" s="23" t="s">
        <v>79</v>
      </c>
      <c r="C76" s="28" t="s">
        <v>11</v>
      </c>
      <c r="D76" s="29">
        <v>4733</v>
      </c>
      <c r="E76" s="24">
        <v>0</v>
      </c>
      <c r="F76" s="14">
        <f t="shared" si="1"/>
        <v>0</v>
      </c>
    </row>
    <row r="77" spans="1:6" s="1" customFormat="1" ht="77.25" customHeight="1" x14ac:dyDescent="0.35">
      <c r="A77" s="22">
        <v>49</v>
      </c>
      <c r="B77" s="23" t="s">
        <v>80</v>
      </c>
      <c r="C77" s="28" t="s">
        <v>11</v>
      </c>
      <c r="D77" s="29">
        <v>5988</v>
      </c>
      <c r="E77" s="24">
        <v>0</v>
      </c>
      <c r="F77" s="14">
        <f t="shared" si="1"/>
        <v>0</v>
      </c>
    </row>
    <row r="78" spans="1:6" s="1" customFormat="1" ht="77.25" customHeight="1" x14ac:dyDescent="0.35">
      <c r="A78" s="22">
        <v>50</v>
      </c>
      <c r="B78" s="23" t="s">
        <v>81</v>
      </c>
      <c r="C78" s="28" t="s">
        <v>11</v>
      </c>
      <c r="D78" s="29">
        <v>6660</v>
      </c>
      <c r="E78" s="24">
        <v>0</v>
      </c>
      <c r="F78" s="14">
        <f t="shared" si="1"/>
        <v>0</v>
      </c>
    </row>
    <row r="79" spans="1:6" s="1" customFormat="1" ht="77.25" customHeight="1" x14ac:dyDescent="0.35">
      <c r="A79" s="22">
        <v>51</v>
      </c>
      <c r="B79" s="23" t="s">
        <v>82</v>
      </c>
      <c r="C79" s="28" t="s">
        <v>11</v>
      </c>
      <c r="D79" s="29">
        <v>482</v>
      </c>
      <c r="E79" s="24">
        <v>0</v>
      </c>
      <c r="F79" s="14">
        <f t="shared" si="1"/>
        <v>0</v>
      </c>
    </row>
    <row r="80" spans="1:6" s="1" customFormat="1" ht="77.25" customHeight="1" x14ac:dyDescent="0.35">
      <c r="A80" s="22">
        <v>52</v>
      </c>
      <c r="B80" s="23" t="s">
        <v>83</v>
      </c>
      <c r="C80" s="28" t="s">
        <v>11</v>
      </c>
      <c r="D80" s="29">
        <v>334</v>
      </c>
      <c r="E80" s="24">
        <v>0</v>
      </c>
      <c r="F80" s="14">
        <f t="shared" si="1"/>
        <v>0</v>
      </c>
    </row>
    <row r="81" spans="1:6" s="1" customFormat="1" ht="77.25" customHeight="1" x14ac:dyDescent="0.35">
      <c r="A81" s="22">
        <v>53</v>
      </c>
      <c r="B81" s="23" t="s">
        <v>84</v>
      </c>
      <c r="C81" s="28" t="s">
        <v>11</v>
      </c>
      <c r="D81" s="29">
        <v>229</v>
      </c>
      <c r="E81" s="24">
        <v>0</v>
      </c>
      <c r="F81" s="14">
        <f t="shared" si="1"/>
        <v>0</v>
      </c>
    </row>
    <row r="82" spans="1:6" s="1" customFormat="1" ht="135" customHeight="1" x14ac:dyDescent="0.35">
      <c r="A82" s="22">
        <v>54</v>
      </c>
      <c r="B82" s="23" t="s">
        <v>85</v>
      </c>
      <c r="C82" s="28" t="s">
        <v>140</v>
      </c>
      <c r="D82" s="29">
        <v>672</v>
      </c>
      <c r="E82" s="24">
        <v>0</v>
      </c>
      <c r="F82" s="14">
        <f t="shared" si="1"/>
        <v>0</v>
      </c>
    </row>
    <row r="83" spans="1:6" s="1" customFormat="1" ht="112.5" customHeight="1" x14ac:dyDescent="0.35">
      <c r="A83" s="22">
        <v>55</v>
      </c>
      <c r="B83" s="23" t="s">
        <v>86</v>
      </c>
      <c r="C83" s="28" t="s">
        <v>140</v>
      </c>
      <c r="D83" s="29">
        <v>672</v>
      </c>
      <c r="E83" s="24">
        <v>0</v>
      </c>
      <c r="F83" s="14">
        <f t="shared" si="1"/>
        <v>0</v>
      </c>
    </row>
    <row r="84" spans="1:6" s="1" customFormat="1" ht="111.75" customHeight="1" x14ac:dyDescent="0.35">
      <c r="A84" s="22">
        <v>56</v>
      </c>
      <c r="B84" s="23" t="s">
        <v>87</v>
      </c>
      <c r="C84" s="28" t="s">
        <v>140</v>
      </c>
      <c r="D84" s="29">
        <v>672</v>
      </c>
      <c r="E84" s="24">
        <v>0</v>
      </c>
      <c r="F84" s="14">
        <f t="shared" si="1"/>
        <v>0</v>
      </c>
    </row>
    <row r="85" spans="1:6" s="1" customFormat="1" ht="139.5" customHeight="1" x14ac:dyDescent="0.35">
      <c r="A85" s="22">
        <v>57</v>
      </c>
      <c r="B85" s="23" t="s">
        <v>88</v>
      </c>
      <c r="C85" s="28" t="s">
        <v>140</v>
      </c>
      <c r="D85" s="29">
        <v>672</v>
      </c>
      <c r="E85" s="24">
        <v>0</v>
      </c>
      <c r="F85" s="14">
        <f t="shared" si="1"/>
        <v>0</v>
      </c>
    </row>
    <row r="86" spans="1:6" s="1" customFormat="1" ht="124.5" customHeight="1" x14ac:dyDescent="0.35">
      <c r="A86" s="22">
        <v>58</v>
      </c>
      <c r="B86" s="23" t="s">
        <v>89</v>
      </c>
      <c r="C86" s="28" t="s">
        <v>140</v>
      </c>
      <c r="D86" s="29">
        <v>672</v>
      </c>
      <c r="E86" s="24">
        <v>0</v>
      </c>
      <c r="F86" s="14">
        <f t="shared" ref="F86:F93" si="2">E86*D86</f>
        <v>0</v>
      </c>
    </row>
    <row r="87" spans="1:6" s="1" customFormat="1" ht="119.25" customHeight="1" x14ac:dyDescent="0.35">
      <c r="A87" s="22">
        <v>59</v>
      </c>
      <c r="B87" s="23" t="s">
        <v>90</v>
      </c>
      <c r="C87" s="28" t="s">
        <v>140</v>
      </c>
      <c r="D87" s="29">
        <v>672</v>
      </c>
      <c r="E87" s="24">
        <v>0</v>
      </c>
      <c r="F87" s="14">
        <f t="shared" si="2"/>
        <v>0</v>
      </c>
    </row>
    <row r="88" spans="1:6" s="1" customFormat="1" ht="128.25" customHeight="1" x14ac:dyDescent="0.35">
      <c r="A88" s="22">
        <v>60</v>
      </c>
      <c r="B88" s="23" t="s">
        <v>91</v>
      </c>
      <c r="C88" s="28" t="s">
        <v>140</v>
      </c>
      <c r="D88" s="29">
        <v>672</v>
      </c>
      <c r="E88" s="24">
        <v>0</v>
      </c>
      <c r="F88" s="14">
        <f t="shared" si="2"/>
        <v>0</v>
      </c>
    </row>
    <row r="89" spans="1:6" s="1" customFormat="1" ht="115.5" customHeight="1" x14ac:dyDescent="0.35">
      <c r="A89" s="22">
        <v>61</v>
      </c>
      <c r="B89" s="23" t="s">
        <v>92</v>
      </c>
      <c r="C89" s="28" t="s">
        <v>140</v>
      </c>
      <c r="D89" s="29">
        <v>1044</v>
      </c>
      <c r="E89" s="24">
        <v>0</v>
      </c>
      <c r="F89" s="14">
        <f t="shared" si="2"/>
        <v>0</v>
      </c>
    </row>
    <row r="90" spans="1:6" s="1" customFormat="1" ht="77.25" customHeight="1" x14ac:dyDescent="0.35">
      <c r="A90" s="22">
        <v>62</v>
      </c>
      <c r="B90" s="23" t="s">
        <v>93</v>
      </c>
      <c r="C90" s="28" t="s">
        <v>11</v>
      </c>
      <c r="D90" s="29">
        <v>600</v>
      </c>
      <c r="E90" s="24">
        <v>0</v>
      </c>
      <c r="F90" s="14">
        <f t="shared" si="2"/>
        <v>0</v>
      </c>
    </row>
    <row r="91" spans="1:6" s="1" customFormat="1" ht="77.25" customHeight="1" x14ac:dyDescent="0.35">
      <c r="A91" s="22">
        <v>63</v>
      </c>
      <c r="B91" s="23" t="s">
        <v>94</v>
      </c>
      <c r="C91" s="28" t="s">
        <v>11</v>
      </c>
      <c r="D91" s="29">
        <v>600</v>
      </c>
      <c r="E91" s="24">
        <v>0</v>
      </c>
      <c r="F91" s="14">
        <f t="shared" si="2"/>
        <v>0</v>
      </c>
    </row>
    <row r="92" spans="1:6" s="1" customFormat="1" ht="77.25" customHeight="1" x14ac:dyDescent="0.35">
      <c r="A92" s="22">
        <v>64</v>
      </c>
      <c r="B92" s="23" t="s">
        <v>95</v>
      </c>
      <c r="C92" s="28" t="s">
        <v>11</v>
      </c>
      <c r="D92" s="29">
        <v>600</v>
      </c>
      <c r="E92" s="24">
        <v>0</v>
      </c>
      <c r="F92" s="14">
        <f t="shared" si="2"/>
        <v>0</v>
      </c>
    </row>
    <row r="93" spans="1:6" s="1" customFormat="1" ht="77.25" customHeight="1" x14ac:dyDescent="0.35">
      <c r="A93" s="22">
        <v>65</v>
      </c>
      <c r="B93" s="23" t="s">
        <v>96</v>
      </c>
      <c r="C93" s="28" t="s">
        <v>144</v>
      </c>
      <c r="D93" s="29">
        <v>31</v>
      </c>
      <c r="E93" s="24">
        <v>0</v>
      </c>
      <c r="F93" s="14">
        <f t="shared" si="2"/>
        <v>0</v>
      </c>
    </row>
    <row r="94" spans="1:6" s="1" customFormat="1" ht="96.75" customHeight="1" x14ac:dyDescent="0.35">
      <c r="A94" s="22">
        <v>66</v>
      </c>
      <c r="B94" s="23" t="s">
        <v>97</v>
      </c>
      <c r="C94" s="28" t="s">
        <v>11</v>
      </c>
      <c r="D94" s="29">
        <v>240</v>
      </c>
      <c r="E94" s="24">
        <v>0</v>
      </c>
      <c r="F94" s="14">
        <f t="shared" ref="F94:F115" si="3">E94*D94</f>
        <v>0</v>
      </c>
    </row>
    <row r="95" spans="1:6" s="1" customFormat="1" ht="77.25" customHeight="1" x14ac:dyDescent="0.35">
      <c r="A95" s="22">
        <v>67</v>
      </c>
      <c r="B95" s="23" t="s">
        <v>98</v>
      </c>
      <c r="C95" s="28" t="s">
        <v>11</v>
      </c>
      <c r="D95" s="29">
        <v>8820</v>
      </c>
      <c r="E95" s="24">
        <v>0</v>
      </c>
      <c r="F95" s="14">
        <f t="shared" si="3"/>
        <v>0</v>
      </c>
    </row>
    <row r="96" spans="1:6" s="1" customFormat="1" ht="91.5" customHeight="1" x14ac:dyDescent="0.35">
      <c r="A96" s="22">
        <v>68</v>
      </c>
      <c r="B96" s="23" t="s">
        <v>99</v>
      </c>
      <c r="C96" s="28" t="s">
        <v>11</v>
      </c>
      <c r="D96" s="29">
        <v>8760</v>
      </c>
      <c r="E96" s="24">
        <v>0</v>
      </c>
      <c r="F96" s="14">
        <f t="shared" si="3"/>
        <v>0</v>
      </c>
    </row>
    <row r="97" spans="1:6" s="1" customFormat="1" ht="77.25" customHeight="1" x14ac:dyDescent="0.35">
      <c r="A97" s="22">
        <v>69</v>
      </c>
      <c r="B97" s="23" t="s">
        <v>100</v>
      </c>
      <c r="C97" s="28" t="s">
        <v>11</v>
      </c>
      <c r="D97" s="29">
        <v>4291</v>
      </c>
      <c r="E97" s="24">
        <v>0</v>
      </c>
      <c r="F97" s="14">
        <f t="shared" si="3"/>
        <v>0</v>
      </c>
    </row>
    <row r="98" spans="1:6" s="1" customFormat="1" ht="77.25" customHeight="1" x14ac:dyDescent="0.35">
      <c r="A98" s="22">
        <v>70</v>
      </c>
      <c r="B98" s="23" t="s">
        <v>101</v>
      </c>
      <c r="C98" s="28" t="s">
        <v>11</v>
      </c>
      <c r="D98" s="29">
        <v>6685</v>
      </c>
      <c r="E98" s="24">
        <v>0</v>
      </c>
      <c r="F98" s="14">
        <f t="shared" si="3"/>
        <v>0</v>
      </c>
    </row>
    <row r="99" spans="1:6" s="1" customFormat="1" ht="77.25" customHeight="1" x14ac:dyDescent="0.35">
      <c r="A99" s="22">
        <v>71</v>
      </c>
      <c r="B99" s="23" t="s">
        <v>102</v>
      </c>
      <c r="C99" s="28" t="s">
        <v>11</v>
      </c>
      <c r="D99" s="29">
        <v>172</v>
      </c>
      <c r="E99" s="24">
        <v>0</v>
      </c>
      <c r="F99" s="14">
        <f t="shared" ref="F99:F114" si="4">E99*D99</f>
        <v>0</v>
      </c>
    </row>
    <row r="100" spans="1:6" s="1" customFormat="1" ht="77.25" customHeight="1" x14ac:dyDescent="0.35">
      <c r="A100" s="22">
        <v>72</v>
      </c>
      <c r="B100" s="23" t="s">
        <v>103</v>
      </c>
      <c r="C100" s="28" t="s">
        <v>145</v>
      </c>
      <c r="D100" s="29">
        <v>15</v>
      </c>
      <c r="E100" s="24">
        <v>0</v>
      </c>
      <c r="F100" s="14">
        <f t="shared" si="4"/>
        <v>0</v>
      </c>
    </row>
    <row r="101" spans="1:6" s="1" customFormat="1" ht="77.25" customHeight="1" x14ac:dyDescent="0.35">
      <c r="A101" s="22">
        <v>73</v>
      </c>
      <c r="B101" s="23" t="s">
        <v>104</v>
      </c>
      <c r="C101" s="28" t="s">
        <v>11</v>
      </c>
      <c r="D101" s="29">
        <v>350</v>
      </c>
      <c r="E101" s="24">
        <v>0</v>
      </c>
      <c r="F101" s="14">
        <f t="shared" si="4"/>
        <v>0</v>
      </c>
    </row>
    <row r="102" spans="1:6" s="1" customFormat="1" ht="77.25" customHeight="1" x14ac:dyDescent="0.35">
      <c r="A102" s="22">
        <v>74</v>
      </c>
      <c r="B102" s="23" t="s">
        <v>105</v>
      </c>
      <c r="C102" s="28" t="s">
        <v>11</v>
      </c>
      <c r="D102" s="29">
        <v>350</v>
      </c>
      <c r="E102" s="24">
        <v>0</v>
      </c>
      <c r="F102" s="14">
        <f t="shared" si="4"/>
        <v>0</v>
      </c>
    </row>
    <row r="103" spans="1:6" s="1" customFormat="1" ht="77.25" customHeight="1" x14ac:dyDescent="0.35">
      <c r="A103" s="22">
        <v>75</v>
      </c>
      <c r="B103" s="23" t="s">
        <v>106</v>
      </c>
      <c r="C103" s="28" t="s">
        <v>11</v>
      </c>
      <c r="D103" s="29">
        <v>350</v>
      </c>
      <c r="E103" s="24">
        <v>0</v>
      </c>
      <c r="F103" s="14">
        <f t="shared" si="4"/>
        <v>0</v>
      </c>
    </row>
    <row r="104" spans="1:6" s="1" customFormat="1" ht="77.25" customHeight="1" x14ac:dyDescent="0.35">
      <c r="A104" s="22">
        <v>76</v>
      </c>
      <c r="B104" s="23" t="s">
        <v>107</v>
      </c>
      <c r="C104" s="28" t="s">
        <v>11</v>
      </c>
      <c r="D104" s="29">
        <v>350</v>
      </c>
      <c r="E104" s="24">
        <v>0</v>
      </c>
      <c r="F104" s="14">
        <f t="shared" si="4"/>
        <v>0</v>
      </c>
    </row>
    <row r="105" spans="1:6" s="1" customFormat="1" ht="77.25" customHeight="1" x14ac:dyDescent="0.35">
      <c r="A105" s="22">
        <v>77</v>
      </c>
      <c r="B105" s="23" t="s">
        <v>108</v>
      </c>
      <c r="C105" s="28" t="s">
        <v>11</v>
      </c>
      <c r="D105" s="29">
        <v>350</v>
      </c>
      <c r="E105" s="24">
        <v>0</v>
      </c>
      <c r="F105" s="14">
        <f t="shared" si="4"/>
        <v>0</v>
      </c>
    </row>
    <row r="106" spans="1:6" s="1" customFormat="1" ht="77.25" customHeight="1" x14ac:dyDescent="0.35">
      <c r="A106" s="22">
        <v>78</v>
      </c>
      <c r="B106" s="23" t="s">
        <v>109</v>
      </c>
      <c r="C106" s="28" t="s">
        <v>11</v>
      </c>
      <c r="D106" s="29">
        <v>350</v>
      </c>
      <c r="E106" s="24">
        <v>0</v>
      </c>
      <c r="F106" s="14">
        <f t="shared" si="4"/>
        <v>0</v>
      </c>
    </row>
    <row r="107" spans="1:6" s="1" customFormat="1" ht="77.25" customHeight="1" x14ac:dyDescent="0.35">
      <c r="A107" s="22">
        <v>79</v>
      </c>
      <c r="B107" s="23" t="s">
        <v>110</v>
      </c>
      <c r="C107" s="28" t="s">
        <v>11</v>
      </c>
      <c r="D107" s="29">
        <v>350</v>
      </c>
      <c r="E107" s="24">
        <v>0</v>
      </c>
      <c r="F107" s="14">
        <f t="shared" si="4"/>
        <v>0</v>
      </c>
    </row>
    <row r="108" spans="1:6" s="1" customFormat="1" ht="77.25" customHeight="1" x14ac:dyDescent="0.35">
      <c r="A108" s="22">
        <v>80</v>
      </c>
      <c r="B108" s="23" t="s">
        <v>111</v>
      </c>
      <c r="C108" s="28" t="s">
        <v>11</v>
      </c>
      <c r="D108" s="29">
        <v>23</v>
      </c>
      <c r="E108" s="24">
        <v>0</v>
      </c>
      <c r="F108" s="14">
        <f t="shared" si="4"/>
        <v>0</v>
      </c>
    </row>
    <row r="109" spans="1:6" s="1" customFormat="1" ht="77.25" customHeight="1" x14ac:dyDescent="0.35">
      <c r="A109" s="22">
        <v>81</v>
      </c>
      <c r="B109" s="23" t="s">
        <v>112</v>
      </c>
      <c r="C109" s="28" t="s">
        <v>146</v>
      </c>
      <c r="D109" s="29">
        <v>350</v>
      </c>
      <c r="E109" s="24">
        <v>0</v>
      </c>
      <c r="F109" s="14">
        <f t="shared" si="4"/>
        <v>0</v>
      </c>
    </row>
    <row r="110" spans="1:6" s="1" customFormat="1" ht="77.25" customHeight="1" x14ac:dyDescent="0.35">
      <c r="A110" s="22">
        <v>82</v>
      </c>
      <c r="B110" s="23" t="s">
        <v>113</v>
      </c>
      <c r="C110" s="28" t="s">
        <v>147</v>
      </c>
      <c r="D110" s="29">
        <v>17586</v>
      </c>
      <c r="E110" s="24">
        <v>0</v>
      </c>
      <c r="F110" s="14">
        <f t="shared" si="4"/>
        <v>0</v>
      </c>
    </row>
    <row r="111" spans="1:6" s="1" customFormat="1" ht="77.25" customHeight="1" x14ac:dyDescent="0.35">
      <c r="A111" s="22">
        <v>83</v>
      </c>
      <c r="B111" s="23" t="s">
        <v>114</v>
      </c>
      <c r="C111" s="28" t="s">
        <v>147</v>
      </c>
      <c r="D111" s="29">
        <v>21154</v>
      </c>
      <c r="E111" s="24">
        <v>0</v>
      </c>
      <c r="F111" s="14">
        <f t="shared" si="4"/>
        <v>0</v>
      </c>
    </row>
    <row r="112" spans="1:6" s="1" customFormat="1" ht="77.25" customHeight="1" x14ac:dyDescent="0.35">
      <c r="A112" s="22">
        <v>84</v>
      </c>
      <c r="B112" s="23" t="s">
        <v>115</v>
      </c>
      <c r="C112" s="28" t="s">
        <v>147</v>
      </c>
      <c r="D112" s="29">
        <v>8996</v>
      </c>
      <c r="E112" s="24">
        <v>0</v>
      </c>
      <c r="F112" s="14">
        <f t="shared" si="4"/>
        <v>0</v>
      </c>
    </row>
    <row r="113" spans="1:6" s="1" customFormat="1" ht="102.75" customHeight="1" x14ac:dyDescent="0.35">
      <c r="A113" s="22">
        <v>85</v>
      </c>
      <c r="B113" s="23" t="s">
        <v>116</v>
      </c>
      <c r="C113" s="28" t="s">
        <v>147</v>
      </c>
      <c r="D113" s="29">
        <v>11182</v>
      </c>
      <c r="E113" s="24">
        <v>0</v>
      </c>
      <c r="F113" s="14">
        <f t="shared" si="4"/>
        <v>0</v>
      </c>
    </row>
    <row r="114" spans="1:6" s="1" customFormat="1" ht="77.25" customHeight="1" x14ac:dyDescent="0.35">
      <c r="A114" s="22">
        <v>86</v>
      </c>
      <c r="B114" s="23" t="s">
        <v>117</v>
      </c>
      <c r="C114" s="28" t="s">
        <v>148</v>
      </c>
      <c r="D114" s="29">
        <v>26200</v>
      </c>
      <c r="E114" s="24">
        <v>0</v>
      </c>
      <c r="F114" s="14">
        <f t="shared" si="4"/>
        <v>0</v>
      </c>
    </row>
    <row r="115" spans="1:6" s="1" customFormat="1" ht="77.25" customHeight="1" x14ac:dyDescent="0.35">
      <c r="A115" s="22">
        <v>87</v>
      </c>
      <c r="B115" s="23" t="s">
        <v>118</v>
      </c>
      <c r="C115" s="28" t="s">
        <v>22</v>
      </c>
      <c r="D115" s="29">
        <v>6255</v>
      </c>
      <c r="E115" s="24">
        <v>0</v>
      </c>
      <c r="F115" s="14">
        <f t="shared" si="3"/>
        <v>0</v>
      </c>
    </row>
    <row r="116" spans="1:6" s="1" customFormat="1" ht="77.25" customHeight="1" x14ac:dyDescent="0.35">
      <c r="A116" s="22">
        <v>88</v>
      </c>
      <c r="B116" s="23" t="s">
        <v>119</v>
      </c>
      <c r="C116" s="28" t="s">
        <v>147</v>
      </c>
      <c r="D116" s="29">
        <v>4140</v>
      </c>
      <c r="E116" s="24">
        <v>0</v>
      </c>
      <c r="F116" s="14">
        <f t="shared" ref="F116:F128" si="5">E116*D116</f>
        <v>0</v>
      </c>
    </row>
    <row r="117" spans="1:6" s="1" customFormat="1" ht="77.25" customHeight="1" x14ac:dyDescent="0.35">
      <c r="A117" s="22">
        <v>89</v>
      </c>
      <c r="B117" s="23" t="s">
        <v>120</v>
      </c>
      <c r="C117" s="28" t="s">
        <v>147</v>
      </c>
      <c r="D117" s="29">
        <v>4770</v>
      </c>
      <c r="E117" s="24">
        <v>0</v>
      </c>
      <c r="F117" s="14">
        <f t="shared" si="5"/>
        <v>0</v>
      </c>
    </row>
    <row r="118" spans="1:6" s="1" customFormat="1" ht="77.25" customHeight="1" x14ac:dyDescent="0.35">
      <c r="A118" s="22">
        <v>90</v>
      </c>
      <c r="B118" s="26" t="s">
        <v>121</v>
      </c>
      <c r="C118" s="28" t="s">
        <v>147</v>
      </c>
      <c r="D118" s="29">
        <v>7030</v>
      </c>
      <c r="E118" s="24">
        <v>0</v>
      </c>
      <c r="F118" s="14">
        <f t="shared" si="5"/>
        <v>0</v>
      </c>
    </row>
    <row r="119" spans="1:6" s="1" customFormat="1" ht="77.25" customHeight="1" x14ac:dyDescent="0.35">
      <c r="A119" s="22">
        <v>91</v>
      </c>
      <c r="B119" s="26" t="s">
        <v>122</v>
      </c>
      <c r="C119" s="28" t="s">
        <v>147</v>
      </c>
      <c r="D119" s="29">
        <v>2506</v>
      </c>
      <c r="E119" s="24">
        <v>0</v>
      </c>
      <c r="F119" s="14">
        <f t="shared" si="5"/>
        <v>0</v>
      </c>
    </row>
    <row r="120" spans="1:6" s="1" customFormat="1" ht="77.25" customHeight="1" x14ac:dyDescent="0.35">
      <c r="A120" s="22">
        <v>92</v>
      </c>
      <c r="B120" s="26" t="s">
        <v>123</v>
      </c>
      <c r="C120" s="28" t="s">
        <v>22</v>
      </c>
      <c r="D120" s="29">
        <v>7926</v>
      </c>
      <c r="E120" s="24">
        <v>0</v>
      </c>
      <c r="F120" s="14">
        <f t="shared" si="5"/>
        <v>0</v>
      </c>
    </row>
    <row r="121" spans="1:6" s="1" customFormat="1" ht="77.25" customHeight="1" x14ac:dyDescent="0.35">
      <c r="A121" s="22">
        <v>93</v>
      </c>
      <c r="B121" s="25" t="s">
        <v>124</v>
      </c>
      <c r="C121" s="28" t="s">
        <v>147</v>
      </c>
      <c r="D121" s="29">
        <v>29148</v>
      </c>
      <c r="E121" s="24">
        <v>0</v>
      </c>
      <c r="F121" s="14">
        <f t="shared" si="5"/>
        <v>0</v>
      </c>
    </row>
    <row r="122" spans="1:6" s="1" customFormat="1" ht="77.25" customHeight="1" x14ac:dyDescent="0.35">
      <c r="A122" s="22">
        <v>94</v>
      </c>
      <c r="B122" s="25" t="s">
        <v>125</v>
      </c>
      <c r="C122" s="28" t="s">
        <v>147</v>
      </c>
      <c r="D122" s="29">
        <v>3822</v>
      </c>
      <c r="E122" s="24">
        <v>0</v>
      </c>
      <c r="F122" s="14">
        <f t="shared" si="5"/>
        <v>0</v>
      </c>
    </row>
    <row r="123" spans="1:6" s="1" customFormat="1" ht="77.25" customHeight="1" x14ac:dyDescent="0.35">
      <c r="A123" s="22">
        <v>95</v>
      </c>
      <c r="B123" s="23" t="s">
        <v>126</v>
      </c>
      <c r="C123" s="28" t="s">
        <v>147</v>
      </c>
      <c r="D123" s="29">
        <v>3822</v>
      </c>
      <c r="E123" s="24">
        <v>0</v>
      </c>
      <c r="F123" s="14">
        <f t="shared" si="5"/>
        <v>0</v>
      </c>
    </row>
    <row r="124" spans="1:6" s="1" customFormat="1" ht="77.25" customHeight="1" x14ac:dyDescent="0.35">
      <c r="A124" s="22">
        <v>96</v>
      </c>
      <c r="B124" s="23" t="s">
        <v>127</v>
      </c>
      <c r="C124" s="28" t="s">
        <v>147</v>
      </c>
      <c r="D124" s="29">
        <v>8220</v>
      </c>
      <c r="E124" s="24">
        <v>0</v>
      </c>
      <c r="F124" s="14">
        <f t="shared" si="5"/>
        <v>0</v>
      </c>
    </row>
    <row r="125" spans="1:6" s="1" customFormat="1" ht="95.25" customHeight="1" x14ac:dyDescent="0.35">
      <c r="A125" s="22">
        <v>97</v>
      </c>
      <c r="B125" s="23" t="s">
        <v>128</v>
      </c>
      <c r="C125" s="28" t="s">
        <v>147</v>
      </c>
      <c r="D125" s="29">
        <v>3888</v>
      </c>
      <c r="E125" s="24">
        <v>0</v>
      </c>
      <c r="F125" s="14">
        <f t="shared" si="5"/>
        <v>0</v>
      </c>
    </row>
    <row r="126" spans="1:6" s="1" customFormat="1" ht="109.5" customHeight="1" x14ac:dyDescent="0.35">
      <c r="A126" s="22">
        <v>98</v>
      </c>
      <c r="B126" s="23" t="s">
        <v>129</v>
      </c>
      <c r="C126" s="28" t="s">
        <v>147</v>
      </c>
      <c r="D126" s="29">
        <v>67</v>
      </c>
      <c r="E126" s="24">
        <v>0</v>
      </c>
      <c r="F126" s="14">
        <f t="shared" si="5"/>
        <v>0</v>
      </c>
    </row>
    <row r="127" spans="1:6" s="1" customFormat="1" ht="97.5" customHeight="1" x14ac:dyDescent="0.35">
      <c r="A127" s="22">
        <v>99</v>
      </c>
      <c r="B127" s="23" t="s">
        <v>130</v>
      </c>
      <c r="C127" s="28" t="s">
        <v>147</v>
      </c>
      <c r="D127" s="29">
        <v>3262</v>
      </c>
      <c r="E127" s="24">
        <v>0</v>
      </c>
      <c r="F127" s="14">
        <f t="shared" si="5"/>
        <v>0</v>
      </c>
    </row>
    <row r="128" spans="1:6" s="1" customFormat="1" ht="99" customHeight="1" x14ac:dyDescent="0.35">
      <c r="A128" s="22">
        <v>100</v>
      </c>
      <c r="B128" s="23" t="s">
        <v>131</v>
      </c>
      <c r="C128" s="28" t="s">
        <v>147</v>
      </c>
      <c r="D128" s="29">
        <v>150</v>
      </c>
      <c r="E128" s="24">
        <v>0</v>
      </c>
      <c r="F128" s="14">
        <f t="shared" si="5"/>
        <v>0</v>
      </c>
    </row>
    <row r="129" spans="1:16384" s="1" customFormat="1" ht="27.75" customHeight="1" x14ac:dyDescent="0.35">
      <c r="A129" s="58" t="s">
        <v>16</v>
      </c>
      <c r="B129" s="59"/>
      <c r="C129" s="60"/>
      <c r="D129" s="60"/>
      <c r="E129" s="61"/>
      <c r="F129" s="15">
        <f>SUM(F29:F128)</f>
        <v>0</v>
      </c>
    </row>
    <row r="130" spans="1:16384" customFormat="1" ht="21" customHeight="1" x14ac:dyDescent="0.25">
      <c r="A130" s="41"/>
      <c r="B130" s="41"/>
      <c r="C130" s="41"/>
      <c r="D130" s="41"/>
      <c r="E130" s="41"/>
      <c r="F130" s="41"/>
    </row>
    <row r="131" spans="1:16384" customFormat="1" ht="21" customHeight="1" x14ac:dyDescent="0.25">
      <c r="A131" s="41" t="s">
        <v>14</v>
      </c>
      <c r="B131" s="41"/>
      <c r="C131" s="41"/>
      <c r="D131" s="41"/>
      <c r="E131" s="41"/>
      <c r="F131" s="41"/>
    </row>
    <row r="132" spans="1:16384" customFormat="1" ht="39" customHeight="1" x14ac:dyDescent="0.25">
      <c r="A132" s="41" t="s">
        <v>15</v>
      </c>
      <c r="B132" s="41"/>
      <c r="C132" s="41"/>
      <c r="D132" s="41"/>
      <c r="E132" s="41"/>
      <c r="F132" s="41"/>
    </row>
    <row r="133" spans="1:16384" customFormat="1" ht="24" customHeight="1" x14ac:dyDescent="0.25">
      <c r="A133" s="7"/>
      <c r="B133" s="7"/>
      <c r="C133" s="7"/>
      <c r="D133" s="7"/>
      <c r="E133" s="7"/>
      <c r="F133" s="7"/>
    </row>
    <row r="134" spans="1:16384" customFormat="1" ht="23.25" x14ac:dyDescent="0.35">
      <c r="A134" s="43" t="s">
        <v>7</v>
      </c>
      <c r="B134" s="44"/>
      <c r="C134" s="44"/>
      <c r="D134" s="44"/>
      <c r="E134" s="44"/>
      <c r="F134" s="44"/>
    </row>
    <row r="135" spans="1:16384" customFormat="1" ht="21" x14ac:dyDescent="0.35">
      <c r="A135" s="45" t="s">
        <v>6</v>
      </c>
      <c r="B135" s="45"/>
      <c r="C135" s="45"/>
      <c r="D135" s="45"/>
      <c r="E135" s="45"/>
      <c r="F135" s="45"/>
    </row>
    <row r="136" spans="1:16384" customFormat="1" ht="42.75" customHeight="1" x14ac:dyDescent="0.35">
      <c r="A136" s="43" t="s">
        <v>30</v>
      </c>
      <c r="B136" s="44"/>
      <c r="C136" s="44"/>
      <c r="D136" s="44"/>
      <c r="E136" s="44"/>
      <c r="F136" s="44"/>
    </row>
    <row r="137" spans="1:16384" customFormat="1" ht="22.5" customHeight="1" x14ac:dyDescent="0.35">
      <c r="A137" s="49" t="s">
        <v>149</v>
      </c>
      <c r="B137" s="49"/>
      <c r="C137" s="49"/>
      <c r="D137" s="49"/>
      <c r="E137" s="49"/>
      <c r="F137" s="49"/>
    </row>
    <row r="138" spans="1:16384" customFormat="1" ht="42.75" customHeight="1" x14ac:dyDescent="0.35">
      <c r="A138" s="30" t="s">
        <v>24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  <c r="IW138" s="30"/>
      <c r="IX138" s="30"/>
      <c r="IY138" s="30"/>
      <c r="IZ138" s="30"/>
      <c r="JA138" s="30"/>
      <c r="JB138" s="30"/>
      <c r="JC138" s="30"/>
      <c r="JD138" s="30"/>
      <c r="JE138" s="30"/>
      <c r="JF138" s="30"/>
      <c r="JG138" s="30"/>
      <c r="JH138" s="30"/>
      <c r="JI138" s="30"/>
      <c r="JJ138" s="30"/>
      <c r="JK138" s="30"/>
      <c r="JL138" s="30"/>
      <c r="JM138" s="30"/>
      <c r="JN138" s="30"/>
      <c r="JO138" s="30"/>
      <c r="JP138" s="30"/>
      <c r="JQ138" s="30"/>
      <c r="JR138" s="30"/>
      <c r="JS138" s="30"/>
      <c r="JT138" s="30"/>
      <c r="JU138" s="30"/>
      <c r="JV138" s="30"/>
      <c r="JW138" s="30"/>
      <c r="JX138" s="30"/>
      <c r="JY138" s="30"/>
      <c r="JZ138" s="30"/>
      <c r="KA138" s="30"/>
      <c r="KB138" s="30"/>
      <c r="KC138" s="30"/>
      <c r="KD138" s="30"/>
      <c r="KE138" s="30"/>
      <c r="KF138" s="30"/>
      <c r="KG138" s="30"/>
      <c r="KH138" s="30"/>
      <c r="KI138" s="30"/>
      <c r="KJ138" s="30"/>
      <c r="KK138" s="30"/>
      <c r="KL138" s="30"/>
      <c r="KM138" s="30"/>
      <c r="KN138" s="30"/>
      <c r="KO138" s="30"/>
      <c r="KP138" s="30"/>
      <c r="KQ138" s="30"/>
      <c r="KR138" s="30"/>
      <c r="KS138" s="30"/>
      <c r="KT138" s="30"/>
      <c r="KU138" s="30"/>
      <c r="KV138" s="30"/>
      <c r="KW138" s="30"/>
      <c r="KX138" s="30"/>
      <c r="KY138" s="30"/>
      <c r="KZ138" s="30"/>
      <c r="LA138" s="30"/>
      <c r="LB138" s="30"/>
      <c r="LC138" s="30"/>
      <c r="LD138" s="30"/>
      <c r="LE138" s="30"/>
      <c r="LF138" s="30"/>
      <c r="LG138" s="30"/>
      <c r="LH138" s="30"/>
      <c r="LI138" s="30"/>
      <c r="LJ138" s="30"/>
      <c r="LK138" s="30"/>
      <c r="LL138" s="30"/>
      <c r="LM138" s="30"/>
      <c r="LN138" s="30"/>
      <c r="LO138" s="30"/>
      <c r="LP138" s="30"/>
      <c r="LQ138" s="30"/>
      <c r="LR138" s="30"/>
      <c r="LS138" s="30"/>
      <c r="LT138" s="30"/>
      <c r="LU138" s="30"/>
      <c r="LV138" s="30"/>
      <c r="LW138" s="30"/>
      <c r="LX138" s="30"/>
      <c r="LY138" s="30"/>
      <c r="LZ138" s="30"/>
      <c r="MA138" s="30"/>
      <c r="MB138" s="30"/>
      <c r="MC138" s="30"/>
      <c r="MD138" s="30"/>
      <c r="ME138" s="30"/>
      <c r="MF138" s="30"/>
      <c r="MG138" s="30"/>
      <c r="MH138" s="30"/>
      <c r="MI138" s="30"/>
      <c r="MJ138" s="30"/>
      <c r="MK138" s="30"/>
      <c r="ML138" s="30"/>
      <c r="MM138" s="30"/>
      <c r="MN138" s="30"/>
      <c r="MO138" s="30"/>
      <c r="MP138" s="30"/>
      <c r="MQ138" s="30"/>
      <c r="MR138" s="30"/>
      <c r="MS138" s="30"/>
      <c r="MT138" s="30"/>
      <c r="MU138" s="30"/>
      <c r="MV138" s="30"/>
      <c r="MW138" s="30"/>
      <c r="MX138" s="30"/>
      <c r="MY138" s="30"/>
      <c r="MZ138" s="30"/>
      <c r="NA138" s="30"/>
      <c r="NB138" s="30"/>
      <c r="NC138" s="30"/>
      <c r="ND138" s="30"/>
      <c r="NE138" s="30"/>
      <c r="NF138" s="30"/>
      <c r="NG138" s="30"/>
      <c r="NH138" s="30"/>
      <c r="NI138" s="30"/>
      <c r="NJ138" s="30"/>
      <c r="NK138" s="30"/>
      <c r="NL138" s="30"/>
      <c r="NM138" s="30"/>
      <c r="NN138" s="30"/>
      <c r="NO138" s="30"/>
      <c r="NP138" s="30"/>
      <c r="NQ138" s="30"/>
      <c r="NR138" s="30"/>
      <c r="NS138" s="30"/>
      <c r="NT138" s="30"/>
      <c r="NU138" s="30"/>
      <c r="NV138" s="30"/>
      <c r="NW138" s="30"/>
      <c r="NX138" s="30"/>
      <c r="NY138" s="30"/>
      <c r="NZ138" s="30"/>
      <c r="OA138" s="30"/>
      <c r="OB138" s="30"/>
      <c r="OC138" s="30"/>
      <c r="OD138" s="30"/>
      <c r="OE138" s="30"/>
      <c r="OF138" s="30"/>
      <c r="OG138" s="30"/>
      <c r="OH138" s="30"/>
      <c r="OI138" s="30"/>
      <c r="OJ138" s="30"/>
      <c r="OK138" s="30"/>
      <c r="OL138" s="30"/>
      <c r="OM138" s="30"/>
      <c r="ON138" s="30"/>
      <c r="OO138" s="30"/>
      <c r="OP138" s="30"/>
      <c r="OQ138" s="30"/>
      <c r="OR138" s="30"/>
      <c r="OS138" s="30"/>
      <c r="OT138" s="30"/>
      <c r="OU138" s="30"/>
      <c r="OV138" s="30"/>
      <c r="OW138" s="30"/>
      <c r="OX138" s="30"/>
      <c r="OY138" s="30"/>
      <c r="OZ138" s="30"/>
      <c r="PA138" s="30"/>
      <c r="PB138" s="30"/>
      <c r="PC138" s="30"/>
      <c r="PD138" s="30"/>
      <c r="PE138" s="30"/>
      <c r="PF138" s="30"/>
      <c r="PG138" s="30"/>
      <c r="PH138" s="30"/>
      <c r="PI138" s="30"/>
      <c r="PJ138" s="30"/>
      <c r="PK138" s="30"/>
      <c r="PL138" s="30"/>
      <c r="PM138" s="30"/>
      <c r="PN138" s="30"/>
      <c r="PO138" s="30"/>
      <c r="PP138" s="30"/>
      <c r="PQ138" s="30"/>
      <c r="PR138" s="30"/>
      <c r="PS138" s="30"/>
      <c r="PT138" s="30"/>
      <c r="PU138" s="30"/>
      <c r="PV138" s="30"/>
      <c r="PW138" s="30"/>
      <c r="PX138" s="30"/>
      <c r="PY138" s="30"/>
      <c r="PZ138" s="30"/>
      <c r="QA138" s="30"/>
      <c r="QB138" s="30"/>
      <c r="QC138" s="30"/>
      <c r="QD138" s="30"/>
      <c r="QE138" s="30"/>
      <c r="QF138" s="30"/>
      <c r="QG138" s="30"/>
      <c r="QH138" s="30"/>
      <c r="QI138" s="30"/>
      <c r="QJ138" s="30"/>
      <c r="QK138" s="30"/>
      <c r="QL138" s="30"/>
      <c r="QM138" s="30"/>
      <c r="QN138" s="30"/>
      <c r="QO138" s="30"/>
      <c r="QP138" s="30"/>
      <c r="QQ138" s="30"/>
      <c r="QR138" s="30"/>
      <c r="QS138" s="30"/>
      <c r="QT138" s="30"/>
      <c r="QU138" s="30"/>
      <c r="QV138" s="30"/>
      <c r="QW138" s="30"/>
      <c r="QX138" s="30"/>
      <c r="QY138" s="30"/>
      <c r="QZ138" s="30"/>
      <c r="RA138" s="30"/>
      <c r="RB138" s="30"/>
      <c r="RC138" s="30"/>
      <c r="RD138" s="30"/>
      <c r="RE138" s="30"/>
      <c r="RF138" s="30"/>
      <c r="RG138" s="30"/>
      <c r="RH138" s="30"/>
      <c r="RI138" s="30"/>
      <c r="RJ138" s="30"/>
      <c r="RK138" s="30"/>
      <c r="RL138" s="30"/>
      <c r="RM138" s="30"/>
      <c r="RN138" s="30"/>
      <c r="RO138" s="30"/>
      <c r="RP138" s="30"/>
      <c r="RQ138" s="30"/>
      <c r="RR138" s="30"/>
      <c r="RS138" s="30"/>
      <c r="RT138" s="30"/>
      <c r="RU138" s="30"/>
      <c r="RV138" s="30"/>
      <c r="RW138" s="30"/>
      <c r="RX138" s="30"/>
      <c r="RY138" s="30"/>
      <c r="RZ138" s="30"/>
      <c r="SA138" s="30"/>
      <c r="SB138" s="30"/>
      <c r="SC138" s="30"/>
      <c r="SD138" s="30"/>
      <c r="SE138" s="30"/>
      <c r="SF138" s="30"/>
      <c r="SG138" s="30"/>
      <c r="SH138" s="30"/>
      <c r="SI138" s="30"/>
      <c r="SJ138" s="30"/>
      <c r="SK138" s="30"/>
      <c r="SL138" s="30"/>
      <c r="SM138" s="30"/>
      <c r="SN138" s="30"/>
      <c r="SO138" s="30"/>
      <c r="SP138" s="30"/>
      <c r="SQ138" s="30"/>
      <c r="SR138" s="30"/>
      <c r="SS138" s="30"/>
      <c r="ST138" s="30"/>
      <c r="SU138" s="30"/>
      <c r="SV138" s="30"/>
      <c r="SW138" s="30"/>
      <c r="SX138" s="30"/>
      <c r="SY138" s="30"/>
      <c r="SZ138" s="30"/>
      <c r="TA138" s="30"/>
      <c r="TB138" s="30"/>
      <c r="TC138" s="30"/>
      <c r="TD138" s="30"/>
      <c r="TE138" s="30"/>
      <c r="TF138" s="30"/>
      <c r="TG138" s="30"/>
      <c r="TH138" s="30"/>
      <c r="TI138" s="30"/>
      <c r="TJ138" s="30"/>
      <c r="TK138" s="30"/>
      <c r="TL138" s="30"/>
      <c r="TM138" s="30"/>
      <c r="TN138" s="30"/>
      <c r="TO138" s="30"/>
      <c r="TP138" s="30"/>
      <c r="TQ138" s="30"/>
      <c r="TR138" s="30"/>
      <c r="TS138" s="30"/>
      <c r="TT138" s="30"/>
      <c r="TU138" s="30"/>
      <c r="TV138" s="30"/>
      <c r="TW138" s="30"/>
      <c r="TX138" s="30"/>
      <c r="TY138" s="30"/>
      <c r="TZ138" s="30"/>
      <c r="UA138" s="30"/>
      <c r="UB138" s="30"/>
      <c r="UC138" s="30"/>
      <c r="UD138" s="30"/>
      <c r="UE138" s="30"/>
      <c r="UF138" s="30"/>
      <c r="UG138" s="30"/>
      <c r="UH138" s="30"/>
      <c r="UI138" s="30"/>
      <c r="UJ138" s="30"/>
      <c r="UK138" s="30"/>
      <c r="UL138" s="30"/>
      <c r="UM138" s="30"/>
      <c r="UN138" s="30"/>
      <c r="UO138" s="30"/>
      <c r="UP138" s="30"/>
      <c r="UQ138" s="30"/>
      <c r="UR138" s="30"/>
      <c r="US138" s="30"/>
      <c r="UT138" s="30"/>
      <c r="UU138" s="30"/>
      <c r="UV138" s="30"/>
      <c r="UW138" s="30"/>
      <c r="UX138" s="30"/>
      <c r="UY138" s="30"/>
      <c r="UZ138" s="30"/>
      <c r="VA138" s="30" t="s">
        <v>24</v>
      </c>
      <c r="VB138" s="30"/>
      <c r="VC138" s="30" t="s">
        <v>24</v>
      </c>
      <c r="VD138" s="30"/>
      <c r="VE138" s="30" t="s">
        <v>24</v>
      </c>
      <c r="VF138" s="30"/>
      <c r="VG138" s="30" t="s">
        <v>24</v>
      </c>
      <c r="VH138" s="30"/>
      <c r="VI138" s="30" t="s">
        <v>24</v>
      </c>
      <c r="VJ138" s="30"/>
      <c r="VK138" s="30" t="s">
        <v>24</v>
      </c>
      <c r="VL138" s="30"/>
      <c r="VM138" s="30" t="s">
        <v>24</v>
      </c>
      <c r="VN138" s="30"/>
      <c r="VO138" s="30" t="s">
        <v>24</v>
      </c>
      <c r="VP138" s="30"/>
      <c r="VQ138" s="30" t="s">
        <v>24</v>
      </c>
      <c r="VR138" s="30"/>
      <c r="VS138" s="30" t="s">
        <v>24</v>
      </c>
      <c r="VT138" s="30"/>
      <c r="VU138" s="30" t="s">
        <v>24</v>
      </c>
      <c r="VV138" s="30"/>
      <c r="VW138" s="30" t="s">
        <v>24</v>
      </c>
      <c r="VX138" s="30"/>
      <c r="VY138" s="30" t="s">
        <v>24</v>
      </c>
      <c r="VZ138" s="30"/>
      <c r="WA138" s="30" t="s">
        <v>24</v>
      </c>
      <c r="WB138" s="30"/>
      <c r="WC138" s="30" t="s">
        <v>24</v>
      </c>
      <c r="WD138" s="30"/>
      <c r="WE138" s="30" t="s">
        <v>24</v>
      </c>
      <c r="WF138" s="30"/>
      <c r="WG138" s="30" t="s">
        <v>24</v>
      </c>
      <c r="WH138" s="30"/>
      <c r="WI138" s="30" t="s">
        <v>24</v>
      </c>
      <c r="WJ138" s="30"/>
      <c r="WK138" s="30" t="s">
        <v>24</v>
      </c>
      <c r="WL138" s="30"/>
      <c r="WM138" s="30" t="s">
        <v>24</v>
      </c>
      <c r="WN138" s="30"/>
      <c r="WO138" s="30" t="s">
        <v>24</v>
      </c>
      <c r="WP138" s="30"/>
      <c r="WQ138" s="30" t="s">
        <v>24</v>
      </c>
      <c r="WR138" s="30"/>
      <c r="WS138" s="30" t="s">
        <v>24</v>
      </c>
      <c r="WT138" s="30"/>
      <c r="WU138" s="30" t="s">
        <v>24</v>
      </c>
      <c r="WV138" s="30"/>
      <c r="WW138" s="30" t="s">
        <v>24</v>
      </c>
      <c r="WX138" s="30"/>
      <c r="WY138" s="30" t="s">
        <v>24</v>
      </c>
      <c r="WZ138" s="30"/>
      <c r="XA138" s="30" t="s">
        <v>24</v>
      </c>
      <c r="XB138" s="30"/>
      <c r="XC138" s="30" t="s">
        <v>24</v>
      </c>
      <c r="XD138" s="30"/>
      <c r="XE138" s="30" t="s">
        <v>24</v>
      </c>
      <c r="XF138" s="30"/>
      <c r="XG138" s="30" t="s">
        <v>24</v>
      </c>
      <c r="XH138" s="30"/>
      <c r="XI138" s="30" t="s">
        <v>24</v>
      </c>
      <c r="XJ138" s="30"/>
      <c r="XK138" s="30" t="s">
        <v>24</v>
      </c>
      <c r="XL138" s="30"/>
      <c r="XM138" s="30" t="s">
        <v>24</v>
      </c>
      <c r="XN138" s="30"/>
      <c r="XO138" s="30" t="s">
        <v>24</v>
      </c>
      <c r="XP138" s="30"/>
      <c r="XQ138" s="30" t="s">
        <v>24</v>
      </c>
      <c r="XR138" s="30"/>
      <c r="XS138" s="30" t="s">
        <v>24</v>
      </c>
      <c r="XT138" s="30"/>
      <c r="XU138" s="30" t="s">
        <v>24</v>
      </c>
      <c r="XV138" s="30"/>
      <c r="XW138" s="30" t="s">
        <v>24</v>
      </c>
      <c r="XX138" s="30"/>
      <c r="XY138" s="30" t="s">
        <v>24</v>
      </c>
      <c r="XZ138" s="30"/>
      <c r="YA138" s="30" t="s">
        <v>24</v>
      </c>
      <c r="YB138" s="30"/>
      <c r="YC138" s="30" t="s">
        <v>24</v>
      </c>
      <c r="YD138" s="30"/>
      <c r="YE138" s="30" t="s">
        <v>24</v>
      </c>
      <c r="YF138" s="30"/>
      <c r="YG138" s="30" t="s">
        <v>24</v>
      </c>
      <c r="YH138" s="30"/>
      <c r="YI138" s="30" t="s">
        <v>24</v>
      </c>
      <c r="YJ138" s="30"/>
      <c r="YK138" s="30" t="s">
        <v>24</v>
      </c>
      <c r="YL138" s="30"/>
      <c r="YM138" s="30" t="s">
        <v>24</v>
      </c>
      <c r="YN138" s="30"/>
      <c r="YO138" s="30" t="s">
        <v>24</v>
      </c>
      <c r="YP138" s="30"/>
      <c r="YQ138" s="30" t="s">
        <v>24</v>
      </c>
      <c r="YR138" s="30"/>
      <c r="YS138" s="30" t="s">
        <v>24</v>
      </c>
      <c r="YT138" s="30"/>
      <c r="YU138" s="30" t="s">
        <v>24</v>
      </c>
      <c r="YV138" s="30"/>
      <c r="YW138" s="30" t="s">
        <v>24</v>
      </c>
      <c r="YX138" s="30"/>
      <c r="YY138" s="30" t="s">
        <v>24</v>
      </c>
      <c r="YZ138" s="30"/>
      <c r="ZA138" s="30" t="s">
        <v>24</v>
      </c>
      <c r="ZB138" s="30"/>
      <c r="ZC138" s="30" t="s">
        <v>24</v>
      </c>
      <c r="ZD138" s="30"/>
      <c r="ZE138" s="30" t="s">
        <v>24</v>
      </c>
      <c r="ZF138" s="30"/>
      <c r="ZG138" s="30" t="s">
        <v>24</v>
      </c>
      <c r="ZH138" s="30"/>
      <c r="ZI138" s="30" t="s">
        <v>24</v>
      </c>
      <c r="ZJ138" s="30"/>
      <c r="ZK138" s="30" t="s">
        <v>24</v>
      </c>
      <c r="ZL138" s="30"/>
      <c r="ZM138" s="30" t="s">
        <v>24</v>
      </c>
      <c r="ZN138" s="30"/>
      <c r="ZO138" s="30" t="s">
        <v>24</v>
      </c>
      <c r="ZP138" s="30"/>
      <c r="ZQ138" s="30" t="s">
        <v>24</v>
      </c>
      <c r="ZR138" s="30"/>
      <c r="ZS138" s="30" t="s">
        <v>24</v>
      </c>
      <c r="ZT138" s="30"/>
      <c r="ZU138" s="30" t="s">
        <v>24</v>
      </c>
      <c r="ZV138" s="30"/>
      <c r="ZW138" s="30" t="s">
        <v>24</v>
      </c>
      <c r="ZX138" s="30"/>
      <c r="ZY138" s="30" t="s">
        <v>24</v>
      </c>
      <c r="ZZ138" s="30"/>
      <c r="AAA138" s="30" t="s">
        <v>24</v>
      </c>
      <c r="AAB138" s="30"/>
      <c r="AAC138" s="30" t="s">
        <v>24</v>
      </c>
      <c r="AAD138" s="30"/>
      <c r="AAE138" s="30" t="s">
        <v>24</v>
      </c>
      <c r="AAF138" s="30"/>
      <c r="AAG138" s="30" t="s">
        <v>24</v>
      </c>
      <c r="AAH138" s="30"/>
      <c r="AAI138" s="30" t="s">
        <v>24</v>
      </c>
      <c r="AAJ138" s="30"/>
      <c r="AAK138" s="30" t="s">
        <v>24</v>
      </c>
      <c r="AAL138" s="30"/>
      <c r="AAM138" s="30" t="s">
        <v>24</v>
      </c>
      <c r="AAN138" s="30"/>
      <c r="AAO138" s="30" t="s">
        <v>24</v>
      </c>
      <c r="AAP138" s="30"/>
      <c r="AAQ138" s="30" t="s">
        <v>24</v>
      </c>
      <c r="AAR138" s="30"/>
      <c r="AAS138" s="30" t="s">
        <v>24</v>
      </c>
      <c r="AAT138" s="30"/>
      <c r="AAU138" s="30" t="s">
        <v>24</v>
      </c>
      <c r="AAV138" s="30"/>
      <c r="AAW138" s="30" t="s">
        <v>24</v>
      </c>
      <c r="AAX138" s="30"/>
      <c r="AAY138" s="30" t="s">
        <v>24</v>
      </c>
      <c r="AAZ138" s="30"/>
      <c r="ABA138" s="30" t="s">
        <v>24</v>
      </c>
      <c r="ABB138" s="30"/>
      <c r="ABC138" s="30" t="s">
        <v>24</v>
      </c>
      <c r="ABD138" s="30"/>
      <c r="ABE138" s="30" t="s">
        <v>24</v>
      </c>
      <c r="ABF138" s="30"/>
      <c r="ABG138" s="30" t="s">
        <v>24</v>
      </c>
      <c r="ABH138" s="30"/>
      <c r="ABI138" s="30" t="s">
        <v>24</v>
      </c>
      <c r="ABJ138" s="30"/>
      <c r="ABK138" s="30" t="s">
        <v>24</v>
      </c>
      <c r="ABL138" s="30"/>
      <c r="ABM138" s="30" t="s">
        <v>24</v>
      </c>
      <c r="ABN138" s="30"/>
      <c r="ABO138" s="30" t="s">
        <v>24</v>
      </c>
      <c r="ABP138" s="30"/>
      <c r="ABQ138" s="30" t="s">
        <v>24</v>
      </c>
      <c r="ABR138" s="30"/>
      <c r="ABS138" s="30" t="s">
        <v>24</v>
      </c>
      <c r="ABT138" s="30"/>
      <c r="ABU138" s="30" t="s">
        <v>24</v>
      </c>
      <c r="ABV138" s="30"/>
      <c r="ABW138" s="30" t="s">
        <v>24</v>
      </c>
      <c r="ABX138" s="30"/>
      <c r="ABY138" s="30" t="s">
        <v>24</v>
      </c>
      <c r="ABZ138" s="30"/>
      <c r="ACA138" s="30" t="s">
        <v>24</v>
      </c>
      <c r="ACB138" s="30"/>
      <c r="ACC138" s="30" t="s">
        <v>24</v>
      </c>
      <c r="ACD138" s="30"/>
      <c r="ACE138" s="30" t="s">
        <v>24</v>
      </c>
      <c r="ACF138" s="30"/>
      <c r="ACG138" s="30" t="s">
        <v>24</v>
      </c>
      <c r="ACH138" s="30"/>
      <c r="ACI138" s="30" t="s">
        <v>24</v>
      </c>
      <c r="ACJ138" s="30"/>
      <c r="ACK138" s="30" t="s">
        <v>24</v>
      </c>
      <c r="ACL138" s="30"/>
      <c r="ACM138" s="30" t="s">
        <v>24</v>
      </c>
      <c r="ACN138" s="30"/>
      <c r="ACO138" s="30" t="s">
        <v>24</v>
      </c>
      <c r="ACP138" s="30"/>
      <c r="ACQ138" s="30" t="s">
        <v>24</v>
      </c>
      <c r="ACR138" s="30"/>
      <c r="ACS138" s="30" t="s">
        <v>24</v>
      </c>
      <c r="ACT138" s="30"/>
      <c r="ACU138" s="30" t="s">
        <v>24</v>
      </c>
      <c r="ACV138" s="30"/>
      <c r="ACW138" s="30" t="s">
        <v>24</v>
      </c>
      <c r="ACX138" s="30"/>
      <c r="ACY138" s="30" t="s">
        <v>24</v>
      </c>
      <c r="ACZ138" s="30"/>
      <c r="ADA138" s="30" t="s">
        <v>24</v>
      </c>
      <c r="ADB138" s="30"/>
      <c r="ADC138" s="30" t="s">
        <v>24</v>
      </c>
      <c r="ADD138" s="30"/>
      <c r="ADE138" s="30" t="s">
        <v>24</v>
      </c>
      <c r="ADF138" s="30"/>
      <c r="ADG138" s="30" t="s">
        <v>24</v>
      </c>
      <c r="ADH138" s="30"/>
      <c r="ADI138" s="30" t="s">
        <v>24</v>
      </c>
      <c r="ADJ138" s="30"/>
      <c r="ADK138" s="30" t="s">
        <v>24</v>
      </c>
      <c r="ADL138" s="30"/>
      <c r="ADM138" s="30" t="s">
        <v>24</v>
      </c>
      <c r="ADN138" s="30"/>
      <c r="ADO138" s="30" t="s">
        <v>24</v>
      </c>
      <c r="ADP138" s="30"/>
      <c r="ADQ138" s="30" t="s">
        <v>24</v>
      </c>
      <c r="ADR138" s="30"/>
      <c r="ADS138" s="30" t="s">
        <v>24</v>
      </c>
      <c r="ADT138" s="30"/>
      <c r="ADU138" s="30" t="s">
        <v>24</v>
      </c>
      <c r="ADV138" s="30"/>
      <c r="ADW138" s="30" t="s">
        <v>24</v>
      </c>
      <c r="ADX138" s="30"/>
      <c r="ADY138" s="30" t="s">
        <v>24</v>
      </c>
      <c r="ADZ138" s="30"/>
      <c r="AEA138" s="30" t="s">
        <v>24</v>
      </c>
      <c r="AEB138" s="30"/>
      <c r="AEC138" s="30" t="s">
        <v>24</v>
      </c>
      <c r="AED138" s="30"/>
      <c r="AEE138" s="30" t="s">
        <v>24</v>
      </c>
      <c r="AEF138" s="30"/>
      <c r="AEG138" s="30" t="s">
        <v>24</v>
      </c>
      <c r="AEH138" s="30"/>
      <c r="AEI138" s="30" t="s">
        <v>24</v>
      </c>
      <c r="AEJ138" s="30"/>
      <c r="AEK138" s="30" t="s">
        <v>24</v>
      </c>
      <c r="AEL138" s="30"/>
      <c r="AEM138" s="30" t="s">
        <v>24</v>
      </c>
      <c r="AEN138" s="30"/>
      <c r="AEO138" s="30" t="s">
        <v>24</v>
      </c>
      <c r="AEP138" s="30"/>
      <c r="AEQ138" s="30" t="s">
        <v>24</v>
      </c>
      <c r="AER138" s="30"/>
      <c r="AES138" s="30" t="s">
        <v>24</v>
      </c>
      <c r="AET138" s="30"/>
      <c r="AEU138" s="30" t="s">
        <v>24</v>
      </c>
      <c r="AEV138" s="30"/>
      <c r="AEW138" s="30" t="s">
        <v>24</v>
      </c>
      <c r="AEX138" s="30"/>
      <c r="AEY138" s="30" t="s">
        <v>24</v>
      </c>
      <c r="AEZ138" s="30"/>
      <c r="AFA138" s="30" t="s">
        <v>24</v>
      </c>
      <c r="AFB138" s="30"/>
      <c r="AFC138" s="30" t="s">
        <v>24</v>
      </c>
      <c r="AFD138" s="30"/>
      <c r="AFE138" s="30" t="s">
        <v>24</v>
      </c>
      <c r="AFF138" s="30"/>
      <c r="AFG138" s="30" t="s">
        <v>24</v>
      </c>
      <c r="AFH138" s="30"/>
      <c r="AFI138" s="30" t="s">
        <v>24</v>
      </c>
      <c r="AFJ138" s="30"/>
      <c r="AFK138" s="30" t="s">
        <v>24</v>
      </c>
      <c r="AFL138" s="30"/>
      <c r="AFM138" s="30" t="s">
        <v>24</v>
      </c>
      <c r="AFN138" s="30"/>
      <c r="AFO138" s="30" t="s">
        <v>24</v>
      </c>
      <c r="AFP138" s="30"/>
      <c r="AFQ138" s="30" t="s">
        <v>24</v>
      </c>
      <c r="AFR138" s="30"/>
      <c r="AFS138" s="30" t="s">
        <v>24</v>
      </c>
      <c r="AFT138" s="30"/>
      <c r="AFU138" s="30" t="s">
        <v>24</v>
      </c>
      <c r="AFV138" s="30"/>
      <c r="AFW138" s="30" t="s">
        <v>24</v>
      </c>
      <c r="AFX138" s="30"/>
      <c r="AFY138" s="30" t="s">
        <v>24</v>
      </c>
      <c r="AFZ138" s="30"/>
      <c r="AGA138" s="30" t="s">
        <v>24</v>
      </c>
      <c r="AGB138" s="30"/>
      <c r="AGC138" s="30" t="s">
        <v>24</v>
      </c>
      <c r="AGD138" s="30"/>
      <c r="AGE138" s="30" t="s">
        <v>24</v>
      </c>
      <c r="AGF138" s="30"/>
      <c r="AGG138" s="30" t="s">
        <v>24</v>
      </c>
      <c r="AGH138" s="30"/>
      <c r="AGI138" s="30" t="s">
        <v>24</v>
      </c>
      <c r="AGJ138" s="30"/>
      <c r="AGK138" s="30" t="s">
        <v>24</v>
      </c>
      <c r="AGL138" s="30"/>
      <c r="AGM138" s="30" t="s">
        <v>24</v>
      </c>
      <c r="AGN138" s="30"/>
      <c r="AGO138" s="30" t="s">
        <v>24</v>
      </c>
      <c r="AGP138" s="30"/>
      <c r="AGQ138" s="30" t="s">
        <v>24</v>
      </c>
      <c r="AGR138" s="30"/>
      <c r="AGS138" s="30" t="s">
        <v>24</v>
      </c>
      <c r="AGT138" s="30"/>
      <c r="AGU138" s="30" t="s">
        <v>24</v>
      </c>
      <c r="AGV138" s="30"/>
      <c r="AGW138" s="30" t="s">
        <v>24</v>
      </c>
      <c r="AGX138" s="30"/>
      <c r="AGY138" s="30" t="s">
        <v>24</v>
      </c>
      <c r="AGZ138" s="30"/>
      <c r="AHA138" s="30" t="s">
        <v>24</v>
      </c>
      <c r="AHB138" s="30"/>
      <c r="AHC138" s="30" t="s">
        <v>24</v>
      </c>
      <c r="AHD138" s="30"/>
      <c r="AHE138" s="30" t="s">
        <v>24</v>
      </c>
      <c r="AHF138" s="30"/>
      <c r="AHG138" s="30" t="s">
        <v>24</v>
      </c>
      <c r="AHH138" s="30"/>
      <c r="AHI138" s="30" t="s">
        <v>24</v>
      </c>
      <c r="AHJ138" s="30"/>
      <c r="AHK138" s="30" t="s">
        <v>24</v>
      </c>
      <c r="AHL138" s="30"/>
      <c r="AHM138" s="30" t="s">
        <v>24</v>
      </c>
      <c r="AHN138" s="30"/>
      <c r="AHO138" s="30" t="s">
        <v>24</v>
      </c>
      <c r="AHP138" s="30"/>
      <c r="AHQ138" s="30" t="s">
        <v>24</v>
      </c>
      <c r="AHR138" s="30"/>
      <c r="AHS138" s="30" t="s">
        <v>24</v>
      </c>
      <c r="AHT138" s="30"/>
      <c r="AHU138" s="30" t="s">
        <v>24</v>
      </c>
      <c r="AHV138" s="30"/>
      <c r="AHW138" s="30" t="s">
        <v>24</v>
      </c>
      <c r="AHX138" s="30"/>
      <c r="AHY138" s="30" t="s">
        <v>24</v>
      </c>
      <c r="AHZ138" s="30"/>
      <c r="AIA138" s="30" t="s">
        <v>24</v>
      </c>
      <c r="AIB138" s="30"/>
      <c r="AIC138" s="30" t="s">
        <v>24</v>
      </c>
      <c r="AID138" s="30"/>
      <c r="AIE138" s="30" t="s">
        <v>24</v>
      </c>
      <c r="AIF138" s="30"/>
      <c r="AIG138" s="30" t="s">
        <v>24</v>
      </c>
      <c r="AIH138" s="30"/>
      <c r="AII138" s="30" t="s">
        <v>24</v>
      </c>
      <c r="AIJ138" s="30"/>
      <c r="AIK138" s="30" t="s">
        <v>24</v>
      </c>
      <c r="AIL138" s="30"/>
      <c r="AIM138" s="30" t="s">
        <v>24</v>
      </c>
      <c r="AIN138" s="30"/>
      <c r="AIO138" s="30" t="s">
        <v>24</v>
      </c>
      <c r="AIP138" s="30"/>
      <c r="AIQ138" s="30" t="s">
        <v>24</v>
      </c>
      <c r="AIR138" s="30"/>
      <c r="AIS138" s="30" t="s">
        <v>24</v>
      </c>
      <c r="AIT138" s="30"/>
      <c r="AIU138" s="30" t="s">
        <v>24</v>
      </c>
      <c r="AIV138" s="30"/>
      <c r="AIW138" s="30" t="s">
        <v>24</v>
      </c>
      <c r="AIX138" s="30"/>
      <c r="AIY138" s="30" t="s">
        <v>24</v>
      </c>
      <c r="AIZ138" s="30"/>
      <c r="AJA138" s="30" t="s">
        <v>24</v>
      </c>
      <c r="AJB138" s="30"/>
      <c r="AJC138" s="30" t="s">
        <v>24</v>
      </c>
      <c r="AJD138" s="30"/>
      <c r="AJE138" s="30" t="s">
        <v>24</v>
      </c>
      <c r="AJF138" s="30"/>
      <c r="AJG138" s="30" t="s">
        <v>24</v>
      </c>
      <c r="AJH138" s="30"/>
      <c r="AJI138" s="30" t="s">
        <v>24</v>
      </c>
      <c r="AJJ138" s="30"/>
      <c r="AJK138" s="30" t="s">
        <v>24</v>
      </c>
      <c r="AJL138" s="30"/>
      <c r="AJM138" s="30" t="s">
        <v>24</v>
      </c>
      <c r="AJN138" s="30"/>
      <c r="AJO138" s="30" t="s">
        <v>24</v>
      </c>
      <c r="AJP138" s="30"/>
      <c r="AJQ138" s="30" t="s">
        <v>24</v>
      </c>
      <c r="AJR138" s="30"/>
      <c r="AJS138" s="30" t="s">
        <v>24</v>
      </c>
      <c r="AJT138" s="30"/>
      <c r="AJU138" s="30" t="s">
        <v>24</v>
      </c>
      <c r="AJV138" s="30"/>
      <c r="AJW138" s="30" t="s">
        <v>24</v>
      </c>
      <c r="AJX138" s="30"/>
      <c r="AJY138" s="30" t="s">
        <v>24</v>
      </c>
      <c r="AJZ138" s="30"/>
      <c r="AKA138" s="30" t="s">
        <v>24</v>
      </c>
      <c r="AKB138" s="30"/>
      <c r="AKC138" s="30" t="s">
        <v>24</v>
      </c>
      <c r="AKD138" s="30"/>
      <c r="AKE138" s="30" t="s">
        <v>24</v>
      </c>
      <c r="AKF138" s="30"/>
      <c r="AKG138" s="30" t="s">
        <v>24</v>
      </c>
      <c r="AKH138" s="30"/>
      <c r="AKI138" s="30" t="s">
        <v>24</v>
      </c>
      <c r="AKJ138" s="30"/>
      <c r="AKK138" s="30" t="s">
        <v>24</v>
      </c>
      <c r="AKL138" s="30"/>
      <c r="AKM138" s="30" t="s">
        <v>24</v>
      </c>
      <c r="AKN138" s="30"/>
      <c r="AKO138" s="30" t="s">
        <v>24</v>
      </c>
      <c r="AKP138" s="30"/>
      <c r="AKQ138" s="30" t="s">
        <v>24</v>
      </c>
      <c r="AKR138" s="30"/>
      <c r="AKS138" s="30" t="s">
        <v>24</v>
      </c>
      <c r="AKT138" s="30"/>
      <c r="AKU138" s="30" t="s">
        <v>24</v>
      </c>
      <c r="AKV138" s="30"/>
      <c r="AKW138" s="30" t="s">
        <v>24</v>
      </c>
      <c r="AKX138" s="30"/>
      <c r="AKY138" s="30" t="s">
        <v>24</v>
      </c>
      <c r="AKZ138" s="30"/>
      <c r="ALA138" s="30" t="s">
        <v>24</v>
      </c>
      <c r="ALB138" s="30"/>
      <c r="ALC138" s="30" t="s">
        <v>24</v>
      </c>
      <c r="ALD138" s="30"/>
      <c r="ALE138" s="30" t="s">
        <v>24</v>
      </c>
      <c r="ALF138" s="30"/>
      <c r="ALG138" s="30" t="s">
        <v>24</v>
      </c>
      <c r="ALH138" s="30"/>
      <c r="ALI138" s="30" t="s">
        <v>24</v>
      </c>
      <c r="ALJ138" s="30"/>
      <c r="ALK138" s="30" t="s">
        <v>24</v>
      </c>
      <c r="ALL138" s="30"/>
      <c r="ALM138" s="30" t="s">
        <v>24</v>
      </c>
      <c r="ALN138" s="30"/>
      <c r="ALO138" s="30" t="s">
        <v>24</v>
      </c>
      <c r="ALP138" s="30"/>
      <c r="ALQ138" s="30" t="s">
        <v>24</v>
      </c>
      <c r="ALR138" s="30"/>
      <c r="ALS138" s="30" t="s">
        <v>24</v>
      </c>
      <c r="ALT138" s="30"/>
      <c r="ALU138" s="30" t="s">
        <v>24</v>
      </c>
      <c r="ALV138" s="30"/>
      <c r="ALW138" s="30" t="s">
        <v>24</v>
      </c>
      <c r="ALX138" s="30"/>
      <c r="ALY138" s="30" t="s">
        <v>24</v>
      </c>
      <c r="ALZ138" s="30"/>
      <c r="AMA138" s="30" t="s">
        <v>24</v>
      </c>
      <c r="AMB138" s="30"/>
      <c r="AMC138" s="30" t="s">
        <v>24</v>
      </c>
      <c r="AMD138" s="30"/>
      <c r="AME138" s="30" t="s">
        <v>24</v>
      </c>
      <c r="AMF138" s="30"/>
      <c r="AMG138" s="30" t="s">
        <v>24</v>
      </c>
      <c r="AMH138" s="30"/>
      <c r="AMI138" s="30" t="s">
        <v>24</v>
      </c>
      <c r="AMJ138" s="30"/>
      <c r="AMK138" s="30" t="s">
        <v>24</v>
      </c>
      <c r="AML138" s="30"/>
      <c r="AMM138" s="30" t="s">
        <v>24</v>
      </c>
      <c r="AMN138" s="30"/>
      <c r="AMO138" s="30" t="s">
        <v>24</v>
      </c>
      <c r="AMP138" s="30"/>
      <c r="AMQ138" s="30" t="s">
        <v>24</v>
      </c>
      <c r="AMR138" s="30"/>
      <c r="AMS138" s="30" t="s">
        <v>24</v>
      </c>
      <c r="AMT138" s="30"/>
      <c r="AMU138" s="30" t="s">
        <v>24</v>
      </c>
      <c r="AMV138" s="30"/>
      <c r="AMW138" s="30" t="s">
        <v>24</v>
      </c>
      <c r="AMX138" s="30"/>
      <c r="AMY138" s="30" t="s">
        <v>24</v>
      </c>
      <c r="AMZ138" s="30"/>
      <c r="ANA138" s="30" t="s">
        <v>24</v>
      </c>
      <c r="ANB138" s="30"/>
      <c r="ANC138" s="30" t="s">
        <v>24</v>
      </c>
      <c r="AND138" s="30"/>
      <c r="ANE138" s="30" t="s">
        <v>24</v>
      </c>
      <c r="ANF138" s="30"/>
      <c r="ANG138" s="30" t="s">
        <v>24</v>
      </c>
      <c r="ANH138" s="30"/>
      <c r="ANI138" s="30" t="s">
        <v>24</v>
      </c>
      <c r="ANJ138" s="30"/>
      <c r="ANK138" s="30" t="s">
        <v>24</v>
      </c>
      <c r="ANL138" s="30"/>
      <c r="ANM138" s="30" t="s">
        <v>24</v>
      </c>
      <c r="ANN138" s="30"/>
      <c r="ANO138" s="30" t="s">
        <v>24</v>
      </c>
      <c r="ANP138" s="30"/>
      <c r="ANQ138" s="30" t="s">
        <v>24</v>
      </c>
      <c r="ANR138" s="30"/>
      <c r="ANS138" s="30" t="s">
        <v>24</v>
      </c>
      <c r="ANT138" s="30"/>
      <c r="ANU138" s="30" t="s">
        <v>24</v>
      </c>
      <c r="ANV138" s="30"/>
      <c r="ANW138" s="30" t="s">
        <v>24</v>
      </c>
      <c r="ANX138" s="30"/>
      <c r="ANY138" s="30" t="s">
        <v>24</v>
      </c>
      <c r="ANZ138" s="30"/>
      <c r="AOA138" s="30" t="s">
        <v>24</v>
      </c>
      <c r="AOB138" s="30"/>
      <c r="AOC138" s="30" t="s">
        <v>24</v>
      </c>
      <c r="AOD138" s="30"/>
      <c r="AOE138" s="30" t="s">
        <v>24</v>
      </c>
      <c r="AOF138" s="30"/>
      <c r="AOG138" s="30" t="s">
        <v>24</v>
      </c>
      <c r="AOH138" s="30"/>
      <c r="AOI138" s="30" t="s">
        <v>24</v>
      </c>
      <c r="AOJ138" s="30"/>
      <c r="AOK138" s="30" t="s">
        <v>24</v>
      </c>
      <c r="AOL138" s="30"/>
      <c r="AOM138" s="30" t="s">
        <v>24</v>
      </c>
      <c r="AON138" s="30"/>
      <c r="AOO138" s="30" t="s">
        <v>24</v>
      </c>
      <c r="AOP138" s="30"/>
      <c r="AOQ138" s="30" t="s">
        <v>24</v>
      </c>
      <c r="AOR138" s="30"/>
      <c r="AOS138" s="30" t="s">
        <v>24</v>
      </c>
      <c r="AOT138" s="30"/>
      <c r="AOU138" s="30" t="s">
        <v>24</v>
      </c>
      <c r="AOV138" s="30"/>
      <c r="AOW138" s="30" t="s">
        <v>24</v>
      </c>
      <c r="AOX138" s="30"/>
      <c r="AOY138" s="30" t="s">
        <v>24</v>
      </c>
      <c r="AOZ138" s="30"/>
      <c r="APA138" s="30" t="s">
        <v>24</v>
      </c>
      <c r="APB138" s="30"/>
      <c r="APC138" s="30" t="s">
        <v>24</v>
      </c>
      <c r="APD138" s="30"/>
      <c r="APE138" s="30" t="s">
        <v>24</v>
      </c>
      <c r="APF138" s="30"/>
      <c r="APG138" s="30" t="s">
        <v>24</v>
      </c>
      <c r="APH138" s="30"/>
      <c r="API138" s="30" t="s">
        <v>24</v>
      </c>
      <c r="APJ138" s="30"/>
      <c r="APK138" s="30" t="s">
        <v>24</v>
      </c>
      <c r="APL138" s="30"/>
      <c r="APM138" s="30" t="s">
        <v>24</v>
      </c>
      <c r="APN138" s="30"/>
      <c r="APO138" s="30" t="s">
        <v>24</v>
      </c>
      <c r="APP138" s="30"/>
      <c r="APQ138" s="30" t="s">
        <v>24</v>
      </c>
      <c r="APR138" s="30"/>
      <c r="APS138" s="30" t="s">
        <v>24</v>
      </c>
      <c r="APT138" s="30"/>
      <c r="APU138" s="30" t="s">
        <v>24</v>
      </c>
      <c r="APV138" s="30"/>
      <c r="APW138" s="30" t="s">
        <v>24</v>
      </c>
      <c r="APX138" s="30"/>
      <c r="APY138" s="30" t="s">
        <v>24</v>
      </c>
      <c r="APZ138" s="30"/>
      <c r="AQA138" s="30" t="s">
        <v>24</v>
      </c>
      <c r="AQB138" s="30"/>
      <c r="AQC138" s="30" t="s">
        <v>24</v>
      </c>
      <c r="AQD138" s="30"/>
      <c r="AQE138" s="30" t="s">
        <v>24</v>
      </c>
      <c r="AQF138" s="30"/>
      <c r="AQG138" s="30" t="s">
        <v>24</v>
      </c>
      <c r="AQH138" s="30"/>
      <c r="AQI138" s="30" t="s">
        <v>24</v>
      </c>
      <c r="AQJ138" s="30"/>
      <c r="AQK138" s="30" t="s">
        <v>24</v>
      </c>
      <c r="AQL138" s="30"/>
      <c r="AQM138" s="30" t="s">
        <v>24</v>
      </c>
      <c r="AQN138" s="30"/>
      <c r="AQO138" s="30" t="s">
        <v>24</v>
      </c>
      <c r="AQP138" s="30"/>
      <c r="AQQ138" s="30" t="s">
        <v>24</v>
      </c>
      <c r="AQR138" s="30"/>
      <c r="AQS138" s="30" t="s">
        <v>24</v>
      </c>
      <c r="AQT138" s="30"/>
      <c r="AQU138" s="30" t="s">
        <v>24</v>
      </c>
      <c r="AQV138" s="30"/>
      <c r="AQW138" s="30" t="s">
        <v>24</v>
      </c>
      <c r="AQX138" s="30"/>
      <c r="AQY138" s="30" t="s">
        <v>24</v>
      </c>
      <c r="AQZ138" s="30"/>
      <c r="ARA138" s="30" t="s">
        <v>24</v>
      </c>
      <c r="ARB138" s="30"/>
      <c r="ARC138" s="30" t="s">
        <v>24</v>
      </c>
      <c r="ARD138" s="30"/>
      <c r="ARE138" s="30" t="s">
        <v>24</v>
      </c>
      <c r="ARF138" s="30"/>
      <c r="ARG138" s="30" t="s">
        <v>24</v>
      </c>
      <c r="ARH138" s="30"/>
      <c r="ARI138" s="30" t="s">
        <v>24</v>
      </c>
      <c r="ARJ138" s="30"/>
      <c r="ARK138" s="30" t="s">
        <v>24</v>
      </c>
      <c r="ARL138" s="30"/>
      <c r="ARM138" s="30" t="s">
        <v>24</v>
      </c>
      <c r="ARN138" s="30"/>
      <c r="ARO138" s="30" t="s">
        <v>24</v>
      </c>
      <c r="ARP138" s="30"/>
      <c r="ARQ138" s="30" t="s">
        <v>24</v>
      </c>
      <c r="ARR138" s="30"/>
      <c r="ARS138" s="30" t="s">
        <v>24</v>
      </c>
      <c r="ART138" s="30"/>
      <c r="ARU138" s="30" t="s">
        <v>24</v>
      </c>
      <c r="ARV138" s="30"/>
      <c r="ARW138" s="30" t="s">
        <v>24</v>
      </c>
      <c r="ARX138" s="30"/>
      <c r="ARY138" s="30" t="s">
        <v>24</v>
      </c>
      <c r="ARZ138" s="30"/>
      <c r="ASA138" s="30" t="s">
        <v>24</v>
      </c>
      <c r="ASB138" s="30"/>
      <c r="ASC138" s="30" t="s">
        <v>24</v>
      </c>
      <c r="ASD138" s="30"/>
      <c r="ASE138" s="30" t="s">
        <v>24</v>
      </c>
      <c r="ASF138" s="30"/>
      <c r="ASG138" s="30" t="s">
        <v>24</v>
      </c>
      <c r="ASH138" s="30"/>
      <c r="ASI138" s="30" t="s">
        <v>24</v>
      </c>
      <c r="ASJ138" s="30"/>
      <c r="ASK138" s="30" t="s">
        <v>24</v>
      </c>
      <c r="ASL138" s="30"/>
      <c r="ASM138" s="30" t="s">
        <v>24</v>
      </c>
      <c r="ASN138" s="30"/>
      <c r="ASO138" s="30" t="s">
        <v>24</v>
      </c>
      <c r="ASP138" s="30"/>
      <c r="ASQ138" s="30" t="s">
        <v>24</v>
      </c>
      <c r="ASR138" s="30"/>
      <c r="ASS138" s="30" t="s">
        <v>24</v>
      </c>
      <c r="AST138" s="30"/>
      <c r="ASU138" s="30" t="s">
        <v>24</v>
      </c>
      <c r="ASV138" s="30"/>
      <c r="ASW138" s="30" t="s">
        <v>24</v>
      </c>
      <c r="ASX138" s="30"/>
      <c r="ASY138" s="30" t="s">
        <v>24</v>
      </c>
      <c r="ASZ138" s="30"/>
      <c r="ATA138" s="30" t="s">
        <v>24</v>
      </c>
      <c r="ATB138" s="30"/>
      <c r="ATC138" s="30" t="s">
        <v>24</v>
      </c>
      <c r="ATD138" s="30"/>
      <c r="ATE138" s="30" t="s">
        <v>24</v>
      </c>
      <c r="ATF138" s="30"/>
      <c r="ATG138" s="30" t="s">
        <v>24</v>
      </c>
      <c r="ATH138" s="30"/>
      <c r="ATI138" s="30" t="s">
        <v>24</v>
      </c>
      <c r="ATJ138" s="30"/>
      <c r="ATK138" s="30" t="s">
        <v>24</v>
      </c>
      <c r="ATL138" s="30"/>
      <c r="ATM138" s="30" t="s">
        <v>24</v>
      </c>
      <c r="ATN138" s="30"/>
      <c r="ATO138" s="30" t="s">
        <v>24</v>
      </c>
      <c r="ATP138" s="30"/>
      <c r="ATQ138" s="30" t="s">
        <v>24</v>
      </c>
      <c r="ATR138" s="30"/>
      <c r="ATS138" s="30" t="s">
        <v>24</v>
      </c>
      <c r="ATT138" s="30"/>
      <c r="ATU138" s="30" t="s">
        <v>24</v>
      </c>
      <c r="ATV138" s="30"/>
      <c r="ATW138" s="30" t="s">
        <v>24</v>
      </c>
      <c r="ATX138" s="30"/>
      <c r="ATY138" s="30" t="s">
        <v>24</v>
      </c>
      <c r="ATZ138" s="30"/>
      <c r="AUA138" s="30" t="s">
        <v>24</v>
      </c>
      <c r="AUB138" s="30"/>
      <c r="AUC138" s="30" t="s">
        <v>24</v>
      </c>
      <c r="AUD138" s="30"/>
      <c r="AUE138" s="30" t="s">
        <v>24</v>
      </c>
      <c r="AUF138" s="30"/>
      <c r="AUG138" s="30" t="s">
        <v>24</v>
      </c>
      <c r="AUH138" s="30"/>
      <c r="AUI138" s="30" t="s">
        <v>24</v>
      </c>
      <c r="AUJ138" s="30"/>
      <c r="AUK138" s="30" t="s">
        <v>24</v>
      </c>
      <c r="AUL138" s="30"/>
      <c r="AUM138" s="30" t="s">
        <v>24</v>
      </c>
      <c r="AUN138" s="30"/>
      <c r="AUO138" s="30" t="s">
        <v>24</v>
      </c>
      <c r="AUP138" s="30"/>
      <c r="AUQ138" s="30" t="s">
        <v>24</v>
      </c>
      <c r="AUR138" s="30"/>
      <c r="AUS138" s="30" t="s">
        <v>24</v>
      </c>
      <c r="AUT138" s="30"/>
      <c r="AUU138" s="30" t="s">
        <v>24</v>
      </c>
      <c r="AUV138" s="30"/>
      <c r="AUW138" s="30" t="s">
        <v>24</v>
      </c>
      <c r="AUX138" s="30"/>
      <c r="AUY138" s="30" t="s">
        <v>24</v>
      </c>
      <c r="AUZ138" s="30"/>
      <c r="AVA138" s="30" t="s">
        <v>24</v>
      </c>
      <c r="AVB138" s="30"/>
      <c r="AVC138" s="30" t="s">
        <v>24</v>
      </c>
      <c r="AVD138" s="30"/>
      <c r="AVE138" s="30" t="s">
        <v>24</v>
      </c>
      <c r="AVF138" s="30"/>
      <c r="AVG138" s="30" t="s">
        <v>24</v>
      </c>
      <c r="AVH138" s="30"/>
      <c r="AVI138" s="30" t="s">
        <v>24</v>
      </c>
      <c r="AVJ138" s="30"/>
      <c r="AVK138" s="30" t="s">
        <v>24</v>
      </c>
      <c r="AVL138" s="30"/>
      <c r="AVM138" s="30" t="s">
        <v>24</v>
      </c>
      <c r="AVN138" s="30"/>
      <c r="AVO138" s="30" t="s">
        <v>24</v>
      </c>
      <c r="AVP138" s="30"/>
      <c r="AVQ138" s="30" t="s">
        <v>24</v>
      </c>
      <c r="AVR138" s="30"/>
      <c r="AVS138" s="30" t="s">
        <v>24</v>
      </c>
      <c r="AVT138" s="30"/>
      <c r="AVU138" s="30" t="s">
        <v>24</v>
      </c>
      <c r="AVV138" s="30"/>
      <c r="AVW138" s="30" t="s">
        <v>24</v>
      </c>
      <c r="AVX138" s="30"/>
      <c r="AVY138" s="30" t="s">
        <v>24</v>
      </c>
      <c r="AVZ138" s="30"/>
      <c r="AWA138" s="30" t="s">
        <v>24</v>
      </c>
      <c r="AWB138" s="30"/>
      <c r="AWC138" s="30" t="s">
        <v>24</v>
      </c>
      <c r="AWD138" s="30"/>
      <c r="AWE138" s="30" t="s">
        <v>24</v>
      </c>
      <c r="AWF138" s="30"/>
      <c r="AWG138" s="30" t="s">
        <v>24</v>
      </c>
      <c r="AWH138" s="30"/>
      <c r="AWI138" s="30" t="s">
        <v>24</v>
      </c>
      <c r="AWJ138" s="30"/>
      <c r="AWK138" s="30" t="s">
        <v>24</v>
      </c>
      <c r="AWL138" s="30"/>
      <c r="AWM138" s="30" t="s">
        <v>24</v>
      </c>
      <c r="AWN138" s="30"/>
      <c r="AWO138" s="30" t="s">
        <v>24</v>
      </c>
      <c r="AWP138" s="30"/>
      <c r="AWQ138" s="30" t="s">
        <v>24</v>
      </c>
      <c r="AWR138" s="30"/>
      <c r="AWS138" s="30" t="s">
        <v>24</v>
      </c>
      <c r="AWT138" s="30"/>
      <c r="AWU138" s="30" t="s">
        <v>24</v>
      </c>
      <c r="AWV138" s="30"/>
      <c r="AWW138" s="30" t="s">
        <v>24</v>
      </c>
      <c r="AWX138" s="30"/>
      <c r="AWY138" s="30" t="s">
        <v>24</v>
      </c>
      <c r="AWZ138" s="30"/>
      <c r="AXA138" s="30" t="s">
        <v>24</v>
      </c>
      <c r="AXB138" s="30"/>
      <c r="AXC138" s="30" t="s">
        <v>24</v>
      </c>
      <c r="AXD138" s="30"/>
      <c r="AXE138" s="30" t="s">
        <v>24</v>
      </c>
      <c r="AXF138" s="30"/>
      <c r="AXG138" s="30" t="s">
        <v>24</v>
      </c>
      <c r="AXH138" s="30"/>
      <c r="AXI138" s="30" t="s">
        <v>24</v>
      </c>
      <c r="AXJ138" s="30"/>
      <c r="AXK138" s="30" t="s">
        <v>24</v>
      </c>
      <c r="AXL138" s="30"/>
      <c r="AXM138" s="30" t="s">
        <v>24</v>
      </c>
      <c r="AXN138" s="30"/>
      <c r="AXO138" s="30" t="s">
        <v>24</v>
      </c>
      <c r="AXP138" s="30"/>
      <c r="AXQ138" s="30" t="s">
        <v>24</v>
      </c>
      <c r="AXR138" s="30"/>
      <c r="AXS138" s="30" t="s">
        <v>24</v>
      </c>
      <c r="AXT138" s="30"/>
      <c r="AXU138" s="30" t="s">
        <v>24</v>
      </c>
      <c r="AXV138" s="30"/>
      <c r="AXW138" s="30" t="s">
        <v>24</v>
      </c>
      <c r="AXX138" s="30"/>
      <c r="AXY138" s="30" t="s">
        <v>24</v>
      </c>
      <c r="AXZ138" s="30"/>
      <c r="AYA138" s="30" t="s">
        <v>24</v>
      </c>
      <c r="AYB138" s="30"/>
      <c r="AYC138" s="30" t="s">
        <v>24</v>
      </c>
      <c r="AYD138" s="30"/>
      <c r="AYE138" s="30" t="s">
        <v>24</v>
      </c>
      <c r="AYF138" s="30"/>
      <c r="AYG138" s="30" t="s">
        <v>24</v>
      </c>
      <c r="AYH138" s="30"/>
      <c r="AYI138" s="30" t="s">
        <v>24</v>
      </c>
      <c r="AYJ138" s="30"/>
      <c r="AYK138" s="30" t="s">
        <v>24</v>
      </c>
      <c r="AYL138" s="30"/>
      <c r="AYM138" s="30" t="s">
        <v>24</v>
      </c>
      <c r="AYN138" s="30"/>
      <c r="AYO138" s="30" t="s">
        <v>24</v>
      </c>
      <c r="AYP138" s="30"/>
      <c r="AYQ138" s="30" t="s">
        <v>24</v>
      </c>
      <c r="AYR138" s="30"/>
      <c r="AYS138" s="30" t="s">
        <v>24</v>
      </c>
      <c r="AYT138" s="30"/>
      <c r="AYU138" s="30" t="s">
        <v>24</v>
      </c>
      <c r="AYV138" s="30"/>
      <c r="AYW138" s="30" t="s">
        <v>24</v>
      </c>
      <c r="AYX138" s="30"/>
      <c r="AYY138" s="30" t="s">
        <v>24</v>
      </c>
      <c r="AYZ138" s="30"/>
      <c r="AZA138" s="30" t="s">
        <v>24</v>
      </c>
      <c r="AZB138" s="30"/>
      <c r="AZC138" s="30" t="s">
        <v>24</v>
      </c>
      <c r="AZD138" s="30"/>
      <c r="AZE138" s="30" t="s">
        <v>24</v>
      </c>
      <c r="AZF138" s="30"/>
      <c r="AZG138" s="30" t="s">
        <v>24</v>
      </c>
      <c r="AZH138" s="30"/>
      <c r="AZI138" s="30" t="s">
        <v>24</v>
      </c>
      <c r="AZJ138" s="30"/>
      <c r="AZK138" s="30" t="s">
        <v>24</v>
      </c>
      <c r="AZL138" s="30"/>
      <c r="AZM138" s="30" t="s">
        <v>24</v>
      </c>
      <c r="AZN138" s="30"/>
      <c r="AZO138" s="30" t="s">
        <v>24</v>
      </c>
      <c r="AZP138" s="30"/>
      <c r="AZQ138" s="30" t="s">
        <v>24</v>
      </c>
      <c r="AZR138" s="30"/>
      <c r="AZS138" s="30" t="s">
        <v>24</v>
      </c>
      <c r="AZT138" s="30"/>
      <c r="AZU138" s="30" t="s">
        <v>24</v>
      </c>
      <c r="AZV138" s="30"/>
      <c r="AZW138" s="30" t="s">
        <v>24</v>
      </c>
      <c r="AZX138" s="30"/>
      <c r="AZY138" s="30" t="s">
        <v>24</v>
      </c>
      <c r="AZZ138" s="30"/>
      <c r="BAA138" s="30" t="s">
        <v>24</v>
      </c>
      <c r="BAB138" s="30"/>
      <c r="BAC138" s="30" t="s">
        <v>24</v>
      </c>
      <c r="BAD138" s="30"/>
      <c r="BAE138" s="30" t="s">
        <v>24</v>
      </c>
      <c r="BAF138" s="30"/>
      <c r="BAG138" s="30" t="s">
        <v>24</v>
      </c>
      <c r="BAH138" s="30"/>
      <c r="BAI138" s="30" t="s">
        <v>24</v>
      </c>
      <c r="BAJ138" s="30"/>
      <c r="BAK138" s="30" t="s">
        <v>24</v>
      </c>
      <c r="BAL138" s="30"/>
      <c r="BAM138" s="30" t="s">
        <v>24</v>
      </c>
      <c r="BAN138" s="30"/>
      <c r="BAO138" s="30" t="s">
        <v>24</v>
      </c>
      <c r="BAP138" s="30"/>
      <c r="BAQ138" s="30" t="s">
        <v>24</v>
      </c>
      <c r="BAR138" s="30"/>
      <c r="BAS138" s="30" t="s">
        <v>24</v>
      </c>
      <c r="BAT138" s="30"/>
      <c r="BAU138" s="30" t="s">
        <v>24</v>
      </c>
      <c r="BAV138" s="30"/>
      <c r="BAW138" s="30" t="s">
        <v>24</v>
      </c>
      <c r="BAX138" s="30"/>
      <c r="BAY138" s="30" t="s">
        <v>24</v>
      </c>
      <c r="BAZ138" s="30"/>
      <c r="BBA138" s="30" t="s">
        <v>24</v>
      </c>
      <c r="BBB138" s="30"/>
      <c r="BBC138" s="30" t="s">
        <v>24</v>
      </c>
      <c r="BBD138" s="30"/>
      <c r="BBE138" s="30" t="s">
        <v>24</v>
      </c>
      <c r="BBF138" s="30"/>
      <c r="BBG138" s="30" t="s">
        <v>24</v>
      </c>
      <c r="BBH138" s="30"/>
      <c r="BBI138" s="30" t="s">
        <v>24</v>
      </c>
      <c r="BBJ138" s="30"/>
      <c r="BBK138" s="30" t="s">
        <v>24</v>
      </c>
      <c r="BBL138" s="30"/>
      <c r="BBM138" s="30" t="s">
        <v>24</v>
      </c>
      <c r="BBN138" s="30"/>
      <c r="BBO138" s="30" t="s">
        <v>24</v>
      </c>
      <c r="BBP138" s="30"/>
      <c r="BBQ138" s="30" t="s">
        <v>24</v>
      </c>
      <c r="BBR138" s="30"/>
      <c r="BBS138" s="30" t="s">
        <v>24</v>
      </c>
      <c r="BBT138" s="30"/>
      <c r="BBU138" s="30" t="s">
        <v>24</v>
      </c>
      <c r="BBV138" s="30"/>
      <c r="BBW138" s="30" t="s">
        <v>24</v>
      </c>
      <c r="BBX138" s="30"/>
      <c r="BBY138" s="30" t="s">
        <v>24</v>
      </c>
      <c r="BBZ138" s="30"/>
      <c r="BCA138" s="30" t="s">
        <v>24</v>
      </c>
      <c r="BCB138" s="30"/>
      <c r="BCC138" s="30" t="s">
        <v>24</v>
      </c>
      <c r="BCD138" s="30"/>
      <c r="BCE138" s="30" t="s">
        <v>24</v>
      </c>
      <c r="BCF138" s="30"/>
      <c r="BCG138" s="30" t="s">
        <v>24</v>
      </c>
      <c r="BCH138" s="30"/>
      <c r="BCI138" s="30" t="s">
        <v>24</v>
      </c>
      <c r="BCJ138" s="30"/>
      <c r="BCK138" s="30" t="s">
        <v>24</v>
      </c>
      <c r="BCL138" s="30"/>
      <c r="BCM138" s="30" t="s">
        <v>24</v>
      </c>
      <c r="BCN138" s="30"/>
      <c r="BCO138" s="30" t="s">
        <v>24</v>
      </c>
      <c r="BCP138" s="30"/>
      <c r="BCQ138" s="30" t="s">
        <v>24</v>
      </c>
      <c r="BCR138" s="30"/>
      <c r="BCS138" s="30" t="s">
        <v>24</v>
      </c>
      <c r="BCT138" s="30"/>
      <c r="BCU138" s="30" t="s">
        <v>24</v>
      </c>
      <c r="BCV138" s="30"/>
      <c r="BCW138" s="30" t="s">
        <v>24</v>
      </c>
      <c r="BCX138" s="30"/>
      <c r="BCY138" s="30" t="s">
        <v>24</v>
      </c>
      <c r="BCZ138" s="30"/>
      <c r="BDA138" s="30" t="s">
        <v>24</v>
      </c>
      <c r="BDB138" s="30"/>
      <c r="BDC138" s="30" t="s">
        <v>24</v>
      </c>
      <c r="BDD138" s="30"/>
      <c r="BDE138" s="30" t="s">
        <v>24</v>
      </c>
      <c r="BDF138" s="30"/>
      <c r="BDG138" s="30" t="s">
        <v>24</v>
      </c>
      <c r="BDH138" s="30"/>
      <c r="BDI138" s="30" t="s">
        <v>24</v>
      </c>
      <c r="BDJ138" s="30"/>
      <c r="BDK138" s="30" t="s">
        <v>24</v>
      </c>
      <c r="BDL138" s="30"/>
      <c r="BDM138" s="30" t="s">
        <v>24</v>
      </c>
      <c r="BDN138" s="30"/>
      <c r="BDO138" s="30" t="s">
        <v>24</v>
      </c>
      <c r="BDP138" s="30"/>
      <c r="BDQ138" s="30" t="s">
        <v>24</v>
      </c>
      <c r="BDR138" s="30"/>
      <c r="BDS138" s="30" t="s">
        <v>24</v>
      </c>
      <c r="BDT138" s="30"/>
      <c r="BDU138" s="30" t="s">
        <v>24</v>
      </c>
      <c r="BDV138" s="30"/>
      <c r="BDW138" s="30" t="s">
        <v>24</v>
      </c>
      <c r="BDX138" s="30"/>
      <c r="BDY138" s="30" t="s">
        <v>24</v>
      </c>
      <c r="BDZ138" s="30"/>
      <c r="BEA138" s="30" t="s">
        <v>24</v>
      </c>
      <c r="BEB138" s="30"/>
      <c r="BEC138" s="30" t="s">
        <v>24</v>
      </c>
      <c r="BED138" s="30"/>
      <c r="BEE138" s="30" t="s">
        <v>24</v>
      </c>
      <c r="BEF138" s="30"/>
      <c r="BEG138" s="30" t="s">
        <v>24</v>
      </c>
      <c r="BEH138" s="30"/>
      <c r="BEI138" s="30" t="s">
        <v>24</v>
      </c>
      <c r="BEJ138" s="30"/>
      <c r="BEK138" s="30" t="s">
        <v>24</v>
      </c>
      <c r="BEL138" s="30"/>
      <c r="BEM138" s="30" t="s">
        <v>24</v>
      </c>
      <c r="BEN138" s="30"/>
      <c r="BEO138" s="30" t="s">
        <v>24</v>
      </c>
      <c r="BEP138" s="30"/>
      <c r="BEQ138" s="30" t="s">
        <v>24</v>
      </c>
      <c r="BER138" s="30"/>
      <c r="BES138" s="30" t="s">
        <v>24</v>
      </c>
      <c r="BET138" s="30"/>
      <c r="BEU138" s="30" t="s">
        <v>24</v>
      </c>
      <c r="BEV138" s="30"/>
      <c r="BEW138" s="30" t="s">
        <v>24</v>
      </c>
      <c r="BEX138" s="30"/>
      <c r="BEY138" s="30" t="s">
        <v>24</v>
      </c>
      <c r="BEZ138" s="30"/>
      <c r="BFA138" s="30" t="s">
        <v>24</v>
      </c>
      <c r="BFB138" s="30"/>
      <c r="BFC138" s="30" t="s">
        <v>24</v>
      </c>
      <c r="BFD138" s="30"/>
      <c r="BFE138" s="30" t="s">
        <v>24</v>
      </c>
      <c r="BFF138" s="30"/>
      <c r="BFG138" s="30" t="s">
        <v>24</v>
      </c>
      <c r="BFH138" s="30"/>
      <c r="BFI138" s="30" t="s">
        <v>24</v>
      </c>
      <c r="BFJ138" s="30"/>
      <c r="BFK138" s="30" t="s">
        <v>24</v>
      </c>
      <c r="BFL138" s="30"/>
      <c r="BFM138" s="30" t="s">
        <v>24</v>
      </c>
      <c r="BFN138" s="30"/>
      <c r="BFO138" s="30" t="s">
        <v>24</v>
      </c>
      <c r="BFP138" s="30"/>
      <c r="BFQ138" s="30" t="s">
        <v>24</v>
      </c>
      <c r="BFR138" s="30"/>
      <c r="BFS138" s="30" t="s">
        <v>24</v>
      </c>
      <c r="BFT138" s="30"/>
      <c r="BFU138" s="30" t="s">
        <v>24</v>
      </c>
      <c r="BFV138" s="30"/>
      <c r="BFW138" s="30" t="s">
        <v>24</v>
      </c>
      <c r="BFX138" s="30"/>
      <c r="BFY138" s="30" t="s">
        <v>24</v>
      </c>
      <c r="BFZ138" s="30"/>
      <c r="BGA138" s="30" t="s">
        <v>24</v>
      </c>
      <c r="BGB138" s="30"/>
      <c r="BGC138" s="30" t="s">
        <v>24</v>
      </c>
      <c r="BGD138" s="30"/>
      <c r="BGE138" s="30" t="s">
        <v>24</v>
      </c>
      <c r="BGF138" s="30"/>
      <c r="BGG138" s="30" t="s">
        <v>24</v>
      </c>
      <c r="BGH138" s="30"/>
      <c r="BGI138" s="30" t="s">
        <v>24</v>
      </c>
      <c r="BGJ138" s="30"/>
      <c r="BGK138" s="30" t="s">
        <v>24</v>
      </c>
      <c r="BGL138" s="30"/>
      <c r="BGM138" s="30" t="s">
        <v>24</v>
      </c>
      <c r="BGN138" s="30"/>
      <c r="BGO138" s="30" t="s">
        <v>24</v>
      </c>
      <c r="BGP138" s="30"/>
      <c r="BGQ138" s="30" t="s">
        <v>24</v>
      </c>
      <c r="BGR138" s="30"/>
      <c r="BGS138" s="30" t="s">
        <v>24</v>
      </c>
      <c r="BGT138" s="30"/>
      <c r="BGU138" s="30" t="s">
        <v>24</v>
      </c>
      <c r="BGV138" s="30"/>
      <c r="BGW138" s="30" t="s">
        <v>24</v>
      </c>
      <c r="BGX138" s="30"/>
      <c r="BGY138" s="30" t="s">
        <v>24</v>
      </c>
      <c r="BGZ138" s="30"/>
      <c r="BHA138" s="30" t="s">
        <v>24</v>
      </c>
      <c r="BHB138" s="30"/>
      <c r="BHC138" s="30" t="s">
        <v>24</v>
      </c>
      <c r="BHD138" s="30"/>
      <c r="BHE138" s="30" t="s">
        <v>24</v>
      </c>
      <c r="BHF138" s="30"/>
      <c r="BHG138" s="30" t="s">
        <v>24</v>
      </c>
      <c r="BHH138" s="30"/>
      <c r="BHI138" s="30" t="s">
        <v>24</v>
      </c>
      <c r="BHJ138" s="30"/>
      <c r="BHK138" s="30" t="s">
        <v>24</v>
      </c>
      <c r="BHL138" s="30"/>
      <c r="BHM138" s="30" t="s">
        <v>24</v>
      </c>
      <c r="BHN138" s="30"/>
      <c r="BHO138" s="30" t="s">
        <v>24</v>
      </c>
      <c r="BHP138" s="30"/>
      <c r="BHQ138" s="30" t="s">
        <v>24</v>
      </c>
      <c r="BHR138" s="30"/>
      <c r="BHS138" s="30" t="s">
        <v>24</v>
      </c>
      <c r="BHT138" s="30"/>
      <c r="BHU138" s="30" t="s">
        <v>24</v>
      </c>
      <c r="BHV138" s="30"/>
      <c r="BHW138" s="30" t="s">
        <v>24</v>
      </c>
      <c r="BHX138" s="30"/>
      <c r="BHY138" s="30" t="s">
        <v>24</v>
      </c>
      <c r="BHZ138" s="30"/>
      <c r="BIA138" s="30" t="s">
        <v>24</v>
      </c>
      <c r="BIB138" s="30"/>
      <c r="BIC138" s="30" t="s">
        <v>24</v>
      </c>
      <c r="BID138" s="30"/>
      <c r="BIE138" s="30" t="s">
        <v>24</v>
      </c>
      <c r="BIF138" s="30"/>
      <c r="BIG138" s="30" t="s">
        <v>24</v>
      </c>
      <c r="BIH138" s="30"/>
      <c r="BII138" s="30" t="s">
        <v>24</v>
      </c>
      <c r="BIJ138" s="30"/>
      <c r="BIK138" s="30" t="s">
        <v>24</v>
      </c>
      <c r="BIL138" s="30"/>
      <c r="BIM138" s="30" t="s">
        <v>24</v>
      </c>
      <c r="BIN138" s="30"/>
      <c r="BIO138" s="30" t="s">
        <v>24</v>
      </c>
      <c r="BIP138" s="30"/>
      <c r="BIQ138" s="30" t="s">
        <v>24</v>
      </c>
      <c r="BIR138" s="30"/>
      <c r="BIS138" s="30" t="s">
        <v>24</v>
      </c>
      <c r="BIT138" s="30"/>
      <c r="BIU138" s="30" t="s">
        <v>24</v>
      </c>
      <c r="BIV138" s="30"/>
      <c r="BIW138" s="30" t="s">
        <v>24</v>
      </c>
      <c r="BIX138" s="30"/>
      <c r="BIY138" s="30" t="s">
        <v>24</v>
      </c>
      <c r="BIZ138" s="30"/>
      <c r="BJA138" s="30" t="s">
        <v>24</v>
      </c>
      <c r="BJB138" s="30"/>
      <c r="BJC138" s="30" t="s">
        <v>24</v>
      </c>
      <c r="BJD138" s="30"/>
      <c r="BJE138" s="30" t="s">
        <v>24</v>
      </c>
      <c r="BJF138" s="30"/>
      <c r="BJG138" s="30" t="s">
        <v>24</v>
      </c>
      <c r="BJH138" s="30"/>
      <c r="BJI138" s="30" t="s">
        <v>24</v>
      </c>
      <c r="BJJ138" s="30"/>
      <c r="BJK138" s="30" t="s">
        <v>24</v>
      </c>
      <c r="BJL138" s="30"/>
      <c r="BJM138" s="30" t="s">
        <v>24</v>
      </c>
      <c r="BJN138" s="30"/>
      <c r="BJO138" s="30" t="s">
        <v>24</v>
      </c>
      <c r="BJP138" s="30"/>
      <c r="BJQ138" s="30" t="s">
        <v>24</v>
      </c>
      <c r="BJR138" s="30"/>
      <c r="BJS138" s="30" t="s">
        <v>24</v>
      </c>
      <c r="BJT138" s="30"/>
      <c r="BJU138" s="30" t="s">
        <v>24</v>
      </c>
      <c r="BJV138" s="30"/>
      <c r="BJW138" s="30" t="s">
        <v>24</v>
      </c>
      <c r="BJX138" s="30"/>
      <c r="BJY138" s="30" t="s">
        <v>24</v>
      </c>
      <c r="BJZ138" s="30"/>
      <c r="BKA138" s="30" t="s">
        <v>24</v>
      </c>
      <c r="BKB138" s="30"/>
      <c r="BKC138" s="30" t="s">
        <v>24</v>
      </c>
      <c r="BKD138" s="30"/>
      <c r="BKE138" s="30" t="s">
        <v>24</v>
      </c>
      <c r="BKF138" s="30"/>
      <c r="BKG138" s="30" t="s">
        <v>24</v>
      </c>
      <c r="BKH138" s="30"/>
      <c r="BKI138" s="30" t="s">
        <v>24</v>
      </c>
      <c r="BKJ138" s="30"/>
      <c r="BKK138" s="30" t="s">
        <v>24</v>
      </c>
      <c r="BKL138" s="30"/>
      <c r="BKM138" s="30" t="s">
        <v>24</v>
      </c>
      <c r="BKN138" s="30"/>
      <c r="BKO138" s="30" t="s">
        <v>24</v>
      </c>
      <c r="BKP138" s="30"/>
      <c r="BKQ138" s="30" t="s">
        <v>24</v>
      </c>
      <c r="BKR138" s="30"/>
      <c r="BKS138" s="30" t="s">
        <v>24</v>
      </c>
      <c r="BKT138" s="30"/>
      <c r="BKU138" s="30" t="s">
        <v>24</v>
      </c>
      <c r="BKV138" s="30"/>
      <c r="BKW138" s="30" t="s">
        <v>24</v>
      </c>
      <c r="BKX138" s="30"/>
      <c r="BKY138" s="30" t="s">
        <v>24</v>
      </c>
      <c r="BKZ138" s="30"/>
      <c r="BLA138" s="30" t="s">
        <v>24</v>
      </c>
      <c r="BLB138" s="30"/>
      <c r="BLC138" s="30" t="s">
        <v>24</v>
      </c>
      <c r="BLD138" s="30"/>
      <c r="BLE138" s="30" t="s">
        <v>24</v>
      </c>
      <c r="BLF138" s="30"/>
      <c r="BLG138" s="30" t="s">
        <v>24</v>
      </c>
      <c r="BLH138" s="30"/>
      <c r="BLI138" s="30" t="s">
        <v>24</v>
      </c>
      <c r="BLJ138" s="30"/>
      <c r="BLK138" s="30" t="s">
        <v>24</v>
      </c>
      <c r="BLL138" s="30"/>
      <c r="BLM138" s="30" t="s">
        <v>24</v>
      </c>
      <c r="BLN138" s="30"/>
      <c r="BLO138" s="30" t="s">
        <v>24</v>
      </c>
      <c r="BLP138" s="30"/>
      <c r="BLQ138" s="30" t="s">
        <v>24</v>
      </c>
      <c r="BLR138" s="30"/>
      <c r="BLS138" s="30" t="s">
        <v>24</v>
      </c>
      <c r="BLT138" s="30"/>
      <c r="BLU138" s="30" t="s">
        <v>24</v>
      </c>
      <c r="BLV138" s="30"/>
      <c r="BLW138" s="30" t="s">
        <v>24</v>
      </c>
      <c r="BLX138" s="30"/>
      <c r="BLY138" s="30" t="s">
        <v>24</v>
      </c>
      <c r="BLZ138" s="30"/>
      <c r="BMA138" s="30" t="s">
        <v>24</v>
      </c>
      <c r="BMB138" s="30"/>
      <c r="BMC138" s="30" t="s">
        <v>24</v>
      </c>
      <c r="BMD138" s="30"/>
      <c r="BME138" s="30" t="s">
        <v>24</v>
      </c>
      <c r="BMF138" s="30"/>
      <c r="BMG138" s="30" t="s">
        <v>24</v>
      </c>
      <c r="BMH138" s="30"/>
      <c r="BMI138" s="30" t="s">
        <v>24</v>
      </c>
      <c r="BMJ138" s="30"/>
      <c r="BMK138" s="30" t="s">
        <v>24</v>
      </c>
      <c r="BML138" s="30"/>
      <c r="BMM138" s="30" t="s">
        <v>24</v>
      </c>
      <c r="BMN138" s="30"/>
      <c r="BMO138" s="30" t="s">
        <v>24</v>
      </c>
      <c r="BMP138" s="30"/>
      <c r="BMQ138" s="30" t="s">
        <v>24</v>
      </c>
      <c r="BMR138" s="30"/>
      <c r="BMS138" s="30" t="s">
        <v>24</v>
      </c>
      <c r="BMT138" s="30"/>
      <c r="BMU138" s="30" t="s">
        <v>24</v>
      </c>
      <c r="BMV138" s="30"/>
      <c r="BMW138" s="30" t="s">
        <v>24</v>
      </c>
      <c r="BMX138" s="30"/>
      <c r="BMY138" s="30" t="s">
        <v>24</v>
      </c>
      <c r="BMZ138" s="30"/>
      <c r="BNA138" s="30" t="s">
        <v>24</v>
      </c>
      <c r="BNB138" s="30"/>
      <c r="BNC138" s="30" t="s">
        <v>24</v>
      </c>
      <c r="BND138" s="30"/>
      <c r="BNE138" s="30" t="s">
        <v>24</v>
      </c>
      <c r="BNF138" s="30"/>
      <c r="BNG138" s="30" t="s">
        <v>24</v>
      </c>
      <c r="BNH138" s="30"/>
      <c r="BNI138" s="30" t="s">
        <v>24</v>
      </c>
      <c r="BNJ138" s="30"/>
      <c r="BNK138" s="30" t="s">
        <v>24</v>
      </c>
      <c r="BNL138" s="30"/>
      <c r="BNM138" s="30" t="s">
        <v>24</v>
      </c>
      <c r="BNN138" s="30"/>
      <c r="BNO138" s="30" t="s">
        <v>24</v>
      </c>
      <c r="BNP138" s="30"/>
      <c r="BNQ138" s="30" t="s">
        <v>24</v>
      </c>
      <c r="BNR138" s="30"/>
      <c r="BNS138" s="30" t="s">
        <v>24</v>
      </c>
      <c r="BNT138" s="30"/>
      <c r="BNU138" s="30" t="s">
        <v>24</v>
      </c>
      <c r="BNV138" s="30"/>
      <c r="BNW138" s="30" t="s">
        <v>24</v>
      </c>
      <c r="BNX138" s="30"/>
      <c r="BNY138" s="30" t="s">
        <v>24</v>
      </c>
      <c r="BNZ138" s="30"/>
      <c r="BOA138" s="30" t="s">
        <v>24</v>
      </c>
      <c r="BOB138" s="30"/>
      <c r="BOC138" s="30" t="s">
        <v>24</v>
      </c>
      <c r="BOD138" s="30"/>
      <c r="BOE138" s="30" t="s">
        <v>24</v>
      </c>
      <c r="BOF138" s="30"/>
      <c r="BOG138" s="30" t="s">
        <v>24</v>
      </c>
      <c r="BOH138" s="30"/>
      <c r="BOI138" s="30" t="s">
        <v>24</v>
      </c>
      <c r="BOJ138" s="30"/>
      <c r="BOK138" s="30" t="s">
        <v>24</v>
      </c>
      <c r="BOL138" s="30"/>
      <c r="BOM138" s="30" t="s">
        <v>24</v>
      </c>
      <c r="BON138" s="30"/>
      <c r="BOO138" s="30" t="s">
        <v>24</v>
      </c>
      <c r="BOP138" s="30"/>
      <c r="BOQ138" s="30" t="s">
        <v>24</v>
      </c>
      <c r="BOR138" s="30"/>
      <c r="BOS138" s="30" t="s">
        <v>24</v>
      </c>
      <c r="BOT138" s="30"/>
      <c r="BOU138" s="30" t="s">
        <v>24</v>
      </c>
      <c r="BOV138" s="30"/>
      <c r="BOW138" s="30" t="s">
        <v>24</v>
      </c>
      <c r="BOX138" s="30"/>
      <c r="BOY138" s="30" t="s">
        <v>24</v>
      </c>
      <c r="BOZ138" s="30"/>
      <c r="BPA138" s="30" t="s">
        <v>24</v>
      </c>
      <c r="BPB138" s="30"/>
      <c r="BPC138" s="30" t="s">
        <v>24</v>
      </c>
      <c r="BPD138" s="30"/>
      <c r="BPE138" s="30" t="s">
        <v>24</v>
      </c>
      <c r="BPF138" s="30"/>
      <c r="BPG138" s="30" t="s">
        <v>24</v>
      </c>
      <c r="BPH138" s="30"/>
      <c r="BPI138" s="30" t="s">
        <v>24</v>
      </c>
      <c r="BPJ138" s="30"/>
      <c r="BPK138" s="30" t="s">
        <v>24</v>
      </c>
      <c r="BPL138" s="30"/>
      <c r="BPM138" s="30" t="s">
        <v>24</v>
      </c>
      <c r="BPN138" s="30"/>
      <c r="BPO138" s="30" t="s">
        <v>24</v>
      </c>
      <c r="BPP138" s="30"/>
      <c r="BPQ138" s="30" t="s">
        <v>24</v>
      </c>
      <c r="BPR138" s="30"/>
      <c r="BPS138" s="30" t="s">
        <v>24</v>
      </c>
      <c r="BPT138" s="30"/>
      <c r="BPU138" s="30" t="s">
        <v>24</v>
      </c>
      <c r="BPV138" s="30"/>
      <c r="BPW138" s="30" t="s">
        <v>24</v>
      </c>
      <c r="BPX138" s="30"/>
      <c r="BPY138" s="30" t="s">
        <v>24</v>
      </c>
      <c r="BPZ138" s="30"/>
      <c r="BQA138" s="30" t="s">
        <v>24</v>
      </c>
      <c r="BQB138" s="30"/>
      <c r="BQC138" s="30" t="s">
        <v>24</v>
      </c>
      <c r="BQD138" s="30"/>
      <c r="BQE138" s="30" t="s">
        <v>24</v>
      </c>
      <c r="BQF138" s="30"/>
      <c r="BQG138" s="30" t="s">
        <v>24</v>
      </c>
      <c r="BQH138" s="30"/>
      <c r="BQI138" s="30" t="s">
        <v>24</v>
      </c>
      <c r="BQJ138" s="30"/>
      <c r="BQK138" s="30" t="s">
        <v>24</v>
      </c>
      <c r="BQL138" s="30"/>
      <c r="BQM138" s="30" t="s">
        <v>24</v>
      </c>
      <c r="BQN138" s="30"/>
      <c r="BQO138" s="30" t="s">
        <v>24</v>
      </c>
      <c r="BQP138" s="30"/>
      <c r="BQQ138" s="30" t="s">
        <v>24</v>
      </c>
      <c r="BQR138" s="30"/>
      <c r="BQS138" s="30" t="s">
        <v>24</v>
      </c>
      <c r="BQT138" s="30"/>
      <c r="BQU138" s="30" t="s">
        <v>24</v>
      </c>
      <c r="BQV138" s="30"/>
      <c r="BQW138" s="30" t="s">
        <v>24</v>
      </c>
      <c r="BQX138" s="30"/>
      <c r="BQY138" s="30" t="s">
        <v>24</v>
      </c>
      <c r="BQZ138" s="30"/>
      <c r="BRA138" s="30" t="s">
        <v>24</v>
      </c>
      <c r="BRB138" s="30"/>
      <c r="BRC138" s="30" t="s">
        <v>24</v>
      </c>
      <c r="BRD138" s="30"/>
      <c r="BRE138" s="30" t="s">
        <v>24</v>
      </c>
      <c r="BRF138" s="30"/>
      <c r="BRG138" s="30" t="s">
        <v>24</v>
      </c>
      <c r="BRH138" s="30"/>
      <c r="BRI138" s="30" t="s">
        <v>24</v>
      </c>
      <c r="BRJ138" s="30"/>
      <c r="BRK138" s="30" t="s">
        <v>24</v>
      </c>
      <c r="BRL138" s="30"/>
      <c r="BRM138" s="30" t="s">
        <v>24</v>
      </c>
      <c r="BRN138" s="30"/>
      <c r="BRO138" s="30" t="s">
        <v>24</v>
      </c>
      <c r="BRP138" s="30"/>
      <c r="BRQ138" s="30" t="s">
        <v>24</v>
      </c>
      <c r="BRR138" s="30"/>
      <c r="BRS138" s="30" t="s">
        <v>24</v>
      </c>
      <c r="BRT138" s="30"/>
      <c r="BRU138" s="30" t="s">
        <v>24</v>
      </c>
      <c r="BRV138" s="30"/>
      <c r="BRW138" s="30" t="s">
        <v>24</v>
      </c>
      <c r="BRX138" s="30"/>
      <c r="BRY138" s="30" t="s">
        <v>24</v>
      </c>
      <c r="BRZ138" s="30"/>
      <c r="BSA138" s="30" t="s">
        <v>24</v>
      </c>
      <c r="BSB138" s="30"/>
      <c r="BSC138" s="30" t="s">
        <v>24</v>
      </c>
      <c r="BSD138" s="30"/>
      <c r="BSE138" s="30" t="s">
        <v>24</v>
      </c>
      <c r="BSF138" s="30"/>
      <c r="BSG138" s="30" t="s">
        <v>24</v>
      </c>
      <c r="BSH138" s="30"/>
      <c r="BSI138" s="30" t="s">
        <v>24</v>
      </c>
      <c r="BSJ138" s="30"/>
      <c r="BSK138" s="30" t="s">
        <v>24</v>
      </c>
      <c r="BSL138" s="30"/>
      <c r="BSM138" s="30" t="s">
        <v>24</v>
      </c>
      <c r="BSN138" s="30"/>
      <c r="BSO138" s="30" t="s">
        <v>24</v>
      </c>
      <c r="BSP138" s="30"/>
      <c r="BSQ138" s="30" t="s">
        <v>24</v>
      </c>
      <c r="BSR138" s="30"/>
      <c r="BSS138" s="30" t="s">
        <v>24</v>
      </c>
      <c r="BST138" s="30"/>
      <c r="BSU138" s="30" t="s">
        <v>24</v>
      </c>
      <c r="BSV138" s="30"/>
      <c r="BSW138" s="30" t="s">
        <v>24</v>
      </c>
      <c r="BSX138" s="30"/>
      <c r="BSY138" s="30" t="s">
        <v>24</v>
      </c>
      <c r="BSZ138" s="30"/>
      <c r="BTA138" s="30" t="s">
        <v>24</v>
      </c>
      <c r="BTB138" s="30"/>
      <c r="BTC138" s="30" t="s">
        <v>24</v>
      </c>
      <c r="BTD138" s="30"/>
      <c r="BTE138" s="30" t="s">
        <v>24</v>
      </c>
      <c r="BTF138" s="30"/>
      <c r="BTG138" s="30" t="s">
        <v>24</v>
      </c>
      <c r="BTH138" s="30"/>
      <c r="BTI138" s="30" t="s">
        <v>24</v>
      </c>
      <c r="BTJ138" s="30"/>
      <c r="BTK138" s="30" t="s">
        <v>24</v>
      </c>
      <c r="BTL138" s="30"/>
      <c r="BTM138" s="30" t="s">
        <v>24</v>
      </c>
      <c r="BTN138" s="30"/>
      <c r="BTO138" s="30" t="s">
        <v>24</v>
      </c>
      <c r="BTP138" s="30"/>
      <c r="BTQ138" s="30" t="s">
        <v>24</v>
      </c>
      <c r="BTR138" s="30"/>
      <c r="BTS138" s="30" t="s">
        <v>24</v>
      </c>
      <c r="BTT138" s="30"/>
      <c r="BTU138" s="30" t="s">
        <v>24</v>
      </c>
      <c r="BTV138" s="30"/>
      <c r="BTW138" s="30" t="s">
        <v>24</v>
      </c>
      <c r="BTX138" s="30"/>
      <c r="BTY138" s="30" t="s">
        <v>24</v>
      </c>
      <c r="BTZ138" s="30"/>
      <c r="BUA138" s="30" t="s">
        <v>24</v>
      </c>
      <c r="BUB138" s="30"/>
      <c r="BUC138" s="30" t="s">
        <v>24</v>
      </c>
      <c r="BUD138" s="30"/>
      <c r="BUE138" s="30" t="s">
        <v>24</v>
      </c>
      <c r="BUF138" s="30"/>
      <c r="BUG138" s="30" t="s">
        <v>24</v>
      </c>
      <c r="BUH138" s="30"/>
      <c r="BUI138" s="30" t="s">
        <v>24</v>
      </c>
      <c r="BUJ138" s="30"/>
      <c r="BUK138" s="30" t="s">
        <v>24</v>
      </c>
      <c r="BUL138" s="30"/>
      <c r="BUM138" s="30" t="s">
        <v>24</v>
      </c>
      <c r="BUN138" s="30"/>
      <c r="BUO138" s="30" t="s">
        <v>24</v>
      </c>
      <c r="BUP138" s="30"/>
      <c r="BUQ138" s="30" t="s">
        <v>24</v>
      </c>
      <c r="BUR138" s="30"/>
      <c r="BUS138" s="30" t="s">
        <v>24</v>
      </c>
      <c r="BUT138" s="30"/>
      <c r="BUU138" s="30" t="s">
        <v>24</v>
      </c>
      <c r="BUV138" s="30"/>
      <c r="BUW138" s="30" t="s">
        <v>24</v>
      </c>
      <c r="BUX138" s="30"/>
      <c r="BUY138" s="30" t="s">
        <v>24</v>
      </c>
      <c r="BUZ138" s="30"/>
      <c r="BVA138" s="30" t="s">
        <v>24</v>
      </c>
      <c r="BVB138" s="30"/>
      <c r="BVC138" s="30" t="s">
        <v>24</v>
      </c>
      <c r="BVD138" s="30"/>
      <c r="BVE138" s="30" t="s">
        <v>24</v>
      </c>
      <c r="BVF138" s="30"/>
      <c r="BVG138" s="30" t="s">
        <v>24</v>
      </c>
      <c r="BVH138" s="30"/>
      <c r="BVI138" s="30" t="s">
        <v>24</v>
      </c>
      <c r="BVJ138" s="30"/>
      <c r="BVK138" s="30" t="s">
        <v>24</v>
      </c>
      <c r="BVL138" s="30"/>
      <c r="BVM138" s="30" t="s">
        <v>24</v>
      </c>
      <c r="BVN138" s="30"/>
      <c r="BVO138" s="30" t="s">
        <v>24</v>
      </c>
      <c r="BVP138" s="30"/>
      <c r="BVQ138" s="30" t="s">
        <v>24</v>
      </c>
      <c r="BVR138" s="30"/>
      <c r="BVS138" s="30" t="s">
        <v>24</v>
      </c>
      <c r="BVT138" s="30"/>
      <c r="BVU138" s="30" t="s">
        <v>24</v>
      </c>
      <c r="BVV138" s="30"/>
      <c r="BVW138" s="30" t="s">
        <v>24</v>
      </c>
      <c r="BVX138" s="30"/>
      <c r="BVY138" s="30" t="s">
        <v>24</v>
      </c>
      <c r="BVZ138" s="30"/>
      <c r="BWA138" s="30" t="s">
        <v>24</v>
      </c>
      <c r="BWB138" s="30"/>
      <c r="BWC138" s="30" t="s">
        <v>24</v>
      </c>
      <c r="BWD138" s="30"/>
      <c r="BWE138" s="30" t="s">
        <v>24</v>
      </c>
      <c r="BWF138" s="30"/>
      <c r="BWG138" s="30" t="s">
        <v>24</v>
      </c>
      <c r="BWH138" s="30"/>
      <c r="BWI138" s="30" t="s">
        <v>24</v>
      </c>
      <c r="BWJ138" s="30"/>
      <c r="BWK138" s="30" t="s">
        <v>24</v>
      </c>
      <c r="BWL138" s="30"/>
      <c r="BWM138" s="30" t="s">
        <v>24</v>
      </c>
      <c r="BWN138" s="30"/>
      <c r="BWO138" s="30" t="s">
        <v>24</v>
      </c>
      <c r="BWP138" s="30"/>
      <c r="BWQ138" s="30" t="s">
        <v>24</v>
      </c>
      <c r="BWR138" s="30"/>
      <c r="BWS138" s="30" t="s">
        <v>24</v>
      </c>
      <c r="BWT138" s="30"/>
      <c r="BWU138" s="30" t="s">
        <v>24</v>
      </c>
      <c r="BWV138" s="30"/>
      <c r="BWW138" s="30" t="s">
        <v>24</v>
      </c>
      <c r="BWX138" s="30"/>
      <c r="BWY138" s="30" t="s">
        <v>24</v>
      </c>
      <c r="BWZ138" s="30"/>
      <c r="BXA138" s="30" t="s">
        <v>24</v>
      </c>
      <c r="BXB138" s="30"/>
      <c r="BXC138" s="30" t="s">
        <v>24</v>
      </c>
      <c r="BXD138" s="30"/>
      <c r="BXE138" s="30" t="s">
        <v>24</v>
      </c>
      <c r="BXF138" s="30"/>
      <c r="BXG138" s="30" t="s">
        <v>24</v>
      </c>
      <c r="BXH138" s="30"/>
      <c r="BXI138" s="30" t="s">
        <v>24</v>
      </c>
      <c r="BXJ138" s="30"/>
      <c r="BXK138" s="30" t="s">
        <v>24</v>
      </c>
      <c r="BXL138" s="30"/>
      <c r="BXM138" s="30" t="s">
        <v>24</v>
      </c>
      <c r="BXN138" s="30"/>
      <c r="BXO138" s="30" t="s">
        <v>24</v>
      </c>
      <c r="BXP138" s="30"/>
      <c r="BXQ138" s="30" t="s">
        <v>24</v>
      </c>
      <c r="BXR138" s="30"/>
      <c r="BXS138" s="30" t="s">
        <v>24</v>
      </c>
      <c r="BXT138" s="30"/>
      <c r="BXU138" s="30" t="s">
        <v>24</v>
      </c>
      <c r="BXV138" s="30"/>
      <c r="BXW138" s="30" t="s">
        <v>24</v>
      </c>
      <c r="BXX138" s="30"/>
      <c r="BXY138" s="30" t="s">
        <v>24</v>
      </c>
      <c r="BXZ138" s="30"/>
      <c r="BYA138" s="30" t="s">
        <v>24</v>
      </c>
      <c r="BYB138" s="30"/>
      <c r="BYC138" s="30" t="s">
        <v>24</v>
      </c>
      <c r="BYD138" s="30"/>
      <c r="BYE138" s="30" t="s">
        <v>24</v>
      </c>
      <c r="BYF138" s="30"/>
      <c r="BYG138" s="30" t="s">
        <v>24</v>
      </c>
      <c r="BYH138" s="30"/>
      <c r="BYI138" s="30" t="s">
        <v>24</v>
      </c>
      <c r="BYJ138" s="30"/>
      <c r="BYK138" s="30" t="s">
        <v>24</v>
      </c>
      <c r="BYL138" s="30"/>
      <c r="BYM138" s="30" t="s">
        <v>24</v>
      </c>
      <c r="BYN138" s="30"/>
      <c r="BYO138" s="30" t="s">
        <v>24</v>
      </c>
      <c r="BYP138" s="30"/>
      <c r="BYQ138" s="30" t="s">
        <v>24</v>
      </c>
      <c r="BYR138" s="30"/>
      <c r="BYS138" s="30" t="s">
        <v>24</v>
      </c>
      <c r="BYT138" s="30"/>
      <c r="BYU138" s="30" t="s">
        <v>24</v>
      </c>
      <c r="BYV138" s="30"/>
      <c r="BYW138" s="30" t="s">
        <v>24</v>
      </c>
      <c r="BYX138" s="30"/>
      <c r="BYY138" s="30" t="s">
        <v>24</v>
      </c>
      <c r="BYZ138" s="30"/>
      <c r="BZA138" s="30" t="s">
        <v>24</v>
      </c>
      <c r="BZB138" s="30"/>
      <c r="BZC138" s="30" t="s">
        <v>24</v>
      </c>
      <c r="BZD138" s="30"/>
      <c r="BZE138" s="30" t="s">
        <v>24</v>
      </c>
      <c r="BZF138" s="30"/>
      <c r="BZG138" s="30" t="s">
        <v>24</v>
      </c>
      <c r="BZH138" s="30"/>
      <c r="BZI138" s="30" t="s">
        <v>24</v>
      </c>
      <c r="BZJ138" s="30"/>
      <c r="BZK138" s="30" t="s">
        <v>24</v>
      </c>
      <c r="BZL138" s="30"/>
      <c r="BZM138" s="30" t="s">
        <v>24</v>
      </c>
      <c r="BZN138" s="30"/>
      <c r="BZO138" s="30" t="s">
        <v>24</v>
      </c>
      <c r="BZP138" s="30"/>
      <c r="BZQ138" s="30" t="s">
        <v>24</v>
      </c>
      <c r="BZR138" s="30"/>
      <c r="BZS138" s="30" t="s">
        <v>24</v>
      </c>
      <c r="BZT138" s="30"/>
      <c r="BZU138" s="30" t="s">
        <v>24</v>
      </c>
      <c r="BZV138" s="30"/>
      <c r="BZW138" s="30" t="s">
        <v>24</v>
      </c>
      <c r="BZX138" s="30"/>
      <c r="BZY138" s="30" t="s">
        <v>24</v>
      </c>
      <c r="BZZ138" s="30"/>
      <c r="CAA138" s="30" t="s">
        <v>24</v>
      </c>
      <c r="CAB138" s="30"/>
      <c r="CAC138" s="30" t="s">
        <v>24</v>
      </c>
      <c r="CAD138" s="30"/>
      <c r="CAE138" s="30" t="s">
        <v>24</v>
      </c>
      <c r="CAF138" s="30"/>
      <c r="CAG138" s="30" t="s">
        <v>24</v>
      </c>
      <c r="CAH138" s="30"/>
      <c r="CAI138" s="30" t="s">
        <v>24</v>
      </c>
      <c r="CAJ138" s="30"/>
      <c r="CAK138" s="30" t="s">
        <v>24</v>
      </c>
      <c r="CAL138" s="30"/>
      <c r="CAM138" s="30" t="s">
        <v>24</v>
      </c>
      <c r="CAN138" s="30"/>
      <c r="CAO138" s="30" t="s">
        <v>24</v>
      </c>
      <c r="CAP138" s="30"/>
      <c r="CAQ138" s="30" t="s">
        <v>24</v>
      </c>
      <c r="CAR138" s="30"/>
      <c r="CAS138" s="30" t="s">
        <v>24</v>
      </c>
      <c r="CAT138" s="30"/>
      <c r="CAU138" s="30" t="s">
        <v>24</v>
      </c>
      <c r="CAV138" s="30"/>
      <c r="CAW138" s="30" t="s">
        <v>24</v>
      </c>
      <c r="CAX138" s="30"/>
      <c r="CAY138" s="30" t="s">
        <v>24</v>
      </c>
      <c r="CAZ138" s="30"/>
      <c r="CBA138" s="30" t="s">
        <v>24</v>
      </c>
      <c r="CBB138" s="30"/>
      <c r="CBC138" s="30" t="s">
        <v>24</v>
      </c>
      <c r="CBD138" s="30"/>
      <c r="CBE138" s="30" t="s">
        <v>24</v>
      </c>
      <c r="CBF138" s="30"/>
      <c r="CBG138" s="30" t="s">
        <v>24</v>
      </c>
      <c r="CBH138" s="30"/>
      <c r="CBI138" s="30" t="s">
        <v>24</v>
      </c>
      <c r="CBJ138" s="30"/>
      <c r="CBK138" s="30" t="s">
        <v>24</v>
      </c>
      <c r="CBL138" s="30"/>
      <c r="CBM138" s="30" t="s">
        <v>24</v>
      </c>
      <c r="CBN138" s="30"/>
      <c r="CBO138" s="30" t="s">
        <v>24</v>
      </c>
      <c r="CBP138" s="30"/>
      <c r="CBQ138" s="30" t="s">
        <v>24</v>
      </c>
      <c r="CBR138" s="30"/>
      <c r="CBS138" s="30" t="s">
        <v>24</v>
      </c>
      <c r="CBT138" s="30"/>
      <c r="CBU138" s="30" t="s">
        <v>24</v>
      </c>
      <c r="CBV138" s="30"/>
      <c r="CBW138" s="30" t="s">
        <v>24</v>
      </c>
      <c r="CBX138" s="30"/>
      <c r="CBY138" s="30" t="s">
        <v>24</v>
      </c>
      <c r="CBZ138" s="30"/>
      <c r="CCA138" s="30" t="s">
        <v>24</v>
      </c>
      <c r="CCB138" s="30"/>
      <c r="CCC138" s="30" t="s">
        <v>24</v>
      </c>
      <c r="CCD138" s="30"/>
      <c r="CCE138" s="30" t="s">
        <v>24</v>
      </c>
      <c r="CCF138" s="30"/>
      <c r="CCG138" s="30" t="s">
        <v>24</v>
      </c>
      <c r="CCH138" s="30"/>
      <c r="CCI138" s="30" t="s">
        <v>24</v>
      </c>
      <c r="CCJ138" s="30"/>
      <c r="CCK138" s="30" t="s">
        <v>24</v>
      </c>
      <c r="CCL138" s="30"/>
      <c r="CCM138" s="30" t="s">
        <v>24</v>
      </c>
      <c r="CCN138" s="30"/>
      <c r="CCO138" s="30" t="s">
        <v>24</v>
      </c>
      <c r="CCP138" s="30"/>
      <c r="CCQ138" s="30" t="s">
        <v>24</v>
      </c>
      <c r="CCR138" s="30"/>
      <c r="CCS138" s="30" t="s">
        <v>24</v>
      </c>
      <c r="CCT138" s="30"/>
      <c r="CCU138" s="30" t="s">
        <v>24</v>
      </c>
      <c r="CCV138" s="30"/>
      <c r="CCW138" s="30" t="s">
        <v>24</v>
      </c>
      <c r="CCX138" s="30"/>
      <c r="CCY138" s="30" t="s">
        <v>24</v>
      </c>
      <c r="CCZ138" s="30"/>
      <c r="CDA138" s="30" t="s">
        <v>24</v>
      </c>
      <c r="CDB138" s="30"/>
      <c r="CDC138" s="30" t="s">
        <v>24</v>
      </c>
      <c r="CDD138" s="30"/>
      <c r="CDE138" s="30" t="s">
        <v>24</v>
      </c>
      <c r="CDF138" s="30"/>
      <c r="CDG138" s="30" t="s">
        <v>24</v>
      </c>
      <c r="CDH138" s="30"/>
      <c r="CDI138" s="30" t="s">
        <v>24</v>
      </c>
      <c r="CDJ138" s="30"/>
      <c r="CDK138" s="30" t="s">
        <v>24</v>
      </c>
      <c r="CDL138" s="30"/>
      <c r="CDM138" s="30" t="s">
        <v>24</v>
      </c>
      <c r="CDN138" s="30"/>
      <c r="CDO138" s="30" t="s">
        <v>24</v>
      </c>
      <c r="CDP138" s="30"/>
      <c r="CDQ138" s="30" t="s">
        <v>24</v>
      </c>
      <c r="CDR138" s="30"/>
      <c r="CDS138" s="30" t="s">
        <v>24</v>
      </c>
      <c r="CDT138" s="30"/>
      <c r="CDU138" s="30" t="s">
        <v>24</v>
      </c>
      <c r="CDV138" s="30"/>
      <c r="CDW138" s="30" t="s">
        <v>24</v>
      </c>
      <c r="CDX138" s="30"/>
      <c r="CDY138" s="30" t="s">
        <v>24</v>
      </c>
      <c r="CDZ138" s="30"/>
      <c r="CEA138" s="30" t="s">
        <v>24</v>
      </c>
      <c r="CEB138" s="30"/>
      <c r="CEC138" s="30" t="s">
        <v>24</v>
      </c>
      <c r="CED138" s="30"/>
      <c r="CEE138" s="30" t="s">
        <v>24</v>
      </c>
      <c r="CEF138" s="30"/>
      <c r="CEG138" s="30" t="s">
        <v>24</v>
      </c>
      <c r="CEH138" s="30"/>
      <c r="CEI138" s="30" t="s">
        <v>24</v>
      </c>
      <c r="CEJ138" s="30"/>
      <c r="CEK138" s="30" t="s">
        <v>24</v>
      </c>
      <c r="CEL138" s="30"/>
      <c r="CEM138" s="30" t="s">
        <v>24</v>
      </c>
      <c r="CEN138" s="30"/>
      <c r="CEO138" s="30" t="s">
        <v>24</v>
      </c>
      <c r="CEP138" s="30"/>
      <c r="CEQ138" s="30" t="s">
        <v>24</v>
      </c>
      <c r="CER138" s="30"/>
      <c r="CES138" s="30" t="s">
        <v>24</v>
      </c>
      <c r="CET138" s="30"/>
      <c r="CEU138" s="30" t="s">
        <v>24</v>
      </c>
      <c r="CEV138" s="30"/>
      <c r="CEW138" s="30" t="s">
        <v>24</v>
      </c>
      <c r="CEX138" s="30"/>
      <c r="CEY138" s="30" t="s">
        <v>24</v>
      </c>
      <c r="CEZ138" s="30"/>
      <c r="CFA138" s="30" t="s">
        <v>24</v>
      </c>
      <c r="CFB138" s="30"/>
      <c r="CFC138" s="30" t="s">
        <v>24</v>
      </c>
      <c r="CFD138" s="30"/>
      <c r="CFE138" s="30" t="s">
        <v>24</v>
      </c>
      <c r="CFF138" s="30"/>
      <c r="CFG138" s="30" t="s">
        <v>24</v>
      </c>
      <c r="CFH138" s="30"/>
      <c r="CFI138" s="30" t="s">
        <v>24</v>
      </c>
      <c r="CFJ138" s="30"/>
      <c r="CFK138" s="30" t="s">
        <v>24</v>
      </c>
      <c r="CFL138" s="30"/>
      <c r="CFM138" s="30" t="s">
        <v>24</v>
      </c>
      <c r="CFN138" s="30"/>
      <c r="CFO138" s="30" t="s">
        <v>24</v>
      </c>
      <c r="CFP138" s="30"/>
      <c r="CFQ138" s="30" t="s">
        <v>24</v>
      </c>
      <c r="CFR138" s="30"/>
      <c r="CFS138" s="30" t="s">
        <v>24</v>
      </c>
      <c r="CFT138" s="30"/>
      <c r="CFU138" s="30" t="s">
        <v>24</v>
      </c>
      <c r="CFV138" s="30"/>
      <c r="CFW138" s="30" t="s">
        <v>24</v>
      </c>
      <c r="CFX138" s="30"/>
      <c r="CFY138" s="30" t="s">
        <v>24</v>
      </c>
      <c r="CFZ138" s="30"/>
      <c r="CGA138" s="30" t="s">
        <v>24</v>
      </c>
      <c r="CGB138" s="30"/>
      <c r="CGC138" s="30" t="s">
        <v>24</v>
      </c>
      <c r="CGD138" s="30"/>
      <c r="CGE138" s="30" t="s">
        <v>24</v>
      </c>
      <c r="CGF138" s="30"/>
      <c r="CGG138" s="30" t="s">
        <v>24</v>
      </c>
      <c r="CGH138" s="30"/>
      <c r="CGI138" s="30" t="s">
        <v>24</v>
      </c>
      <c r="CGJ138" s="30"/>
      <c r="CGK138" s="30" t="s">
        <v>24</v>
      </c>
      <c r="CGL138" s="30"/>
      <c r="CGM138" s="30" t="s">
        <v>24</v>
      </c>
      <c r="CGN138" s="30"/>
      <c r="CGO138" s="30" t="s">
        <v>24</v>
      </c>
      <c r="CGP138" s="30"/>
      <c r="CGQ138" s="30" t="s">
        <v>24</v>
      </c>
      <c r="CGR138" s="30"/>
      <c r="CGS138" s="30" t="s">
        <v>24</v>
      </c>
      <c r="CGT138" s="30"/>
      <c r="CGU138" s="30" t="s">
        <v>24</v>
      </c>
      <c r="CGV138" s="30"/>
      <c r="CGW138" s="30" t="s">
        <v>24</v>
      </c>
      <c r="CGX138" s="30"/>
      <c r="CGY138" s="30" t="s">
        <v>24</v>
      </c>
      <c r="CGZ138" s="30"/>
      <c r="CHA138" s="30" t="s">
        <v>24</v>
      </c>
      <c r="CHB138" s="30"/>
      <c r="CHC138" s="30" t="s">
        <v>24</v>
      </c>
      <c r="CHD138" s="30"/>
      <c r="CHE138" s="30" t="s">
        <v>24</v>
      </c>
      <c r="CHF138" s="30"/>
      <c r="CHG138" s="30" t="s">
        <v>24</v>
      </c>
      <c r="CHH138" s="30"/>
      <c r="CHI138" s="30" t="s">
        <v>24</v>
      </c>
      <c r="CHJ138" s="30"/>
      <c r="CHK138" s="30" t="s">
        <v>24</v>
      </c>
      <c r="CHL138" s="30"/>
      <c r="CHM138" s="30" t="s">
        <v>24</v>
      </c>
      <c r="CHN138" s="30"/>
      <c r="CHO138" s="30" t="s">
        <v>24</v>
      </c>
      <c r="CHP138" s="30"/>
      <c r="CHQ138" s="30" t="s">
        <v>24</v>
      </c>
      <c r="CHR138" s="30"/>
      <c r="CHS138" s="30" t="s">
        <v>24</v>
      </c>
      <c r="CHT138" s="30"/>
      <c r="CHU138" s="30" t="s">
        <v>24</v>
      </c>
      <c r="CHV138" s="30"/>
      <c r="CHW138" s="30" t="s">
        <v>24</v>
      </c>
      <c r="CHX138" s="30"/>
      <c r="CHY138" s="30" t="s">
        <v>24</v>
      </c>
      <c r="CHZ138" s="30"/>
      <c r="CIA138" s="30" t="s">
        <v>24</v>
      </c>
      <c r="CIB138" s="30"/>
      <c r="CIC138" s="30" t="s">
        <v>24</v>
      </c>
      <c r="CID138" s="30"/>
      <c r="CIE138" s="30" t="s">
        <v>24</v>
      </c>
      <c r="CIF138" s="30"/>
      <c r="CIG138" s="30" t="s">
        <v>24</v>
      </c>
      <c r="CIH138" s="30"/>
      <c r="CII138" s="30" t="s">
        <v>24</v>
      </c>
      <c r="CIJ138" s="30"/>
      <c r="CIK138" s="30" t="s">
        <v>24</v>
      </c>
      <c r="CIL138" s="30"/>
      <c r="CIM138" s="30" t="s">
        <v>24</v>
      </c>
      <c r="CIN138" s="30"/>
      <c r="CIO138" s="30" t="s">
        <v>24</v>
      </c>
      <c r="CIP138" s="30"/>
      <c r="CIQ138" s="30" t="s">
        <v>24</v>
      </c>
      <c r="CIR138" s="30"/>
      <c r="CIS138" s="30" t="s">
        <v>24</v>
      </c>
      <c r="CIT138" s="30"/>
      <c r="CIU138" s="30" t="s">
        <v>24</v>
      </c>
      <c r="CIV138" s="30"/>
      <c r="CIW138" s="30" t="s">
        <v>24</v>
      </c>
      <c r="CIX138" s="30"/>
      <c r="CIY138" s="30" t="s">
        <v>24</v>
      </c>
      <c r="CIZ138" s="30"/>
      <c r="CJA138" s="30" t="s">
        <v>24</v>
      </c>
      <c r="CJB138" s="30"/>
      <c r="CJC138" s="30" t="s">
        <v>24</v>
      </c>
      <c r="CJD138" s="30"/>
      <c r="CJE138" s="30" t="s">
        <v>24</v>
      </c>
      <c r="CJF138" s="30"/>
      <c r="CJG138" s="30" t="s">
        <v>24</v>
      </c>
      <c r="CJH138" s="30"/>
      <c r="CJI138" s="30" t="s">
        <v>24</v>
      </c>
      <c r="CJJ138" s="30"/>
      <c r="CJK138" s="30" t="s">
        <v>24</v>
      </c>
      <c r="CJL138" s="30"/>
      <c r="CJM138" s="30" t="s">
        <v>24</v>
      </c>
      <c r="CJN138" s="30"/>
      <c r="CJO138" s="30" t="s">
        <v>24</v>
      </c>
      <c r="CJP138" s="30"/>
      <c r="CJQ138" s="30" t="s">
        <v>24</v>
      </c>
      <c r="CJR138" s="30"/>
      <c r="CJS138" s="30" t="s">
        <v>24</v>
      </c>
      <c r="CJT138" s="30"/>
      <c r="CJU138" s="30" t="s">
        <v>24</v>
      </c>
      <c r="CJV138" s="30"/>
      <c r="CJW138" s="30" t="s">
        <v>24</v>
      </c>
      <c r="CJX138" s="30"/>
      <c r="CJY138" s="30" t="s">
        <v>24</v>
      </c>
      <c r="CJZ138" s="30"/>
      <c r="CKA138" s="30" t="s">
        <v>24</v>
      </c>
      <c r="CKB138" s="30"/>
      <c r="CKC138" s="30" t="s">
        <v>24</v>
      </c>
      <c r="CKD138" s="30"/>
      <c r="CKE138" s="30" t="s">
        <v>24</v>
      </c>
      <c r="CKF138" s="30"/>
      <c r="CKG138" s="30" t="s">
        <v>24</v>
      </c>
      <c r="CKH138" s="30"/>
      <c r="CKI138" s="30" t="s">
        <v>24</v>
      </c>
      <c r="CKJ138" s="30"/>
      <c r="CKK138" s="30" t="s">
        <v>24</v>
      </c>
      <c r="CKL138" s="30"/>
      <c r="CKM138" s="30" t="s">
        <v>24</v>
      </c>
      <c r="CKN138" s="30"/>
      <c r="CKO138" s="30" t="s">
        <v>24</v>
      </c>
      <c r="CKP138" s="30"/>
      <c r="CKQ138" s="30" t="s">
        <v>24</v>
      </c>
      <c r="CKR138" s="30"/>
      <c r="CKS138" s="30" t="s">
        <v>24</v>
      </c>
      <c r="CKT138" s="30"/>
      <c r="CKU138" s="30" t="s">
        <v>24</v>
      </c>
      <c r="CKV138" s="30"/>
      <c r="CKW138" s="30" t="s">
        <v>24</v>
      </c>
      <c r="CKX138" s="30"/>
      <c r="CKY138" s="30" t="s">
        <v>24</v>
      </c>
      <c r="CKZ138" s="30"/>
      <c r="CLA138" s="30" t="s">
        <v>24</v>
      </c>
      <c r="CLB138" s="30"/>
      <c r="CLC138" s="30" t="s">
        <v>24</v>
      </c>
      <c r="CLD138" s="30"/>
      <c r="CLE138" s="30" t="s">
        <v>24</v>
      </c>
      <c r="CLF138" s="30"/>
      <c r="CLG138" s="30" t="s">
        <v>24</v>
      </c>
      <c r="CLH138" s="30"/>
      <c r="CLI138" s="30" t="s">
        <v>24</v>
      </c>
      <c r="CLJ138" s="30"/>
      <c r="CLK138" s="30" t="s">
        <v>24</v>
      </c>
      <c r="CLL138" s="30"/>
      <c r="CLM138" s="30" t="s">
        <v>24</v>
      </c>
      <c r="CLN138" s="30"/>
      <c r="CLO138" s="30" t="s">
        <v>24</v>
      </c>
      <c r="CLP138" s="30"/>
      <c r="CLQ138" s="30" t="s">
        <v>24</v>
      </c>
      <c r="CLR138" s="30"/>
      <c r="CLS138" s="30" t="s">
        <v>24</v>
      </c>
      <c r="CLT138" s="30"/>
      <c r="CLU138" s="30" t="s">
        <v>24</v>
      </c>
      <c r="CLV138" s="30"/>
      <c r="CLW138" s="30" t="s">
        <v>24</v>
      </c>
      <c r="CLX138" s="30"/>
      <c r="CLY138" s="30" t="s">
        <v>24</v>
      </c>
      <c r="CLZ138" s="30"/>
      <c r="CMA138" s="30" t="s">
        <v>24</v>
      </c>
      <c r="CMB138" s="30"/>
      <c r="CMC138" s="30" t="s">
        <v>24</v>
      </c>
      <c r="CMD138" s="30"/>
      <c r="CME138" s="30" t="s">
        <v>24</v>
      </c>
      <c r="CMF138" s="30"/>
      <c r="CMG138" s="30" t="s">
        <v>24</v>
      </c>
      <c r="CMH138" s="30"/>
      <c r="CMI138" s="30" t="s">
        <v>24</v>
      </c>
      <c r="CMJ138" s="30"/>
      <c r="CMK138" s="30" t="s">
        <v>24</v>
      </c>
      <c r="CML138" s="30"/>
      <c r="CMM138" s="30" t="s">
        <v>24</v>
      </c>
      <c r="CMN138" s="30"/>
      <c r="CMO138" s="30" t="s">
        <v>24</v>
      </c>
      <c r="CMP138" s="30"/>
      <c r="CMQ138" s="30" t="s">
        <v>24</v>
      </c>
      <c r="CMR138" s="30"/>
      <c r="CMS138" s="30" t="s">
        <v>24</v>
      </c>
      <c r="CMT138" s="30"/>
      <c r="CMU138" s="30" t="s">
        <v>24</v>
      </c>
      <c r="CMV138" s="30"/>
      <c r="CMW138" s="30" t="s">
        <v>24</v>
      </c>
      <c r="CMX138" s="30"/>
      <c r="CMY138" s="30" t="s">
        <v>24</v>
      </c>
      <c r="CMZ138" s="30"/>
      <c r="CNA138" s="30" t="s">
        <v>24</v>
      </c>
      <c r="CNB138" s="30"/>
      <c r="CNC138" s="30" t="s">
        <v>24</v>
      </c>
      <c r="CND138" s="30"/>
      <c r="CNE138" s="30" t="s">
        <v>24</v>
      </c>
      <c r="CNF138" s="30"/>
      <c r="CNG138" s="30" t="s">
        <v>24</v>
      </c>
      <c r="CNH138" s="30"/>
      <c r="CNI138" s="30" t="s">
        <v>24</v>
      </c>
      <c r="CNJ138" s="30"/>
      <c r="CNK138" s="30" t="s">
        <v>24</v>
      </c>
      <c r="CNL138" s="30"/>
      <c r="CNM138" s="30" t="s">
        <v>24</v>
      </c>
      <c r="CNN138" s="30"/>
      <c r="CNO138" s="30" t="s">
        <v>24</v>
      </c>
      <c r="CNP138" s="30"/>
      <c r="CNQ138" s="30" t="s">
        <v>24</v>
      </c>
      <c r="CNR138" s="30"/>
      <c r="CNS138" s="30" t="s">
        <v>24</v>
      </c>
      <c r="CNT138" s="30"/>
      <c r="CNU138" s="30" t="s">
        <v>24</v>
      </c>
      <c r="CNV138" s="30"/>
      <c r="CNW138" s="30" t="s">
        <v>24</v>
      </c>
      <c r="CNX138" s="30"/>
      <c r="CNY138" s="30" t="s">
        <v>24</v>
      </c>
      <c r="CNZ138" s="30"/>
      <c r="COA138" s="30" t="s">
        <v>24</v>
      </c>
      <c r="COB138" s="30"/>
      <c r="COC138" s="30" t="s">
        <v>24</v>
      </c>
      <c r="COD138" s="30"/>
      <c r="COE138" s="30" t="s">
        <v>24</v>
      </c>
      <c r="COF138" s="30"/>
      <c r="COG138" s="30" t="s">
        <v>24</v>
      </c>
      <c r="COH138" s="30"/>
      <c r="COI138" s="30" t="s">
        <v>24</v>
      </c>
      <c r="COJ138" s="30"/>
      <c r="COK138" s="30" t="s">
        <v>24</v>
      </c>
      <c r="COL138" s="30"/>
      <c r="COM138" s="30" t="s">
        <v>24</v>
      </c>
      <c r="CON138" s="30"/>
      <c r="COO138" s="30" t="s">
        <v>24</v>
      </c>
      <c r="COP138" s="30"/>
      <c r="COQ138" s="30" t="s">
        <v>24</v>
      </c>
      <c r="COR138" s="30"/>
      <c r="COS138" s="30" t="s">
        <v>24</v>
      </c>
      <c r="COT138" s="30"/>
      <c r="COU138" s="30" t="s">
        <v>24</v>
      </c>
      <c r="COV138" s="30"/>
      <c r="COW138" s="30" t="s">
        <v>24</v>
      </c>
      <c r="COX138" s="30"/>
      <c r="COY138" s="30" t="s">
        <v>24</v>
      </c>
      <c r="COZ138" s="30"/>
      <c r="CPA138" s="30" t="s">
        <v>24</v>
      </c>
      <c r="CPB138" s="30"/>
      <c r="CPC138" s="30" t="s">
        <v>24</v>
      </c>
      <c r="CPD138" s="30"/>
      <c r="CPE138" s="30" t="s">
        <v>24</v>
      </c>
      <c r="CPF138" s="30"/>
      <c r="CPG138" s="30" t="s">
        <v>24</v>
      </c>
      <c r="CPH138" s="30"/>
      <c r="CPI138" s="30" t="s">
        <v>24</v>
      </c>
      <c r="CPJ138" s="30"/>
      <c r="CPK138" s="30" t="s">
        <v>24</v>
      </c>
      <c r="CPL138" s="30"/>
      <c r="CPM138" s="30" t="s">
        <v>24</v>
      </c>
      <c r="CPN138" s="30"/>
      <c r="CPO138" s="30" t="s">
        <v>24</v>
      </c>
      <c r="CPP138" s="30"/>
      <c r="CPQ138" s="30" t="s">
        <v>24</v>
      </c>
      <c r="CPR138" s="30"/>
      <c r="CPS138" s="30" t="s">
        <v>24</v>
      </c>
      <c r="CPT138" s="30"/>
      <c r="CPU138" s="30" t="s">
        <v>24</v>
      </c>
      <c r="CPV138" s="30"/>
      <c r="CPW138" s="30" t="s">
        <v>24</v>
      </c>
      <c r="CPX138" s="30"/>
      <c r="CPY138" s="30" t="s">
        <v>24</v>
      </c>
      <c r="CPZ138" s="30"/>
      <c r="CQA138" s="30" t="s">
        <v>24</v>
      </c>
      <c r="CQB138" s="30"/>
      <c r="CQC138" s="30" t="s">
        <v>24</v>
      </c>
      <c r="CQD138" s="30"/>
      <c r="CQE138" s="30" t="s">
        <v>24</v>
      </c>
      <c r="CQF138" s="30"/>
      <c r="CQG138" s="30" t="s">
        <v>24</v>
      </c>
      <c r="CQH138" s="30"/>
      <c r="CQI138" s="30" t="s">
        <v>24</v>
      </c>
      <c r="CQJ138" s="30"/>
      <c r="CQK138" s="30" t="s">
        <v>24</v>
      </c>
      <c r="CQL138" s="30"/>
      <c r="CQM138" s="30" t="s">
        <v>24</v>
      </c>
      <c r="CQN138" s="30"/>
      <c r="CQO138" s="30" t="s">
        <v>24</v>
      </c>
      <c r="CQP138" s="30"/>
      <c r="CQQ138" s="30" t="s">
        <v>24</v>
      </c>
      <c r="CQR138" s="30"/>
      <c r="CQS138" s="30" t="s">
        <v>24</v>
      </c>
      <c r="CQT138" s="30"/>
      <c r="CQU138" s="30" t="s">
        <v>24</v>
      </c>
      <c r="CQV138" s="30"/>
      <c r="CQW138" s="30" t="s">
        <v>24</v>
      </c>
      <c r="CQX138" s="30"/>
      <c r="CQY138" s="30" t="s">
        <v>24</v>
      </c>
      <c r="CQZ138" s="30"/>
      <c r="CRA138" s="30" t="s">
        <v>24</v>
      </c>
      <c r="CRB138" s="30"/>
      <c r="CRC138" s="30" t="s">
        <v>24</v>
      </c>
      <c r="CRD138" s="30"/>
      <c r="CRE138" s="30" t="s">
        <v>24</v>
      </c>
      <c r="CRF138" s="30"/>
      <c r="CRG138" s="30" t="s">
        <v>24</v>
      </c>
      <c r="CRH138" s="30"/>
      <c r="CRI138" s="30" t="s">
        <v>24</v>
      </c>
      <c r="CRJ138" s="30"/>
      <c r="CRK138" s="30" t="s">
        <v>24</v>
      </c>
      <c r="CRL138" s="30"/>
      <c r="CRM138" s="30" t="s">
        <v>24</v>
      </c>
      <c r="CRN138" s="30"/>
      <c r="CRO138" s="30" t="s">
        <v>24</v>
      </c>
      <c r="CRP138" s="30"/>
      <c r="CRQ138" s="30" t="s">
        <v>24</v>
      </c>
      <c r="CRR138" s="30"/>
      <c r="CRS138" s="30" t="s">
        <v>24</v>
      </c>
      <c r="CRT138" s="30"/>
      <c r="CRU138" s="30" t="s">
        <v>24</v>
      </c>
      <c r="CRV138" s="30"/>
      <c r="CRW138" s="30" t="s">
        <v>24</v>
      </c>
      <c r="CRX138" s="30"/>
      <c r="CRY138" s="30" t="s">
        <v>24</v>
      </c>
      <c r="CRZ138" s="30"/>
      <c r="CSA138" s="30" t="s">
        <v>24</v>
      </c>
      <c r="CSB138" s="30"/>
      <c r="CSC138" s="30" t="s">
        <v>24</v>
      </c>
      <c r="CSD138" s="30"/>
      <c r="CSE138" s="30" t="s">
        <v>24</v>
      </c>
      <c r="CSF138" s="30"/>
      <c r="CSG138" s="30" t="s">
        <v>24</v>
      </c>
      <c r="CSH138" s="30"/>
      <c r="CSI138" s="30" t="s">
        <v>24</v>
      </c>
      <c r="CSJ138" s="30"/>
      <c r="CSK138" s="30" t="s">
        <v>24</v>
      </c>
      <c r="CSL138" s="30"/>
      <c r="CSM138" s="30" t="s">
        <v>24</v>
      </c>
      <c r="CSN138" s="30"/>
      <c r="CSO138" s="30" t="s">
        <v>24</v>
      </c>
      <c r="CSP138" s="30"/>
      <c r="CSQ138" s="30" t="s">
        <v>24</v>
      </c>
      <c r="CSR138" s="30"/>
      <c r="CSS138" s="30" t="s">
        <v>24</v>
      </c>
      <c r="CST138" s="30"/>
      <c r="CSU138" s="30" t="s">
        <v>24</v>
      </c>
      <c r="CSV138" s="30"/>
      <c r="CSW138" s="30" t="s">
        <v>24</v>
      </c>
      <c r="CSX138" s="30"/>
      <c r="CSY138" s="30" t="s">
        <v>24</v>
      </c>
      <c r="CSZ138" s="30"/>
      <c r="CTA138" s="30" t="s">
        <v>24</v>
      </c>
      <c r="CTB138" s="30"/>
      <c r="CTC138" s="30" t="s">
        <v>24</v>
      </c>
      <c r="CTD138" s="30"/>
      <c r="CTE138" s="30" t="s">
        <v>24</v>
      </c>
      <c r="CTF138" s="30"/>
      <c r="CTG138" s="30" t="s">
        <v>24</v>
      </c>
      <c r="CTH138" s="30"/>
      <c r="CTI138" s="30" t="s">
        <v>24</v>
      </c>
      <c r="CTJ138" s="30"/>
      <c r="CTK138" s="30" t="s">
        <v>24</v>
      </c>
      <c r="CTL138" s="30"/>
      <c r="CTM138" s="30" t="s">
        <v>24</v>
      </c>
      <c r="CTN138" s="30"/>
      <c r="CTO138" s="30" t="s">
        <v>24</v>
      </c>
      <c r="CTP138" s="30"/>
      <c r="CTQ138" s="30" t="s">
        <v>24</v>
      </c>
      <c r="CTR138" s="30"/>
      <c r="CTS138" s="30" t="s">
        <v>24</v>
      </c>
      <c r="CTT138" s="30"/>
      <c r="CTU138" s="30" t="s">
        <v>24</v>
      </c>
      <c r="CTV138" s="30"/>
      <c r="CTW138" s="30" t="s">
        <v>24</v>
      </c>
      <c r="CTX138" s="30"/>
      <c r="CTY138" s="30" t="s">
        <v>24</v>
      </c>
      <c r="CTZ138" s="30"/>
      <c r="CUA138" s="30" t="s">
        <v>24</v>
      </c>
      <c r="CUB138" s="30"/>
      <c r="CUC138" s="30" t="s">
        <v>24</v>
      </c>
      <c r="CUD138" s="30"/>
      <c r="CUE138" s="30" t="s">
        <v>24</v>
      </c>
      <c r="CUF138" s="30"/>
      <c r="CUG138" s="30" t="s">
        <v>24</v>
      </c>
      <c r="CUH138" s="30"/>
      <c r="CUI138" s="30" t="s">
        <v>24</v>
      </c>
      <c r="CUJ138" s="30"/>
      <c r="CUK138" s="30" t="s">
        <v>24</v>
      </c>
      <c r="CUL138" s="30"/>
      <c r="CUM138" s="30" t="s">
        <v>24</v>
      </c>
      <c r="CUN138" s="30"/>
      <c r="CUO138" s="30" t="s">
        <v>24</v>
      </c>
      <c r="CUP138" s="30"/>
      <c r="CUQ138" s="30" t="s">
        <v>24</v>
      </c>
      <c r="CUR138" s="30"/>
      <c r="CUS138" s="30" t="s">
        <v>24</v>
      </c>
      <c r="CUT138" s="30"/>
      <c r="CUU138" s="30" t="s">
        <v>24</v>
      </c>
      <c r="CUV138" s="30"/>
      <c r="CUW138" s="30" t="s">
        <v>24</v>
      </c>
      <c r="CUX138" s="30"/>
      <c r="CUY138" s="30" t="s">
        <v>24</v>
      </c>
      <c r="CUZ138" s="30"/>
      <c r="CVA138" s="30" t="s">
        <v>24</v>
      </c>
      <c r="CVB138" s="30"/>
      <c r="CVC138" s="30" t="s">
        <v>24</v>
      </c>
      <c r="CVD138" s="30"/>
      <c r="CVE138" s="30" t="s">
        <v>24</v>
      </c>
      <c r="CVF138" s="30"/>
      <c r="CVG138" s="30" t="s">
        <v>24</v>
      </c>
      <c r="CVH138" s="30"/>
      <c r="CVI138" s="30" t="s">
        <v>24</v>
      </c>
      <c r="CVJ138" s="30"/>
      <c r="CVK138" s="30" t="s">
        <v>24</v>
      </c>
      <c r="CVL138" s="30"/>
      <c r="CVM138" s="30" t="s">
        <v>24</v>
      </c>
      <c r="CVN138" s="30"/>
      <c r="CVO138" s="30" t="s">
        <v>24</v>
      </c>
      <c r="CVP138" s="30"/>
      <c r="CVQ138" s="30" t="s">
        <v>24</v>
      </c>
      <c r="CVR138" s="30"/>
      <c r="CVS138" s="30" t="s">
        <v>24</v>
      </c>
      <c r="CVT138" s="30"/>
      <c r="CVU138" s="30" t="s">
        <v>24</v>
      </c>
      <c r="CVV138" s="30"/>
      <c r="CVW138" s="30" t="s">
        <v>24</v>
      </c>
      <c r="CVX138" s="30"/>
      <c r="CVY138" s="30" t="s">
        <v>24</v>
      </c>
      <c r="CVZ138" s="30"/>
      <c r="CWA138" s="30" t="s">
        <v>24</v>
      </c>
      <c r="CWB138" s="30"/>
      <c r="CWC138" s="30" t="s">
        <v>24</v>
      </c>
      <c r="CWD138" s="30"/>
      <c r="CWE138" s="30" t="s">
        <v>24</v>
      </c>
      <c r="CWF138" s="30"/>
      <c r="CWG138" s="30" t="s">
        <v>24</v>
      </c>
      <c r="CWH138" s="30"/>
      <c r="CWI138" s="30" t="s">
        <v>24</v>
      </c>
      <c r="CWJ138" s="30"/>
      <c r="CWK138" s="30" t="s">
        <v>24</v>
      </c>
      <c r="CWL138" s="30"/>
      <c r="CWM138" s="30" t="s">
        <v>24</v>
      </c>
      <c r="CWN138" s="30"/>
      <c r="CWO138" s="30" t="s">
        <v>24</v>
      </c>
      <c r="CWP138" s="30"/>
      <c r="CWQ138" s="30" t="s">
        <v>24</v>
      </c>
      <c r="CWR138" s="30"/>
      <c r="CWS138" s="30" t="s">
        <v>24</v>
      </c>
      <c r="CWT138" s="30"/>
      <c r="CWU138" s="30" t="s">
        <v>24</v>
      </c>
      <c r="CWV138" s="30"/>
      <c r="CWW138" s="30" t="s">
        <v>24</v>
      </c>
      <c r="CWX138" s="30"/>
      <c r="CWY138" s="30" t="s">
        <v>24</v>
      </c>
      <c r="CWZ138" s="30"/>
      <c r="CXA138" s="30" t="s">
        <v>24</v>
      </c>
      <c r="CXB138" s="30"/>
      <c r="CXC138" s="30" t="s">
        <v>24</v>
      </c>
      <c r="CXD138" s="30"/>
      <c r="CXE138" s="30" t="s">
        <v>24</v>
      </c>
      <c r="CXF138" s="30"/>
      <c r="CXG138" s="30" t="s">
        <v>24</v>
      </c>
      <c r="CXH138" s="30"/>
      <c r="CXI138" s="30" t="s">
        <v>24</v>
      </c>
      <c r="CXJ138" s="30"/>
      <c r="CXK138" s="30" t="s">
        <v>24</v>
      </c>
      <c r="CXL138" s="30"/>
      <c r="CXM138" s="30" t="s">
        <v>24</v>
      </c>
      <c r="CXN138" s="30"/>
      <c r="CXO138" s="30" t="s">
        <v>24</v>
      </c>
      <c r="CXP138" s="30"/>
      <c r="CXQ138" s="30" t="s">
        <v>24</v>
      </c>
      <c r="CXR138" s="30"/>
      <c r="CXS138" s="30" t="s">
        <v>24</v>
      </c>
      <c r="CXT138" s="30"/>
      <c r="CXU138" s="30" t="s">
        <v>24</v>
      </c>
      <c r="CXV138" s="30"/>
      <c r="CXW138" s="30" t="s">
        <v>24</v>
      </c>
      <c r="CXX138" s="30"/>
      <c r="CXY138" s="30" t="s">
        <v>24</v>
      </c>
      <c r="CXZ138" s="30"/>
      <c r="CYA138" s="30" t="s">
        <v>24</v>
      </c>
      <c r="CYB138" s="30"/>
      <c r="CYC138" s="30" t="s">
        <v>24</v>
      </c>
      <c r="CYD138" s="30"/>
      <c r="CYE138" s="30" t="s">
        <v>24</v>
      </c>
      <c r="CYF138" s="30"/>
      <c r="CYG138" s="30" t="s">
        <v>24</v>
      </c>
      <c r="CYH138" s="30"/>
      <c r="CYI138" s="30" t="s">
        <v>24</v>
      </c>
      <c r="CYJ138" s="30"/>
      <c r="CYK138" s="30" t="s">
        <v>24</v>
      </c>
      <c r="CYL138" s="30"/>
      <c r="CYM138" s="30" t="s">
        <v>24</v>
      </c>
      <c r="CYN138" s="30"/>
      <c r="CYO138" s="30" t="s">
        <v>24</v>
      </c>
      <c r="CYP138" s="30"/>
      <c r="CYQ138" s="30" t="s">
        <v>24</v>
      </c>
      <c r="CYR138" s="30"/>
      <c r="CYS138" s="30" t="s">
        <v>24</v>
      </c>
      <c r="CYT138" s="30"/>
      <c r="CYU138" s="30" t="s">
        <v>24</v>
      </c>
      <c r="CYV138" s="30"/>
      <c r="CYW138" s="30" t="s">
        <v>24</v>
      </c>
      <c r="CYX138" s="30"/>
      <c r="CYY138" s="30" t="s">
        <v>24</v>
      </c>
      <c r="CYZ138" s="30"/>
      <c r="CZA138" s="30" t="s">
        <v>24</v>
      </c>
      <c r="CZB138" s="30"/>
      <c r="CZC138" s="30" t="s">
        <v>24</v>
      </c>
      <c r="CZD138" s="30"/>
      <c r="CZE138" s="30" t="s">
        <v>24</v>
      </c>
      <c r="CZF138" s="30"/>
      <c r="CZG138" s="30" t="s">
        <v>24</v>
      </c>
      <c r="CZH138" s="30"/>
      <c r="CZI138" s="30" t="s">
        <v>24</v>
      </c>
      <c r="CZJ138" s="30"/>
      <c r="CZK138" s="30" t="s">
        <v>24</v>
      </c>
      <c r="CZL138" s="30"/>
      <c r="CZM138" s="30" t="s">
        <v>24</v>
      </c>
      <c r="CZN138" s="30"/>
      <c r="CZO138" s="30" t="s">
        <v>24</v>
      </c>
      <c r="CZP138" s="30"/>
      <c r="CZQ138" s="30" t="s">
        <v>24</v>
      </c>
      <c r="CZR138" s="30"/>
      <c r="CZS138" s="30" t="s">
        <v>24</v>
      </c>
      <c r="CZT138" s="30"/>
      <c r="CZU138" s="30" t="s">
        <v>24</v>
      </c>
      <c r="CZV138" s="30"/>
      <c r="CZW138" s="30" t="s">
        <v>24</v>
      </c>
      <c r="CZX138" s="30"/>
      <c r="CZY138" s="30" t="s">
        <v>24</v>
      </c>
      <c r="CZZ138" s="30"/>
      <c r="DAA138" s="30" t="s">
        <v>24</v>
      </c>
      <c r="DAB138" s="30"/>
      <c r="DAC138" s="30" t="s">
        <v>24</v>
      </c>
      <c r="DAD138" s="30"/>
      <c r="DAE138" s="30" t="s">
        <v>24</v>
      </c>
      <c r="DAF138" s="30"/>
      <c r="DAG138" s="30" t="s">
        <v>24</v>
      </c>
      <c r="DAH138" s="30"/>
      <c r="DAI138" s="30" t="s">
        <v>24</v>
      </c>
      <c r="DAJ138" s="30"/>
      <c r="DAK138" s="30" t="s">
        <v>24</v>
      </c>
      <c r="DAL138" s="30"/>
      <c r="DAM138" s="30" t="s">
        <v>24</v>
      </c>
      <c r="DAN138" s="30"/>
      <c r="DAO138" s="30" t="s">
        <v>24</v>
      </c>
      <c r="DAP138" s="30"/>
      <c r="DAQ138" s="30" t="s">
        <v>24</v>
      </c>
      <c r="DAR138" s="30"/>
      <c r="DAS138" s="30" t="s">
        <v>24</v>
      </c>
      <c r="DAT138" s="30"/>
      <c r="DAU138" s="30" t="s">
        <v>24</v>
      </c>
      <c r="DAV138" s="30"/>
      <c r="DAW138" s="30" t="s">
        <v>24</v>
      </c>
      <c r="DAX138" s="30"/>
      <c r="DAY138" s="30" t="s">
        <v>24</v>
      </c>
      <c r="DAZ138" s="30"/>
      <c r="DBA138" s="30" t="s">
        <v>24</v>
      </c>
      <c r="DBB138" s="30"/>
      <c r="DBC138" s="30" t="s">
        <v>24</v>
      </c>
      <c r="DBD138" s="30"/>
      <c r="DBE138" s="30" t="s">
        <v>24</v>
      </c>
      <c r="DBF138" s="30"/>
      <c r="DBG138" s="30" t="s">
        <v>24</v>
      </c>
      <c r="DBH138" s="30"/>
      <c r="DBI138" s="30" t="s">
        <v>24</v>
      </c>
      <c r="DBJ138" s="30"/>
      <c r="DBK138" s="30" t="s">
        <v>24</v>
      </c>
      <c r="DBL138" s="30"/>
      <c r="DBM138" s="30" t="s">
        <v>24</v>
      </c>
      <c r="DBN138" s="30"/>
      <c r="DBO138" s="30" t="s">
        <v>24</v>
      </c>
      <c r="DBP138" s="30"/>
      <c r="DBQ138" s="30" t="s">
        <v>24</v>
      </c>
      <c r="DBR138" s="30"/>
      <c r="DBS138" s="30" t="s">
        <v>24</v>
      </c>
      <c r="DBT138" s="30"/>
      <c r="DBU138" s="30" t="s">
        <v>24</v>
      </c>
      <c r="DBV138" s="30"/>
      <c r="DBW138" s="30" t="s">
        <v>24</v>
      </c>
      <c r="DBX138" s="30"/>
      <c r="DBY138" s="30" t="s">
        <v>24</v>
      </c>
      <c r="DBZ138" s="30"/>
      <c r="DCA138" s="30" t="s">
        <v>24</v>
      </c>
      <c r="DCB138" s="30"/>
      <c r="DCC138" s="30" t="s">
        <v>24</v>
      </c>
      <c r="DCD138" s="30"/>
      <c r="DCE138" s="30" t="s">
        <v>24</v>
      </c>
      <c r="DCF138" s="30"/>
      <c r="DCG138" s="30" t="s">
        <v>24</v>
      </c>
      <c r="DCH138" s="30"/>
      <c r="DCI138" s="30" t="s">
        <v>24</v>
      </c>
      <c r="DCJ138" s="30"/>
      <c r="DCK138" s="30" t="s">
        <v>24</v>
      </c>
      <c r="DCL138" s="30"/>
      <c r="DCM138" s="30" t="s">
        <v>24</v>
      </c>
      <c r="DCN138" s="30"/>
      <c r="DCO138" s="30" t="s">
        <v>24</v>
      </c>
      <c r="DCP138" s="30"/>
      <c r="DCQ138" s="30" t="s">
        <v>24</v>
      </c>
      <c r="DCR138" s="30"/>
      <c r="DCS138" s="30" t="s">
        <v>24</v>
      </c>
      <c r="DCT138" s="30"/>
      <c r="DCU138" s="30" t="s">
        <v>24</v>
      </c>
      <c r="DCV138" s="30"/>
      <c r="DCW138" s="30" t="s">
        <v>24</v>
      </c>
      <c r="DCX138" s="30"/>
      <c r="DCY138" s="30" t="s">
        <v>24</v>
      </c>
      <c r="DCZ138" s="30"/>
      <c r="DDA138" s="30" t="s">
        <v>24</v>
      </c>
      <c r="DDB138" s="30"/>
      <c r="DDC138" s="30" t="s">
        <v>24</v>
      </c>
      <c r="DDD138" s="30"/>
      <c r="DDE138" s="30" t="s">
        <v>24</v>
      </c>
      <c r="DDF138" s="30"/>
      <c r="DDG138" s="30" t="s">
        <v>24</v>
      </c>
      <c r="DDH138" s="30"/>
      <c r="DDI138" s="30" t="s">
        <v>24</v>
      </c>
      <c r="DDJ138" s="30"/>
      <c r="DDK138" s="30" t="s">
        <v>24</v>
      </c>
      <c r="DDL138" s="30"/>
      <c r="DDM138" s="30" t="s">
        <v>24</v>
      </c>
      <c r="DDN138" s="30"/>
      <c r="DDO138" s="30" t="s">
        <v>24</v>
      </c>
      <c r="DDP138" s="30"/>
      <c r="DDQ138" s="30" t="s">
        <v>24</v>
      </c>
      <c r="DDR138" s="30"/>
      <c r="DDS138" s="30" t="s">
        <v>24</v>
      </c>
      <c r="DDT138" s="30"/>
      <c r="DDU138" s="30" t="s">
        <v>24</v>
      </c>
      <c r="DDV138" s="30"/>
      <c r="DDW138" s="30" t="s">
        <v>24</v>
      </c>
      <c r="DDX138" s="30"/>
      <c r="DDY138" s="30" t="s">
        <v>24</v>
      </c>
      <c r="DDZ138" s="30"/>
      <c r="DEA138" s="30" t="s">
        <v>24</v>
      </c>
      <c r="DEB138" s="30"/>
      <c r="DEC138" s="30" t="s">
        <v>24</v>
      </c>
      <c r="DED138" s="30"/>
      <c r="DEE138" s="30" t="s">
        <v>24</v>
      </c>
      <c r="DEF138" s="30"/>
      <c r="DEG138" s="30" t="s">
        <v>24</v>
      </c>
      <c r="DEH138" s="30"/>
      <c r="DEI138" s="30" t="s">
        <v>24</v>
      </c>
      <c r="DEJ138" s="30"/>
      <c r="DEK138" s="30" t="s">
        <v>24</v>
      </c>
      <c r="DEL138" s="30"/>
      <c r="DEM138" s="30" t="s">
        <v>24</v>
      </c>
      <c r="DEN138" s="30"/>
      <c r="DEO138" s="30" t="s">
        <v>24</v>
      </c>
      <c r="DEP138" s="30"/>
      <c r="DEQ138" s="30" t="s">
        <v>24</v>
      </c>
      <c r="DER138" s="30"/>
      <c r="DES138" s="30" t="s">
        <v>24</v>
      </c>
      <c r="DET138" s="30"/>
      <c r="DEU138" s="30" t="s">
        <v>24</v>
      </c>
      <c r="DEV138" s="30"/>
      <c r="DEW138" s="30" t="s">
        <v>24</v>
      </c>
      <c r="DEX138" s="30"/>
      <c r="DEY138" s="30" t="s">
        <v>24</v>
      </c>
      <c r="DEZ138" s="30"/>
      <c r="DFA138" s="30" t="s">
        <v>24</v>
      </c>
      <c r="DFB138" s="30"/>
      <c r="DFC138" s="30" t="s">
        <v>24</v>
      </c>
      <c r="DFD138" s="30"/>
      <c r="DFE138" s="30" t="s">
        <v>24</v>
      </c>
      <c r="DFF138" s="30"/>
      <c r="DFG138" s="30" t="s">
        <v>24</v>
      </c>
      <c r="DFH138" s="30"/>
      <c r="DFI138" s="30" t="s">
        <v>24</v>
      </c>
      <c r="DFJ138" s="30"/>
      <c r="DFK138" s="30" t="s">
        <v>24</v>
      </c>
      <c r="DFL138" s="30"/>
      <c r="DFM138" s="30" t="s">
        <v>24</v>
      </c>
      <c r="DFN138" s="30"/>
      <c r="DFO138" s="30" t="s">
        <v>24</v>
      </c>
      <c r="DFP138" s="30"/>
      <c r="DFQ138" s="30" t="s">
        <v>24</v>
      </c>
      <c r="DFR138" s="30"/>
      <c r="DFS138" s="30" t="s">
        <v>24</v>
      </c>
      <c r="DFT138" s="30"/>
      <c r="DFU138" s="30" t="s">
        <v>24</v>
      </c>
      <c r="DFV138" s="30"/>
      <c r="DFW138" s="30" t="s">
        <v>24</v>
      </c>
      <c r="DFX138" s="30"/>
      <c r="DFY138" s="30" t="s">
        <v>24</v>
      </c>
      <c r="DFZ138" s="30"/>
      <c r="DGA138" s="30" t="s">
        <v>24</v>
      </c>
      <c r="DGB138" s="30"/>
      <c r="DGC138" s="30" t="s">
        <v>24</v>
      </c>
      <c r="DGD138" s="30"/>
      <c r="DGE138" s="30" t="s">
        <v>24</v>
      </c>
      <c r="DGF138" s="30"/>
      <c r="DGG138" s="30" t="s">
        <v>24</v>
      </c>
      <c r="DGH138" s="30"/>
      <c r="DGI138" s="30" t="s">
        <v>24</v>
      </c>
      <c r="DGJ138" s="30"/>
      <c r="DGK138" s="30" t="s">
        <v>24</v>
      </c>
      <c r="DGL138" s="30"/>
      <c r="DGM138" s="30" t="s">
        <v>24</v>
      </c>
      <c r="DGN138" s="30"/>
      <c r="DGO138" s="30" t="s">
        <v>24</v>
      </c>
      <c r="DGP138" s="30"/>
      <c r="DGQ138" s="30" t="s">
        <v>24</v>
      </c>
      <c r="DGR138" s="30"/>
      <c r="DGS138" s="30" t="s">
        <v>24</v>
      </c>
      <c r="DGT138" s="30"/>
      <c r="DGU138" s="30" t="s">
        <v>24</v>
      </c>
      <c r="DGV138" s="30"/>
      <c r="DGW138" s="30" t="s">
        <v>24</v>
      </c>
      <c r="DGX138" s="30"/>
      <c r="DGY138" s="30" t="s">
        <v>24</v>
      </c>
      <c r="DGZ138" s="30"/>
      <c r="DHA138" s="30" t="s">
        <v>24</v>
      </c>
      <c r="DHB138" s="30"/>
      <c r="DHC138" s="30" t="s">
        <v>24</v>
      </c>
      <c r="DHD138" s="30"/>
      <c r="DHE138" s="30" t="s">
        <v>24</v>
      </c>
      <c r="DHF138" s="30"/>
      <c r="DHG138" s="30" t="s">
        <v>24</v>
      </c>
      <c r="DHH138" s="30"/>
      <c r="DHI138" s="30" t="s">
        <v>24</v>
      </c>
      <c r="DHJ138" s="30"/>
      <c r="DHK138" s="30" t="s">
        <v>24</v>
      </c>
      <c r="DHL138" s="30"/>
      <c r="DHM138" s="30" t="s">
        <v>24</v>
      </c>
      <c r="DHN138" s="30"/>
      <c r="DHO138" s="30" t="s">
        <v>24</v>
      </c>
      <c r="DHP138" s="30"/>
      <c r="DHQ138" s="30" t="s">
        <v>24</v>
      </c>
      <c r="DHR138" s="30"/>
      <c r="DHS138" s="30" t="s">
        <v>24</v>
      </c>
      <c r="DHT138" s="30"/>
      <c r="DHU138" s="30" t="s">
        <v>24</v>
      </c>
      <c r="DHV138" s="30"/>
      <c r="DHW138" s="30" t="s">
        <v>24</v>
      </c>
      <c r="DHX138" s="30"/>
      <c r="DHY138" s="30" t="s">
        <v>24</v>
      </c>
      <c r="DHZ138" s="30"/>
      <c r="DIA138" s="30" t="s">
        <v>24</v>
      </c>
      <c r="DIB138" s="30"/>
      <c r="DIC138" s="30" t="s">
        <v>24</v>
      </c>
      <c r="DID138" s="30"/>
      <c r="DIE138" s="30" t="s">
        <v>24</v>
      </c>
      <c r="DIF138" s="30"/>
      <c r="DIG138" s="30" t="s">
        <v>24</v>
      </c>
      <c r="DIH138" s="30"/>
      <c r="DII138" s="30" t="s">
        <v>24</v>
      </c>
      <c r="DIJ138" s="30"/>
      <c r="DIK138" s="30" t="s">
        <v>24</v>
      </c>
      <c r="DIL138" s="30"/>
      <c r="DIM138" s="30" t="s">
        <v>24</v>
      </c>
      <c r="DIN138" s="30"/>
      <c r="DIO138" s="30" t="s">
        <v>24</v>
      </c>
      <c r="DIP138" s="30"/>
      <c r="DIQ138" s="30" t="s">
        <v>24</v>
      </c>
      <c r="DIR138" s="30"/>
      <c r="DIS138" s="30" t="s">
        <v>24</v>
      </c>
      <c r="DIT138" s="30"/>
      <c r="DIU138" s="30" t="s">
        <v>24</v>
      </c>
      <c r="DIV138" s="30"/>
      <c r="DIW138" s="30" t="s">
        <v>24</v>
      </c>
      <c r="DIX138" s="30"/>
      <c r="DIY138" s="30" t="s">
        <v>24</v>
      </c>
      <c r="DIZ138" s="30"/>
      <c r="DJA138" s="30" t="s">
        <v>24</v>
      </c>
      <c r="DJB138" s="30"/>
      <c r="DJC138" s="30" t="s">
        <v>24</v>
      </c>
      <c r="DJD138" s="30"/>
      <c r="DJE138" s="30" t="s">
        <v>24</v>
      </c>
      <c r="DJF138" s="30"/>
      <c r="DJG138" s="30" t="s">
        <v>24</v>
      </c>
      <c r="DJH138" s="30"/>
      <c r="DJI138" s="30" t="s">
        <v>24</v>
      </c>
      <c r="DJJ138" s="30"/>
      <c r="DJK138" s="30" t="s">
        <v>24</v>
      </c>
      <c r="DJL138" s="30"/>
      <c r="DJM138" s="30" t="s">
        <v>24</v>
      </c>
      <c r="DJN138" s="30"/>
      <c r="DJO138" s="30" t="s">
        <v>24</v>
      </c>
      <c r="DJP138" s="30"/>
      <c r="DJQ138" s="30" t="s">
        <v>24</v>
      </c>
      <c r="DJR138" s="30"/>
      <c r="DJS138" s="30" t="s">
        <v>24</v>
      </c>
      <c r="DJT138" s="30"/>
      <c r="DJU138" s="30" t="s">
        <v>24</v>
      </c>
      <c r="DJV138" s="30"/>
      <c r="DJW138" s="30" t="s">
        <v>24</v>
      </c>
      <c r="DJX138" s="30"/>
      <c r="DJY138" s="30" t="s">
        <v>24</v>
      </c>
      <c r="DJZ138" s="30"/>
      <c r="DKA138" s="30" t="s">
        <v>24</v>
      </c>
      <c r="DKB138" s="30"/>
      <c r="DKC138" s="30" t="s">
        <v>24</v>
      </c>
      <c r="DKD138" s="30"/>
      <c r="DKE138" s="30" t="s">
        <v>24</v>
      </c>
      <c r="DKF138" s="30"/>
      <c r="DKG138" s="30" t="s">
        <v>24</v>
      </c>
      <c r="DKH138" s="30"/>
      <c r="DKI138" s="30" t="s">
        <v>24</v>
      </c>
      <c r="DKJ138" s="30"/>
      <c r="DKK138" s="30" t="s">
        <v>24</v>
      </c>
      <c r="DKL138" s="30"/>
      <c r="DKM138" s="30" t="s">
        <v>24</v>
      </c>
      <c r="DKN138" s="30"/>
      <c r="DKO138" s="30" t="s">
        <v>24</v>
      </c>
      <c r="DKP138" s="30"/>
      <c r="DKQ138" s="30" t="s">
        <v>24</v>
      </c>
      <c r="DKR138" s="30"/>
      <c r="DKS138" s="30" t="s">
        <v>24</v>
      </c>
      <c r="DKT138" s="30"/>
      <c r="DKU138" s="30" t="s">
        <v>24</v>
      </c>
      <c r="DKV138" s="30"/>
      <c r="DKW138" s="30" t="s">
        <v>24</v>
      </c>
      <c r="DKX138" s="30"/>
      <c r="DKY138" s="30" t="s">
        <v>24</v>
      </c>
      <c r="DKZ138" s="30"/>
      <c r="DLA138" s="30" t="s">
        <v>24</v>
      </c>
      <c r="DLB138" s="30"/>
      <c r="DLC138" s="30" t="s">
        <v>24</v>
      </c>
      <c r="DLD138" s="30"/>
      <c r="DLE138" s="30" t="s">
        <v>24</v>
      </c>
      <c r="DLF138" s="30"/>
      <c r="DLG138" s="30" t="s">
        <v>24</v>
      </c>
      <c r="DLH138" s="30"/>
      <c r="DLI138" s="30" t="s">
        <v>24</v>
      </c>
      <c r="DLJ138" s="30"/>
      <c r="DLK138" s="30" t="s">
        <v>24</v>
      </c>
      <c r="DLL138" s="30"/>
      <c r="DLM138" s="30" t="s">
        <v>24</v>
      </c>
      <c r="DLN138" s="30"/>
      <c r="DLO138" s="30" t="s">
        <v>24</v>
      </c>
      <c r="DLP138" s="30"/>
      <c r="DLQ138" s="30" t="s">
        <v>24</v>
      </c>
      <c r="DLR138" s="30"/>
      <c r="DLS138" s="30" t="s">
        <v>24</v>
      </c>
      <c r="DLT138" s="30"/>
      <c r="DLU138" s="30" t="s">
        <v>24</v>
      </c>
      <c r="DLV138" s="30"/>
      <c r="DLW138" s="30" t="s">
        <v>24</v>
      </c>
      <c r="DLX138" s="30"/>
      <c r="DLY138" s="30" t="s">
        <v>24</v>
      </c>
      <c r="DLZ138" s="30"/>
      <c r="DMA138" s="30" t="s">
        <v>24</v>
      </c>
      <c r="DMB138" s="30"/>
      <c r="DMC138" s="30" t="s">
        <v>24</v>
      </c>
      <c r="DMD138" s="30"/>
      <c r="DME138" s="30" t="s">
        <v>24</v>
      </c>
      <c r="DMF138" s="30"/>
      <c r="DMG138" s="30" t="s">
        <v>24</v>
      </c>
      <c r="DMH138" s="30"/>
      <c r="DMI138" s="30" t="s">
        <v>24</v>
      </c>
      <c r="DMJ138" s="30"/>
      <c r="DMK138" s="30" t="s">
        <v>24</v>
      </c>
      <c r="DML138" s="30"/>
      <c r="DMM138" s="30" t="s">
        <v>24</v>
      </c>
      <c r="DMN138" s="30"/>
      <c r="DMO138" s="30" t="s">
        <v>24</v>
      </c>
      <c r="DMP138" s="30"/>
      <c r="DMQ138" s="30" t="s">
        <v>24</v>
      </c>
      <c r="DMR138" s="30"/>
      <c r="DMS138" s="30" t="s">
        <v>24</v>
      </c>
      <c r="DMT138" s="30"/>
      <c r="DMU138" s="30" t="s">
        <v>24</v>
      </c>
      <c r="DMV138" s="30"/>
      <c r="DMW138" s="30" t="s">
        <v>24</v>
      </c>
      <c r="DMX138" s="30"/>
      <c r="DMY138" s="30" t="s">
        <v>24</v>
      </c>
      <c r="DMZ138" s="30"/>
      <c r="DNA138" s="30" t="s">
        <v>24</v>
      </c>
      <c r="DNB138" s="30"/>
      <c r="DNC138" s="30" t="s">
        <v>24</v>
      </c>
      <c r="DND138" s="30"/>
      <c r="DNE138" s="30" t="s">
        <v>24</v>
      </c>
      <c r="DNF138" s="30"/>
      <c r="DNG138" s="30" t="s">
        <v>24</v>
      </c>
      <c r="DNH138" s="30"/>
      <c r="DNI138" s="30" t="s">
        <v>24</v>
      </c>
      <c r="DNJ138" s="30"/>
      <c r="DNK138" s="30" t="s">
        <v>24</v>
      </c>
      <c r="DNL138" s="30"/>
      <c r="DNM138" s="30" t="s">
        <v>24</v>
      </c>
      <c r="DNN138" s="30"/>
      <c r="DNO138" s="30" t="s">
        <v>24</v>
      </c>
      <c r="DNP138" s="30"/>
      <c r="DNQ138" s="30" t="s">
        <v>24</v>
      </c>
      <c r="DNR138" s="30"/>
      <c r="DNS138" s="30" t="s">
        <v>24</v>
      </c>
      <c r="DNT138" s="30"/>
      <c r="DNU138" s="30" t="s">
        <v>24</v>
      </c>
      <c r="DNV138" s="30"/>
      <c r="DNW138" s="30" t="s">
        <v>24</v>
      </c>
      <c r="DNX138" s="30"/>
      <c r="DNY138" s="30" t="s">
        <v>24</v>
      </c>
      <c r="DNZ138" s="30"/>
      <c r="DOA138" s="30" t="s">
        <v>24</v>
      </c>
      <c r="DOB138" s="30"/>
      <c r="DOC138" s="30" t="s">
        <v>24</v>
      </c>
      <c r="DOD138" s="30"/>
      <c r="DOE138" s="30" t="s">
        <v>24</v>
      </c>
      <c r="DOF138" s="30"/>
      <c r="DOG138" s="30" t="s">
        <v>24</v>
      </c>
      <c r="DOH138" s="30"/>
      <c r="DOI138" s="30" t="s">
        <v>24</v>
      </c>
      <c r="DOJ138" s="30"/>
      <c r="DOK138" s="30" t="s">
        <v>24</v>
      </c>
      <c r="DOL138" s="30"/>
      <c r="DOM138" s="30" t="s">
        <v>24</v>
      </c>
      <c r="DON138" s="30"/>
      <c r="DOO138" s="30" t="s">
        <v>24</v>
      </c>
      <c r="DOP138" s="30"/>
      <c r="DOQ138" s="30" t="s">
        <v>24</v>
      </c>
      <c r="DOR138" s="30"/>
      <c r="DOS138" s="30" t="s">
        <v>24</v>
      </c>
      <c r="DOT138" s="30"/>
      <c r="DOU138" s="30" t="s">
        <v>24</v>
      </c>
      <c r="DOV138" s="30"/>
      <c r="DOW138" s="30" t="s">
        <v>24</v>
      </c>
      <c r="DOX138" s="30"/>
      <c r="DOY138" s="30" t="s">
        <v>24</v>
      </c>
      <c r="DOZ138" s="30"/>
      <c r="DPA138" s="30" t="s">
        <v>24</v>
      </c>
      <c r="DPB138" s="30"/>
      <c r="DPC138" s="30" t="s">
        <v>24</v>
      </c>
      <c r="DPD138" s="30"/>
      <c r="DPE138" s="30" t="s">
        <v>24</v>
      </c>
      <c r="DPF138" s="30"/>
      <c r="DPG138" s="30" t="s">
        <v>24</v>
      </c>
      <c r="DPH138" s="30"/>
      <c r="DPI138" s="30" t="s">
        <v>24</v>
      </c>
      <c r="DPJ138" s="30"/>
      <c r="DPK138" s="30" t="s">
        <v>24</v>
      </c>
      <c r="DPL138" s="30"/>
      <c r="DPM138" s="30" t="s">
        <v>24</v>
      </c>
      <c r="DPN138" s="30"/>
      <c r="DPO138" s="30" t="s">
        <v>24</v>
      </c>
      <c r="DPP138" s="30"/>
      <c r="DPQ138" s="30" t="s">
        <v>24</v>
      </c>
      <c r="DPR138" s="30"/>
      <c r="DPS138" s="30" t="s">
        <v>24</v>
      </c>
      <c r="DPT138" s="30"/>
      <c r="DPU138" s="30" t="s">
        <v>24</v>
      </c>
      <c r="DPV138" s="30"/>
      <c r="DPW138" s="30" t="s">
        <v>24</v>
      </c>
      <c r="DPX138" s="30"/>
      <c r="DPY138" s="30" t="s">
        <v>24</v>
      </c>
      <c r="DPZ138" s="30"/>
      <c r="DQA138" s="30" t="s">
        <v>24</v>
      </c>
      <c r="DQB138" s="30"/>
      <c r="DQC138" s="30" t="s">
        <v>24</v>
      </c>
      <c r="DQD138" s="30"/>
      <c r="DQE138" s="30" t="s">
        <v>24</v>
      </c>
      <c r="DQF138" s="30"/>
      <c r="DQG138" s="30" t="s">
        <v>24</v>
      </c>
      <c r="DQH138" s="30"/>
      <c r="DQI138" s="30" t="s">
        <v>24</v>
      </c>
      <c r="DQJ138" s="30"/>
      <c r="DQK138" s="30" t="s">
        <v>24</v>
      </c>
      <c r="DQL138" s="30"/>
      <c r="DQM138" s="30" t="s">
        <v>24</v>
      </c>
      <c r="DQN138" s="30"/>
      <c r="DQO138" s="30" t="s">
        <v>24</v>
      </c>
      <c r="DQP138" s="30"/>
      <c r="DQQ138" s="30" t="s">
        <v>24</v>
      </c>
      <c r="DQR138" s="30"/>
      <c r="DQS138" s="30" t="s">
        <v>24</v>
      </c>
      <c r="DQT138" s="30"/>
      <c r="DQU138" s="30" t="s">
        <v>24</v>
      </c>
      <c r="DQV138" s="30"/>
      <c r="DQW138" s="30" t="s">
        <v>24</v>
      </c>
      <c r="DQX138" s="30"/>
      <c r="DQY138" s="30" t="s">
        <v>24</v>
      </c>
      <c r="DQZ138" s="30"/>
      <c r="DRA138" s="30" t="s">
        <v>24</v>
      </c>
      <c r="DRB138" s="30"/>
      <c r="DRC138" s="30" t="s">
        <v>24</v>
      </c>
      <c r="DRD138" s="30"/>
      <c r="DRE138" s="30" t="s">
        <v>24</v>
      </c>
      <c r="DRF138" s="30"/>
      <c r="DRG138" s="30" t="s">
        <v>24</v>
      </c>
      <c r="DRH138" s="30"/>
      <c r="DRI138" s="30" t="s">
        <v>24</v>
      </c>
      <c r="DRJ138" s="30"/>
      <c r="DRK138" s="30" t="s">
        <v>24</v>
      </c>
      <c r="DRL138" s="30"/>
      <c r="DRM138" s="30" t="s">
        <v>24</v>
      </c>
      <c r="DRN138" s="30"/>
      <c r="DRO138" s="30" t="s">
        <v>24</v>
      </c>
      <c r="DRP138" s="30"/>
      <c r="DRQ138" s="30" t="s">
        <v>24</v>
      </c>
      <c r="DRR138" s="30"/>
      <c r="DRS138" s="30" t="s">
        <v>24</v>
      </c>
      <c r="DRT138" s="30"/>
      <c r="DRU138" s="30" t="s">
        <v>24</v>
      </c>
      <c r="DRV138" s="30"/>
      <c r="DRW138" s="30" t="s">
        <v>24</v>
      </c>
      <c r="DRX138" s="30"/>
      <c r="DRY138" s="30" t="s">
        <v>24</v>
      </c>
      <c r="DRZ138" s="30"/>
      <c r="DSA138" s="30" t="s">
        <v>24</v>
      </c>
      <c r="DSB138" s="30"/>
      <c r="DSC138" s="30" t="s">
        <v>24</v>
      </c>
      <c r="DSD138" s="30"/>
      <c r="DSE138" s="30" t="s">
        <v>24</v>
      </c>
      <c r="DSF138" s="30"/>
      <c r="DSG138" s="30" t="s">
        <v>24</v>
      </c>
      <c r="DSH138" s="30"/>
      <c r="DSI138" s="30" t="s">
        <v>24</v>
      </c>
      <c r="DSJ138" s="30"/>
      <c r="DSK138" s="30" t="s">
        <v>24</v>
      </c>
      <c r="DSL138" s="30"/>
      <c r="DSM138" s="30" t="s">
        <v>24</v>
      </c>
      <c r="DSN138" s="30"/>
      <c r="DSO138" s="30" t="s">
        <v>24</v>
      </c>
      <c r="DSP138" s="30"/>
      <c r="DSQ138" s="30" t="s">
        <v>24</v>
      </c>
      <c r="DSR138" s="30"/>
      <c r="DSS138" s="30" t="s">
        <v>24</v>
      </c>
      <c r="DST138" s="30"/>
      <c r="DSU138" s="30" t="s">
        <v>24</v>
      </c>
      <c r="DSV138" s="30"/>
      <c r="DSW138" s="30" t="s">
        <v>24</v>
      </c>
      <c r="DSX138" s="30"/>
      <c r="DSY138" s="30" t="s">
        <v>24</v>
      </c>
      <c r="DSZ138" s="30"/>
      <c r="DTA138" s="30" t="s">
        <v>24</v>
      </c>
      <c r="DTB138" s="30"/>
      <c r="DTC138" s="30" t="s">
        <v>24</v>
      </c>
      <c r="DTD138" s="30"/>
      <c r="DTE138" s="30" t="s">
        <v>24</v>
      </c>
      <c r="DTF138" s="30"/>
      <c r="DTG138" s="30" t="s">
        <v>24</v>
      </c>
      <c r="DTH138" s="30"/>
      <c r="DTI138" s="30" t="s">
        <v>24</v>
      </c>
      <c r="DTJ138" s="30"/>
      <c r="DTK138" s="30" t="s">
        <v>24</v>
      </c>
      <c r="DTL138" s="30"/>
      <c r="DTM138" s="30" t="s">
        <v>24</v>
      </c>
      <c r="DTN138" s="30"/>
      <c r="DTO138" s="30" t="s">
        <v>24</v>
      </c>
      <c r="DTP138" s="30"/>
      <c r="DTQ138" s="30" t="s">
        <v>24</v>
      </c>
      <c r="DTR138" s="30"/>
      <c r="DTS138" s="30" t="s">
        <v>24</v>
      </c>
      <c r="DTT138" s="30"/>
      <c r="DTU138" s="30" t="s">
        <v>24</v>
      </c>
      <c r="DTV138" s="30"/>
      <c r="DTW138" s="30" t="s">
        <v>24</v>
      </c>
      <c r="DTX138" s="30"/>
      <c r="DTY138" s="30" t="s">
        <v>24</v>
      </c>
      <c r="DTZ138" s="30"/>
      <c r="DUA138" s="30" t="s">
        <v>24</v>
      </c>
      <c r="DUB138" s="30"/>
      <c r="DUC138" s="30" t="s">
        <v>24</v>
      </c>
      <c r="DUD138" s="30"/>
      <c r="DUE138" s="30" t="s">
        <v>24</v>
      </c>
      <c r="DUF138" s="30"/>
      <c r="DUG138" s="30" t="s">
        <v>24</v>
      </c>
      <c r="DUH138" s="30"/>
      <c r="DUI138" s="30" t="s">
        <v>24</v>
      </c>
      <c r="DUJ138" s="30"/>
      <c r="DUK138" s="30" t="s">
        <v>24</v>
      </c>
      <c r="DUL138" s="30"/>
      <c r="DUM138" s="30" t="s">
        <v>24</v>
      </c>
      <c r="DUN138" s="30"/>
      <c r="DUO138" s="30" t="s">
        <v>24</v>
      </c>
      <c r="DUP138" s="30"/>
      <c r="DUQ138" s="30" t="s">
        <v>24</v>
      </c>
      <c r="DUR138" s="30"/>
      <c r="DUS138" s="30" t="s">
        <v>24</v>
      </c>
      <c r="DUT138" s="30"/>
      <c r="DUU138" s="30" t="s">
        <v>24</v>
      </c>
      <c r="DUV138" s="30"/>
      <c r="DUW138" s="30" t="s">
        <v>24</v>
      </c>
      <c r="DUX138" s="30"/>
      <c r="DUY138" s="30" t="s">
        <v>24</v>
      </c>
      <c r="DUZ138" s="30"/>
      <c r="DVA138" s="30" t="s">
        <v>24</v>
      </c>
      <c r="DVB138" s="30"/>
      <c r="DVC138" s="30" t="s">
        <v>24</v>
      </c>
      <c r="DVD138" s="30"/>
      <c r="DVE138" s="30" t="s">
        <v>24</v>
      </c>
      <c r="DVF138" s="30"/>
      <c r="DVG138" s="30" t="s">
        <v>24</v>
      </c>
      <c r="DVH138" s="30"/>
      <c r="DVI138" s="30" t="s">
        <v>24</v>
      </c>
      <c r="DVJ138" s="30"/>
      <c r="DVK138" s="30" t="s">
        <v>24</v>
      </c>
      <c r="DVL138" s="30"/>
      <c r="DVM138" s="30" t="s">
        <v>24</v>
      </c>
      <c r="DVN138" s="30"/>
      <c r="DVO138" s="30" t="s">
        <v>24</v>
      </c>
      <c r="DVP138" s="30"/>
      <c r="DVQ138" s="30" t="s">
        <v>24</v>
      </c>
      <c r="DVR138" s="30"/>
      <c r="DVS138" s="30" t="s">
        <v>24</v>
      </c>
      <c r="DVT138" s="30"/>
      <c r="DVU138" s="30" t="s">
        <v>24</v>
      </c>
      <c r="DVV138" s="30"/>
      <c r="DVW138" s="30" t="s">
        <v>24</v>
      </c>
      <c r="DVX138" s="30"/>
      <c r="DVY138" s="30" t="s">
        <v>24</v>
      </c>
      <c r="DVZ138" s="30"/>
      <c r="DWA138" s="30" t="s">
        <v>24</v>
      </c>
      <c r="DWB138" s="30"/>
      <c r="DWC138" s="30" t="s">
        <v>24</v>
      </c>
      <c r="DWD138" s="30"/>
      <c r="DWE138" s="30" t="s">
        <v>24</v>
      </c>
      <c r="DWF138" s="30"/>
      <c r="DWG138" s="30" t="s">
        <v>24</v>
      </c>
      <c r="DWH138" s="30"/>
      <c r="DWI138" s="30" t="s">
        <v>24</v>
      </c>
      <c r="DWJ138" s="30"/>
      <c r="DWK138" s="30" t="s">
        <v>24</v>
      </c>
      <c r="DWL138" s="30"/>
      <c r="DWM138" s="30" t="s">
        <v>24</v>
      </c>
      <c r="DWN138" s="30"/>
      <c r="DWO138" s="30" t="s">
        <v>24</v>
      </c>
      <c r="DWP138" s="30"/>
      <c r="DWQ138" s="30" t="s">
        <v>24</v>
      </c>
      <c r="DWR138" s="30"/>
      <c r="DWS138" s="30" t="s">
        <v>24</v>
      </c>
      <c r="DWT138" s="30"/>
      <c r="DWU138" s="30" t="s">
        <v>24</v>
      </c>
      <c r="DWV138" s="30"/>
      <c r="DWW138" s="30" t="s">
        <v>24</v>
      </c>
      <c r="DWX138" s="30"/>
      <c r="DWY138" s="30" t="s">
        <v>24</v>
      </c>
      <c r="DWZ138" s="30"/>
      <c r="DXA138" s="30" t="s">
        <v>24</v>
      </c>
      <c r="DXB138" s="30"/>
      <c r="DXC138" s="30" t="s">
        <v>24</v>
      </c>
      <c r="DXD138" s="30"/>
      <c r="DXE138" s="30" t="s">
        <v>24</v>
      </c>
      <c r="DXF138" s="30"/>
      <c r="DXG138" s="30" t="s">
        <v>24</v>
      </c>
      <c r="DXH138" s="30"/>
      <c r="DXI138" s="30" t="s">
        <v>24</v>
      </c>
      <c r="DXJ138" s="30"/>
      <c r="DXK138" s="30" t="s">
        <v>24</v>
      </c>
      <c r="DXL138" s="30"/>
      <c r="DXM138" s="30" t="s">
        <v>24</v>
      </c>
      <c r="DXN138" s="30"/>
      <c r="DXO138" s="30" t="s">
        <v>24</v>
      </c>
      <c r="DXP138" s="30"/>
      <c r="DXQ138" s="30" t="s">
        <v>24</v>
      </c>
      <c r="DXR138" s="30"/>
      <c r="DXS138" s="30" t="s">
        <v>24</v>
      </c>
      <c r="DXT138" s="30"/>
      <c r="DXU138" s="30" t="s">
        <v>24</v>
      </c>
      <c r="DXV138" s="30"/>
      <c r="DXW138" s="30" t="s">
        <v>24</v>
      </c>
      <c r="DXX138" s="30"/>
      <c r="DXY138" s="30" t="s">
        <v>24</v>
      </c>
      <c r="DXZ138" s="30"/>
      <c r="DYA138" s="30" t="s">
        <v>24</v>
      </c>
      <c r="DYB138" s="30"/>
      <c r="DYC138" s="30" t="s">
        <v>24</v>
      </c>
      <c r="DYD138" s="30"/>
      <c r="DYE138" s="30" t="s">
        <v>24</v>
      </c>
      <c r="DYF138" s="30"/>
      <c r="DYG138" s="30" t="s">
        <v>24</v>
      </c>
      <c r="DYH138" s="30"/>
      <c r="DYI138" s="30" t="s">
        <v>24</v>
      </c>
      <c r="DYJ138" s="30"/>
      <c r="DYK138" s="30" t="s">
        <v>24</v>
      </c>
      <c r="DYL138" s="30"/>
      <c r="DYM138" s="30" t="s">
        <v>24</v>
      </c>
      <c r="DYN138" s="30"/>
      <c r="DYO138" s="30" t="s">
        <v>24</v>
      </c>
      <c r="DYP138" s="30"/>
      <c r="DYQ138" s="30" t="s">
        <v>24</v>
      </c>
      <c r="DYR138" s="30"/>
      <c r="DYS138" s="30" t="s">
        <v>24</v>
      </c>
      <c r="DYT138" s="30"/>
      <c r="DYU138" s="30" t="s">
        <v>24</v>
      </c>
      <c r="DYV138" s="30"/>
      <c r="DYW138" s="30" t="s">
        <v>24</v>
      </c>
      <c r="DYX138" s="30"/>
      <c r="DYY138" s="30" t="s">
        <v>24</v>
      </c>
      <c r="DYZ138" s="30"/>
      <c r="DZA138" s="30" t="s">
        <v>24</v>
      </c>
      <c r="DZB138" s="30"/>
      <c r="DZC138" s="30" t="s">
        <v>24</v>
      </c>
      <c r="DZD138" s="30"/>
      <c r="DZE138" s="30" t="s">
        <v>24</v>
      </c>
      <c r="DZF138" s="30"/>
      <c r="DZG138" s="30" t="s">
        <v>24</v>
      </c>
      <c r="DZH138" s="30"/>
      <c r="DZI138" s="30" t="s">
        <v>24</v>
      </c>
      <c r="DZJ138" s="30"/>
      <c r="DZK138" s="30" t="s">
        <v>24</v>
      </c>
      <c r="DZL138" s="30"/>
      <c r="DZM138" s="30" t="s">
        <v>24</v>
      </c>
      <c r="DZN138" s="30"/>
      <c r="DZO138" s="30" t="s">
        <v>24</v>
      </c>
      <c r="DZP138" s="30"/>
      <c r="DZQ138" s="30" t="s">
        <v>24</v>
      </c>
      <c r="DZR138" s="30"/>
      <c r="DZS138" s="30" t="s">
        <v>24</v>
      </c>
      <c r="DZT138" s="30"/>
      <c r="DZU138" s="30" t="s">
        <v>24</v>
      </c>
      <c r="DZV138" s="30"/>
      <c r="DZW138" s="30" t="s">
        <v>24</v>
      </c>
      <c r="DZX138" s="30"/>
      <c r="DZY138" s="30" t="s">
        <v>24</v>
      </c>
      <c r="DZZ138" s="30"/>
      <c r="EAA138" s="30" t="s">
        <v>24</v>
      </c>
      <c r="EAB138" s="30"/>
      <c r="EAC138" s="30" t="s">
        <v>24</v>
      </c>
      <c r="EAD138" s="30"/>
      <c r="EAE138" s="30" t="s">
        <v>24</v>
      </c>
      <c r="EAF138" s="30"/>
      <c r="EAG138" s="30" t="s">
        <v>24</v>
      </c>
      <c r="EAH138" s="30"/>
      <c r="EAI138" s="30" t="s">
        <v>24</v>
      </c>
      <c r="EAJ138" s="30"/>
      <c r="EAK138" s="30" t="s">
        <v>24</v>
      </c>
      <c r="EAL138" s="30"/>
      <c r="EAM138" s="30" t="s">
        <v>24</v>
      </c>
      <c r="EAN138" s="30"/>
      <c r="EAO138" s="30" t="s">
        <v>24</v>
      </c>
      <c r="EAP138" s="30"/>
      <c r="EAQ138" s="30" t="s">
        <v>24</v>
      </c>
      <c r="EAR138" s="30"/>
      <c r="EAS138" s="30" t="s">
        <v>24</v>
      </c>
      <c r="EAT138" s="30"/>
      <c r="EAU138" s="30" t="s">
        <v>24</v>
      </c>
      <c r="EAV138" s="30"/>
      <c r="EAW138" s="30" t="s">
        <v>24</v>
      </c>
      <c r="EAX138" s="30"/>
      <c r="EAY138" s="30" t="s">
        <v>24</v>
      </c>
      <c r="EAZ138" s="30"/>
      <c r="EBA138" s="30" t="s">
        <v>24</v>
      </c>
      <c r="EBB138" s="30"/>
      <c r="EBC138" s="30" t="s">
        <v>24</v>
      </c>
      <c r="EBD138" s="30"/>
      <c r="EBE138" s="30" t="s">
        <v>24</v>
      </c>
      <c r="EBF138" s="30"/>
      <c r="EBG138" s="30" t="s">
        <v>24</v>
      </c>
      <c r="EBH138" s="30"/>
      <c r="EBI138" s="30" t="s">
        <v>24</v>
      </c>
      <c r="EBJ138" s="30"/>
      <c r="EBK138" s="30" t="s">
        <v>24</v>
      </c>
      <c r="EBL138" s="30"/>
      <c r="EBM138" s="30" t="s">
        <v>24</v>
      </c>
      <c r="EBN138" s="30"/>
      <c r="EBO138" s="30" t="s">
        <v>24</v>
      </c>
      <c r="EBP138" s="30"/>
      <c r="EBQ138" s="30" t="s">
        <v>24</v>
      </c>
      <c r="EBR138" s="30"/>
      <c r="EBS138" s="30" t="s">
        <v>24</v>
      </c>
      <c r="EBT138" s="30"/>
      <c r="EBU138" s="30" t="s">
        <v>24</v>
      </c>
      <c r="EBV138" s="30"/>
      <c r="EBW138" s="30" t="s">
        <v>24</v>
      </c>
      <c r="EBX138" s="30"/>
      <c r="EBY138" s="30" t="s">
        <v>24</v>
      </c>
      <c r="EBZ138" s="30"/>
      <c r="ECA138" s="30" t="s">
        <v>24</v>
      </c>
      <c r="ECB138" s="30"/>
      <c r="ECC138" s="30" t="s">
        <v>24</v>
      </c>
      <c r="ECD138" s="30"/>
      <c r="ECE138" s="30" t="s">
        <v>24</v>
      </c>
      <c r="ECF138" s="30"/>
      <c r="ECG138" s="30" t="s">
        <v>24</v>
      </c>
      <c r="ECH138" s="30"/>
      <c r="ECI138" s="30" t="s">
        <v>24</v>
      </c>
      <c r="ECJ138" s="30"/>
      <c r="ECK138" s="30" t="s">
        <v>24</v>
      </c>
      <c r="ECL138" s="30"/>
      <c r="ECM138" s="30" t="s">
        <v>24</v>
      </c>
      <c r="ECN138" s="30"/>
      <c r="ECO138" s="30" t="s">
        <v>24</v>
      </c>
      <c r="ECP138" s="30"/>
      <c r="ECQ138" s="30" t="s">
        <v>24</v>
      </c>
      <c r="ECR138" s="30"/>
      <c r="ECS138" s="30" t="s">
        <v>24</v>
      </c>
      <c r="ECT138" s="30"/>
      <c r="ECU138" s="30" t="s">
        <v>24</v>
      </c>
      <c r="ECV138" s="30"/>
      <c r="ECW138" s="30" t="s">
        <v>24</v>
      </c>
      <c r="ECX138" s="30"/>
      <c r="ECY138" s="30" t="s">
        <v>24</v>
      </c>
      <c r="ECZ138" s="30"/>
      <c r="EDA138" s="30" t="s">
        <v>24</v>
      </c>
      <c r="EDB138" s="30"/>
      <c r="EDC138" s="30" t="s">
        <v>24</v>
      </c>
      <c r="EDD138" s="30"/>
      <c r="EDE138" s="30" t="s">
        <v>24</v>
      </c>
      <c r="EDF138" s="30"/>
      <c r="EDG138" s="30" t="s">
        <v>24</v>
      </c>
      <c r="EDH138" s="30"/>
      <c r="EDI138" s="30" t="s">
        <v>24</v>
      </c>
      <c r="EDJ138" s="30"/>
      <c r="EDK138" s="30" t="s">
        <v>24</v>
      </c>
      <c r="EDL138" s="30"/>
      <c r="EDM138" s="30" t="s">
        <v>24</v>
      </c>
      <c r="EDN138" s="30"/>
      <c r="EDO138" s="30" t="s">
        <v>24</v>
      </c>
      <c r="EDP138" s="30"/>
      <c r="EDQ138" s="30" t="s">
        <v>24</v>
      </c>
      <c r="EDR138" s="30"/>
      <c r="EDS138" s="30" t="s">
        <v>24</v>
      </c>
      <c r="EDT138" s="30"/>
      <c r="EDU138" s="30" t="s">
        <v>24</v>
      </c>
      <c r="EDV138" s="30"/>
      <c r="EDW138" s="30" t="s">
        <v>24</v>
      </c>
      <c r="EDX138" s="30"/>
      <c r="EDY138" s="30" t="s">
        <v>24</v>
      </c>
      <c r="EDZ138" s="30"/>
      <c r="EEA138" s="30" t="s">
        <v>24</v>
      </c>
      <c r="EEB138" s="30"/>
      <c r="EEC138" s="30" t="s">
        <v>24</v>
      </c>
      <c r="EED138" s="30"/>
      <c r="EEE138" s="30" t="s">
        <v>24</v>
      </c>
      <c r="EEF138" s="30"/>
      <c r="EEG138" s="30" t="s">
        <v>24</v>
      </c>
      <c r="EEH138" s="30"/>
      <c r="EEI138" s="30" t="s">
        <v>24</v>
      </c>
      <c r="EEJ138" s="30"/>
      <c r="EEK138" s="30" t="s">
        <v>24</v>
      </c>
      <c r="EEL138" s="30"/>
      <c r="EEM138" s="30" t="s">
        <v>24</v>
      </c>
      <c r="EEN138" s="30"/>
      <c r="EEO138" s="30" t="s">
        <v>24</v>
      </c>
      <c r="EEP138" s="30"/>
      <c r="EEQ138" s="30" t="s">
        <v>24</v>
      </c>
      <c r="EER138" s="30"/>
      <c r="EES138" s="30" t="s">
        <v>24</v>
      </c>
      <c r="EET138" s="30"/>
      <c r="EEU138" s="30" t="s">
        <v>24</v>
      </c>
      <c r="EEV138" s="30"/>
      <c r="EEW138" s="30" t="s">
        <v>24</v>
      </c>
      <c r="EEX138" s="30"/>
      <c r="EEY138" s="30" t="s">
        <v>24</v>
      </c>
      <c r="EEZ138" s="30"/>
      <c r="EFA138" s="30" t="s">
        <v>24</v>
      </c>
      <c r="EFB138" s="30"/>
      <c r="EFC138" s="30" t="s">
        <v>24</v>
      </c>
      <c r="EFD138" s="30"/>
      <c r="EFE138" s="30" t="s">
        <v>24</v>
      </c>
      <c r="EFF138" s="30"/>
      <c r="EFG138" s="30" t="s">
        <v>24</v>
      </c>
      <c r="EFH138" s="30"/>
      <c r="EFI138" s="30" t="s">
        <v>24</v>
      </c>
      <c r="EFJ138" s="30"/>
      <c r="EFK138" s="30" t="s">
        <v>24</v>
      </c>
      <c r="EFL138" s="30"/>
      <c r="EFM138" s="30" t="s">
        <v>24</v>
      </c>
      <c r="EFN138" s="30"/>
      <c r="EFO138" s="30" t="s">
        <v>24</v>
      </c>
      <c r="EFP138" s="30"/>
      <c r="EFQ138" s="30" t="s">
        <v>24</v>
      </c>
      <c r="EFR138" s="30"/>
      <c r="EFS138" s="30" t="s">
        <v>24</v>
      </c>
      <c r="EFT138" s="30"/>
      <c r="EFU138" s="30" t="s">
        <v>24</v>
      </c>
      <c r="EFV138" s="30"/>
      <c r="EFW138" s="30" t="s">
        <v>24</v>
      </c>
      <c r="EFX138" s="30"/>
      <c r="EFY138" s="30" t="s">
        <v>24</v>
      </c>
      <c r="EFZ138" s="30"/>
      <c r="EGA138" s="30" t="s">
        <v>24</v>
      </c>
      <c r="EGB138" s="30"/>
      <c r="EGC138" s="30" t="s">
        <v>24</v>
      </c>
      <c r="EGD138" s="30"/>
      <c r="EGE138" s="30" t="s">
        <v>24</v>
      </c>
      <c r="EGF138" s="30"/>
      <c r="EGG138" s="30" t="s">
        <v>24</v>
      </c>
      <c r="EGH138" s="30"/>
      <c r="EGI138" s="30" t="s">
        <v>24</v>
      </c>
      <c r="EGJ138" s="30"/>
      <c r="EGK138" s="30" t="s">
        <v>24</v>
      </c>
      <c r="EGL138" s="30"/>
      <c r="EGM138" s="30" t="s">
        <v>24</v>
      </c>
      <c r="EGN138" s="30"/>
      <c r="EGO138" s="30" t="s">
        <v>24</v>
      </c>
      <c r="EGP138" s="30"/>
      <c r="EGQ138" s="30" t="s">
        <v>24</v>
      </c>
      <c r="EGR138" s="30"/>
      <c r="EGS138" s="30" t="s">
        <v>24</v>
      </c>
      <c r="EGT138" s="30"/>
      <c r="EGU138" s="30" t="s">
        <v>24</v>
      </c>
      <c r="EGV138" s="30"/>
      <c r="EGW138" s="30" t="s">
        <v>24</v>
      </c>
      <c r="EGX138" s="30"/>
      <c r="EGY138" s="30" t="s">
        <v>24</v>
      </c>
      <c r="EGZ138" s="30"/>
      <c r="EHA138" s="30" t="s">
        <v>24</v>
      </c>
      <c r="EHB138" s="30"/>
      <c r="EHC138" s="30" t="s">
        <v>24</v>
      </c>
      <c r="EHD138" s="30"/>
      <c r="EHE138" s="30" t="s">
        <v>24</v>
      </c>
      <c r="EHF138" s="30"/>
      <c r="EHG138" s="30" t="s">
        <v>24</v>
      </c>
      <c r="EHH138" s="30"/>
      <c r="EHI138" s="30" t="s">
        <v>24</v>
      </c>
      <c r="EHJ138" s="30"/>
      <c r="EHK138" s="30" t="s">
        <v>24</v>
      </c>
      <c r="EHL138" s="30"/>
      <c r="EHM138" s="30" t="s">
        <v>24</v>
      </c>
      <c r="EHN138" s="30"/>
      <c r="EHO138" s="30" t="s">
        <v>24</v>
      </c>
      <c r="EHP138" s="30"/>
      <c r="EHQ138" s="30" t="s">
        <v>24</v>
      </c>
      <c r="EHR138" s="30"/>
      <c r="EHS138" s="30" t="s">
        <v>24</v>
      </c>
      <c r="EHT138" s="30"/>
      <c r="EHU138" s="30" t="s">
        <v>24</v>
      </c>
      <c r="EHV138" s="30"/>
      <c r="EHW138" s="30" t="s">
        <v>24</v>
      </c>
      <c r="EHX138" s="30"/>
      <c r="EHY138" s="30" t="s">
        <v>24</v>
      </c>
      <c r="EHZ138" s="30"/>
      <c r="EIA138" s="30" t="s">
        <v>24</v>
      </c>
      <c r="EIB138" s="30"/>
      <c r="EIC138" s="30" t="s">
        <v>24</v>
      </c>
      <c r="EID138" s="30"/>
      <c r="EIE138" s="30" t="s">
        <v>24</v>
      </c>
      <c r="EIF138" s="30"/>
      <c r="EIG138" s="30" t="s">
        <v>24</v>
      </c>
      <c r="EIH138" s="30"/>
      <c r="EII138" s="30" t="s">
        <v>24</v>
      </c>
      <c r="EIJ138" s="30"/>
      <c r="EIK138" s="30" t="s">
        <v>24</v>
      </c>
      <c r="EIL138" s="30"/>
      <c r="EIM138" s="30" t="s">
        <v>24</v>
      </c>
      <c r="EIN138" s="30"/>
      <c r="EIO138" s="30" t="s">
        <v>24</v>
      </c>
      <c r="EIP138" s="30"/>
      <c r="EIQ138" s="30" t="s">
        <v>24</v>
      </c>
      <c r="EIR138" s="30"/>
      <c r="EIS138" s="30" t="s">
        <v>24</v>
      </c>
      <c r="EIT138" s="30"/>
      <c r="EIU138" s="30" t="s">
        <v>24</v>
      </c>
      <c r="EIV138" s="30"/>
      <c r="EIW138" s="30" t="s">
        <v>24</v>
      </c>
      <c r="EIX138" s="30"/>
      <c r="EIY138" s="30" t="s">
        <v>24</v>
      </c>
      <c r="EIZ138" s="30"/>
      <c r="EJA138" s="30" t="s">
        <v>24</v>
      </c>
      <c r="EJB138" s="30"/>
      <c r="EJC138" s="30" t="s">
        <v>24</v>
      </c>
      <c r="EJD138" s="30"/>
      <c r="EJE138" s="30" t="s">
        <v>24</v>
      </c>
      <c r="EJF138" s="30"/>
      <c r="EJG138" s="30" t="s">
        <v>24</v>
      </c>
      <c r="EJH138" s="30"/>
      <c r="EJI138" s="30" t="s">
        <v>24</v>
      </c>
      <c r="EJJ138" s="30"/>
      <c r="EJK138" s="30" t="s">
        <v>24</v>
      </c>
      <c r="EJL138" s="30"/>
      <c r="EJM138" s="30" t="s">
        <v>24</v>
      </c>
      <c r="EJN138" s="30"/>
      <c r="EJO138" s="30" t="s">
        <v>24</v>
      </c>
      <c r="EJP138" s="30"/>
      <c r="EJQ138" s="30" t="s">
        <v>24</v>
      </c>
      <c r="EJR138" s="30"/>
      <c r="EJS138" s="30" t="s">
        <v>24</v>
      </c>
      <c r="EJT138" s="30"/>
      <c r="EJU138" s="30" t="s">
        <v>24</v>
      </c>
      <c r="EJV138" s="30"/>
      <c r="EJW138" s="30" t="s">
        <v>24</v>
      </c>
      <c r="EJX138" s="30"/>
      <c r="EJY138" s="30" t="s">
        <v>24</v>
      </c>
      <c r="EJZ138" s="30"/>
      <c r="EKA138" s="30" t="s">
        <v>24</v>
      </c>
      <c r="EKB138" s="30"/>
      <c r="EKC138" s="30" t="s">
        <v>24</v>
      </c>
      <c r="EKD138" s="30"/>
      <c r="EKE138" s="30" t="s">
        <v>24</v>
      </c>
      <c r="EKF138" s="30"/>
      <c r="EKG138" s="30" t="s">
        <v>24</v>
      </c>
      <c r="EKH138" s="30"/>
      <c r="EKI138" s="30" t="s">
        <v>24</v>
      </c>
      <c r="EKJ138" s="30"/>
      <c r="EKK138" s="30" t="s">
        <v>24</v>
      </c>
      <c r="EKL138" s="30"/>
      <c r="EKM138" s="30" t="s">
        <v>24</v>
      </c>
      <c r="EKN138" s="30"/>
      <c r="EKO138" s="30" t="s">
        <v>24</v>
      </c>
      <c r="EKP138" s="30"/>
      <c r="EKQ138" s="30" t="s">
        <v>24</v>
      </c>
      <c r="EKR138" s="30"/>
      <c r="EKS138" s="30" t="s">
        <v>24</v>
      </c>
      <c r="EKT138" s="30"/>
      <c r="EKU138" s="30" t="s">
        <v>24</v>
      </c>
      <c r="EKV138" s="30"/>
      <c r="EKW138" s="30" t="s">
        <v>24</v>
      </c>
      <c r="EKX138" s="30"/>
      <c r="EKY138" s="30" t="s">
        <v>24</v>
      </c>
      <c r="EKZ138" s="30"/>
      <c r="ELA138" s="30" t="s">
        <v>24</v>
      </c>
      <c r="ELB138" s="30"/>
      <c r="ELC138" s="30" t="s">
        <v>24</v>
      </c>
      <c r="ELD138" s="30"/>
      <c r="ELE138" s="30" t="s">
        <v>24</v>
      </c>
      <c r="ELF138" s="30"/>
      <c r="ELG138" s="30" t="s">
        <v>24</v>
      </c>
      <c r="ELH138" s="30"/>
      <c r="ELI138" s="30" t="s">
        <v>24</v>
      </c>
      <c r="ELJ138" s="30"/>
      <c r="ELK138" s="30" t="s">
        <v>24</v>
      </c>
      <c r="ELL138" s="30"/>
      <c r="ELM138" s="30" t="s">
        <v>24</v>
      </c>
      <c r="ELN138" s="30"/>
      <c r="ELO138" s="30" t="s">
        <v>24</v>
      </c>
      <c r="ELP138" s="30"/>
      <c r="ELQ138" s="30" t="s">
        <v>24</v>
      </c>
      <c r="ELR138" s="30"/>
      <c r="ELS138" s="30" t="s">
        <v>24</v>
      </c>
      <c r="ELT138" s="30"/>
      <c r="ELU138" s="30" t="s">
        <v>24</v>
      </c>
      <c r="ELV138" s="30"/>
      <c r="ELW138" s="30" t="s">
        <v>24</v>
      </c>
      <c r="ELX138" s="30"/>
      <c r="ELY138" s="30" t="s">
        <v>24</v>
      </c>
      <c r="ELZ138" s="30"/>
      <c r="EMA138" s="30" t="s">
        <v>24</v>
      </c>
      <c r="EMB138" s="30"/>
      <c r="EMC138" s="30" t="s">
        <v>24</v>
      </c>
      <c r="EMD138" s="30"/>
      <c r="EME138" s="30" t="s">
        <v>24</v>
      </c>
      <c r="EMF138" s="30"/>
      <c r="EMG138" s="30" t="s">
        <v>24</v>
      </c>
      <c r="EMH138" s="30"/>
      <c r="EMI138" s="30" t="s">
        <v>24</v>
      </c>
      <c r="EMJ138" s="30"/>
      <c r="EMK138" s="30" t="s">
        <v>24</v>
      </c>
      <c r="EML138" s="30"/>
      <c r="EMM138" s="30" t="s">
        <v>24</v>
      </c>
      <c r="EMN138" s="30"/>
      <c r="EMO138" s="30" t="s">
        <v>24</v>
      </c>
      <c r="EMP138" s="30"/>
      <c r="EMQ138" s="30" t="s">
        <v>24</v>
      </c>
      <c r="EMR138" s="30"/>
      <c r="EMS138" s="30" t="s">
        <v>24</v>
      </c>
      <c r="EMT138" s="30"/>
      <c r="EMU138" s="30" t="s">
        <v>24</v>
      </c>
      <c r="EMV138" s="30"/>
      <c r="EMW138" s="30" t="s">
        <v>24</v>
      </c>
      <c r="EMX138" s="30"/>
      <c r="EMY138" s="30" t="s">
        <v>24</v>
      </c>
      <c r="EMZ138" s="30"/>
      <c r="ENA138" s="30" t="s">
        <v>24</v>
      </c>
      <c r="ENB138" s="30"/>
      <c r="ENC138" s="30" t="s">
        <v>24</v>
      </c>
      <c r="END138" s="30"/>
      <c r="ENE138" s="30" t="s">
        <v>24</v>
      </c>
      <c r="ENF138" s="30"/>
      <c r="ENG138" s="30" t="s">
        <v>24</v>
      </c>
      <c r="ENH138" s="30"/>
      <c r="ENI138" s="30" t="s">
        <v>24</v>
      </c>
      <c r="ENJ138" s="30"/>
      <c r="ENK138" s="30" t="s">
        <v>24</v>
      </c>
      <c r="ENL138" s="30"/>
      <c r="ENM138" s="30" t="s">
        <v>24</v>
      </c>
      <c r="ENN138" s="30"/>
      <c r="ENO138" s="30" t="s">
        <v>24</v>
      </c>
      <c r="ENP138" s="30"/>
      <c r="ENQ138" s="30" t="s">
        <v>24</v>
      </c>
      <c r="ENR138" s="30"/>
      <c r="ENS138" s="30" t="s">
        <v>24</v>
      </c>
      <c r="ENT138" s="30"/>
      <c r="ENU138" s="30" t="s">
        <v>24</v>
      </c>
      <c r="ENV138" s="30"/>
      <c r="ENW138" s="30" t="s">
        <v>24</v>
      </c>
      <c r="ENX138" s="30"/>
      <c r="ENY138" s="30" t="s">
        <v>24</v>
      </c>
      <c r="ENZ138" s="30"/>
      <c r="EOA138" s="30" t="s">
        <v>24</v>
      </c>
      <c r="EOB138" s="30"/>
      <c r="EOC138" s="30" t="s">
        <v>24</v>
      </c>
      <c r="EOD138" s="30"/>
      <c r="EOE138" s="30" t="s">
        <v>24</v>
      </c>
      <c r="EOF138" s="30"/>
      <c r="EOG138" s="30" t="s">
        <v>24</v>
      </c>
      <c r="EOH138" s="30"/>
      <c r="EOI138" s="30" t="s">
        <v>24</v>
      </c>
      <c r="EOJ138" s="30"/>
      <c r="EOK138" s="30" t="s">
        <v>24</v>
      </c>
      <c r="EOL138" s="30"/>
      <c r="EOM138" s="30" t="s">
        <v>24</v>
      </c>
      <c r="EON138" s="30"/>
      <c r="EOO138" s="30" t="s">
        <v>24</v>
      </c>
      <c r="EOP138" s="30"/>
      <c r="EOQ138" s="30" t="s">
        <v>24</v>
      </c>
      <c r="EOR138" s="30"/>
      <c r="EOS138" s="30" t="s">
        <v>24</v>
      </c>
      <c r="EOT138" s="30"/>
      <c r="EOU138" s="30" t="s">
        <v>24</v>
      </c>
      <c r="EOV138" s="30"/>
      <c r="EOW138" s="30" t="s">
        <v>24</v>
      </c>
      <c r="EOX138" s="30"/>
      <c r="EOY138" s="30" t="s">
        <v>24</v>
      </c>
      <c r="EOZ138" s="30"/>
      <c r="EPA138" s="30" t="s">
        <v>24</v>
      </c>
      <c r="EPB138" s="30"/>
      <c r="EPC138" s="30" t="s">
        <v>24</v>
      </c>
      <c r="EPD138" s="30"/>
      <c r="EPE138" s="30" t="s">
        <v>24</v>
      </c>
      <c r="EPF138" s="30"/>
      <c r="EPG138" s="30" t="s">
        <v>24</v>
      </c>
      <c r="EPH138" s="30"/>
      <c r="EPI138" s="30" t="s">
        <v>24</v>
      </c>
      <c r="EPJ138" s="30"/>
      <c r="EPK138" s="30" t="s">
        <v>24</v>
      </c>
      <c r="EPL138" s="30"/>
      <c r="EPM138" s="30" t="s">
        <v>24</v>
      </c>
      <c r="EPN138" s="30"/>
      <c r="EPO138" s="30" t="s">
        <v>24</v>
      </c>
      <c r="EPP138" s="30"/>
      <c r="EPQ138" s="30" t="s">
        <v>24</v>
      </c>
      <c r="EPR138" s="30"/>
      <c r="EPS138" s="30" t="s">
        <v>24</v>
      </c>
      <c r="EPT138" s="30"/>
      <c r="EPU138" s="30" t="s">
        <v>24</v>
      </c>
      <c r="EPV138" s="30"/>
      <c r="EPW138" s="30" t="s">
        <v>24</v>
      </c>
      <c r="EPX138" s="30"/>
      <c r="EPY138" s="30" t="s">
        <v>24</v>
      </c>
      <c r="EPZ138" s="30"/>
      <c r="EQA138" s="30" t="s">
        <v>24</v>
      </c>
      <c r="EQB138" s="30"/>
      <c r="EQC138" s="30" t="s">
        <v>24</v>
      </c>
      <c r="EQD138" s="30"/>
      <c r="EQE138" s="30" t="s">
        <v>24</v>
      </c>
      <c r="EQF138" s="30"/>
      <c r="EQG138" s="30" t="s">
        <v>24</v>
      </c>
      <c r="EQH138" s="30"/>
      <c r="EQI138" s="30" t="s">
        <v>24</v>
      </c>
      <c r="EQJ138" s="30"/>
      <c r="EQK138" s="30" t="s">
        <v>24</v>
      </c>
      <c r="EQL138" s="30"/>
      <c r="EQM138" s="30" t="s">
        <v>24</v>
      </c>
      <c r="EQN138" s="30"/>
      <c r="EQO138" s="30" t="s">
        <v>24</v>
      </c>
      <c r="EQP138" s="30"/>
      <c r="EQQ138" s="30" t="s">
        <v>24</v>
      </c>
      <c r="EQR138" s="30"/>
      <c r="EQS138" s="30" t="s">
        <v>24</v>
      </c>
      <c r="EQT138" s="30"/>
      <c r="EQU138" s="30" t="s">
        <v>24</v>
      </c>
      <c r="EQV138" s="30"/>
      <c r="EQW138" s="30" t="s">
        <v>24</v>
      </c>
      <c r="EQX138" s="30"/>
      <c r="EQY138" s="30" t="s">
        <v>24</v>
      </c>
      <c r="EQZ138" s="30"/>
      <c r="ERA138" s="30" t="s">
        <v>24</v>
      </c>
      <c r="ERB138" s="30"/>
      <c r="ERC138" s="30" t="s">
        <v>24</v>
      </c>
      <c r="ERD138" s="30"/>
      <c r="ERE138" s="30" t="s">
        <v>24</v>
      </c>
      <c r="ERF138" s="30"/>
      <c r="ERG138" s="30" t="s">
        <v>24</v>
      </c>
      <c r="ERH138" s="30"/>
      <c r="ERI138" s="30" t="s">
        <v>24</v>
      </c>
      <c r="ERJ138" s="30"/>
      <c r="ERK138" s="30" t="s">
        <v>24</v>
      </c>
      <c r="ERL138" s="30"/>
      <c r="ERM138" s="30" t="s">
        <v>24</v>
      </c>
      <c r="ERN138" s="30"/>
      <c r="ERO138" s="30" t="s">
        <v>24</v>
      </c>
      <c r="ERP138" s="30"/>
      <c r="ERQ138" s="30" t="s">
        <v>24</v>
      </c>
      <c r="ERR138" s="30"/>
      <c r="ERS138" s="30" t="s">
        <v>24</v>
      </c>
      <c r="ERT138" s="30"/>
      <c r="ERU138" s="30" t="s">
        <v>24</v>
      </c>
      <c r="ERV138" s="30"/>
      <c r="ERW138" s="30" t="s">
        <v>24</v>
      </c>
      <c r="ERX138" s="30"/>
      <c r="ERY138" s="30" t="s">
        <v>24</v>
      </c>
      <c r="ERZ138" s="30"/>
      <c r="ESA138" s="30" t="s">
        <v>24</v>
      </c>
      <c r="ESB138" s="30"/>
      <c r="ESC138" s="30" t="s">
        <v>24</v>
      </c>
      <c r="ESD138" s="30"/>
      <c r="ESE138" s="30" t="s">
        <v>24</v>
      </c>
      <c r="ESF138" s="30"/>
      <c r="ESG138" s="30" t="s">
        <v>24</v>
      </c>
      <c r="ESH138" s="30"/>
      <c r="ESI138" s="30" t="s">
        <v>24</v>
      </c>
      <c r="ESJ138" s="30"/>
      <c r="ESK138" s="30" t="s">
        <v>24</v>
      </c>
      <c r="ESL138" s="30"/>
      <c r="ESM138" s="30" t="s">
        <v>24</v>
      </c>
      <c r="ESN138" s="30"/>
      <c r="ESO138" s="30" t="s">
        <v>24</v>
      </c>
      <c r="ESP138" s="30"/>
      <c r="ESQ138" s="30" t="s">
        <v>24</v>
      </c>
      <c r="ESR138" s="30"/>
      <c r="ESS138" s="30" t="s">
        <v>24</v>
      </c>
      <c r="EST138" s="30"/>
      <c r="ESU138" s="30" t="s">
        <v>24</v>
      </c>
      <c r="ESV138" s="30"/>
      <c r="ESW138" s="30" t="s">
        <v>24</v>
      </c>
      <c r="ESX138" s="30"/>
      <c r="ESY138" s="30" t="s">
        <v>24</v>
      </c>
      <c r="ESZ138" s="30"/>
      <c r="ETA138" s="30" t="s">
        <v>24</v>
      </c>
      <c r="ETB138" s="30"/>
      <c r="ETC138" s="30" t="s">
        <v>24</v>
      </c>
      <c r="ETD138" s="30"/>
      <c r="ETE138" s="30" t="s">
        <v>24</v>
      </c>
      <c r="ETF138" s="30"/>
      <c r="ETG138" s="30" t="s">
        <v>24</v>
      </c>
      <c r="ETH138" s="30"/>
      <c r="ETI138" s="30" t="s">
        <v>24</v>
      </c>
      <c r="ETJ138" s="30"/>
      <c r="ETK138" s="30" t="s">
        <v>24</v>
      </c>
      <c r="ETL138" s="30"/>
      <c r="ETM138" s="30" t="s">
        <v>24</v>
      </c>
      <c r="ETN138" s="30"/>
      <c r="ETO138" s="30" t="s">
        <v>24</v>
      </c>
      <c r="ETP138" s="30"/>
      <c r="ETQ138" s="30" t="s">
        <v>24</v>
      </c>
      <c r="ETR138" s="30"/>
      <c r="ETS138" s="30" t="s">
        <v>24</v>
      </c>
      <c r="ETT138" s="30"/>
      <c r="ETU138" s="30" t="s">
        <v>24</v>
      </c>
      <c r="ETV138" s="30"/>
      <c r="ETW138" s="30" t="s">
        <v>24</v>
      </c>
      <c r="ETX138" s="30"/>
      <c r="ETY138" s="30" t="s">
        <v>24</v>
      </c>
      <c r="ETZ138" s="30"/>
      <c r="EUA138" s="30" t="s">
        <v>24</v>
      </c>
      <c r="EUB138" s="30"/>
      <c r="EUC138" s="30" t="s">
        <v>24</v>
      </c>
      <c r="EUD138" s="30"/>
      <c r="EUE138" s="30" t="s">
        <v>24</v>
      </c>
      <c r="EUF138" s="30"/>
      <c r="EUG138" s="30" t="s">
        <v>24</v>
      </c>
      <c r="EUH138" s="30"/>
      <c r="EUI138" s="30" t="s">
        <v>24</v>
      </c>
      <c r="EUJ138" s="30"/>
      <c r="EUK138" s="30" t="s">
        <v>24</v>
      </c>
      <c r="EUL138" s="30"/>
      <c r="EUM138" s="30" t="s">
        <v>24</v>
      </c>
      <c r="EUN138" s="30"/>
      <c r="EUO138" s="30" t="s">
        <v>24</v>
      </c>
      <c r="EUP138" s="30"/>
      <c r="EUQ138" s="30" t="s">
        <v>24</v>
      </c>
      <c r="EUR138" s="30"/>
      <c r="EUS138" s="30" t="s">
        <v>24</v>
      </c>
      <c r="EUT138" s="30"/>
      <c r="EUU138" s="30" t="s">
        <v>24</v>
      </c>
      <c r="EUV138" s="30"/>
      <c r="EUW138" s="30" t="s">
        <v>24</v>
      </c>
      <c r="EUX138" s="30"/>
      <c r="EUY138" s="30" t="s">
        <v>24</v>
      </c>
      <c r="EUZ138" s="30"/>
      <c r="EVA138" s="30" t="s">
        <v>24</v>
      </c>
      <c r="EVB138" s="30"/>
      <c r="EVC138" s="30" t="s">
        <v>24</v>
      </c>
      <c r="EVD138" s="30"/>
      <c r="EVE138" s="30" t="s">
        <v>24</v>
      </c>
      <c r="EVF138" s="30"/>
      <c r="EVG138" s="30" t="s">
        <v>24</v>
      </c>
      <c r="EVH138" s="30"/>
      <c r="EVI138" s="30" t="s">
        <v>24</v>
      </c>
      <c r="EVJ138" s="30"/>
      <c r="EVK138" s="30" t="s">
        <v>24</v>
      </c>
      <c r="EVL138" s="30"/>
      <c r="EVM138" s="30" t="s">
        <v>24</v>
      </c>
      <c r="EVN138" s="30"/>
      <c r="EVO138" s="30" t="s">
        <v>24</v>
      </c>
      <c r="EVP138" s="30"/>
      <c r="EVQ138" s="30" t="s">
        <v>24</v>
      </c>
      <c r="EVR138" s="30"/>
      <c r="EVS138" s="30" t="s">
        <v>24</v>
      </c>
      <c r="EVT138" s="30"/>
      <c r="EVU138" s="30" t="s">
        <v>24</v>
      </c>
      <c r="EVV138" s="30"/>
      <c r="EVW138" s="30" t="s">
        <v>24</v>
      </c>
      <c r="EVX138" s="30"/>
      <c r="EVY138" s="30" t="s">
        <v>24</v>
      </c>
      <c r="EVZ138" s="30"/>
      <c r="EWA138" s="30" t="s">
        <v>24</v>
      </c>
      <c r="EWB138" s="30"/>
      <c r="EWC138" s="30" t="s">
        <v>24</v>
      </c>
      <c r="EWD138" s="30"/>
      <c r="EWE138" s="30" t="s">
        <v>24</v>
      </c>
      <c r="EWF138" s="30"/>
      <c r="EWG138" s="30" t="s">
        <v>24</v>
      </c>
      <c r="EWH138" s="30"/>
      <c r="EWI138" s="30" t="s">
        <v>24</v>
      </c>
      <c r="EWJ138" s="30"/>
      <c r="EWK138" s="30" t="s">
        <v>24</v>
      </c>
      <c r="EWL138" s="30"/>
      <c r="EWM138" s="30" t="s">
        <v>24</v>
      </c>
      <c r="EWN138" s="30"/>
      <c r="EWO138" s="30" t="s">
        <v>24</v>
      </c>
      <c r="EWP138" s="30"/>
      <c r="EWQ138" s="30" t="s">
        <v>24</v>
      </c>
      <c r="EWR138" s="30"/>
      <c r="EWS138" s="30" t="s">
        <v>24</v>
      </c>
      <c r="EWT138" s="30"/>
      <c r="EWU138" s="30" t="s">
        <v>24</v>
      </c>
      <c r="EWV138" s="30"/>
      <c r="EWW138" s="30" t="s">
        <v>24</v>
      </c>
      <c r="EWX138" s="30"/>
      <c r="EWY138" s="30" t="s">
        <v>24</v>
      </c>
      <c r="EWZ138" s="30"/>
      <c r="EXA138" s="30" t="s">
        <v>24</v>
      </c>
      <c r="EXB138" s="30"/>
      <c r="EXC138" s="30" t="s">
        <v>24</v>
      </c>
      <c r="EXD138" s="30"/>
      <c r="EXE138" s="30" t="s">
        <v>24</v>
      </c>
      <c r="EXF138" s="30"/>
      <c r="EXG138" s="30" t="s">
        <v>24</v>
      </c>
      <c r="EXH138" s="30"/>
      <c r="EXI138" s="30" t="s">
        <v>24</v>
      </c>
      <c r="EXJ138" s="30"/>
      <c r="EXK138" s="30" t="s">
        <v>24</v>
      </c>
      <c r="EXL138" s="30"/>
      <c r="EXM138" s="30" t="s">
        <v>24</v>
      </c>
      <c r="EXN138" s="30"/>
      <c r="EXO138" s="30" t="s">
        <v>24</v>
      </c>
      <c r="EXP138" s="30"/>
      <c r="EXQ138" s="30" t="s">
        <v>24</v>
      </c>
      <c r="EXR138" s="30"/>
      <c r="EXS138" s="30" t="s">
        <v>24</v>
      </c>
      <c r="EXT138" s="30"/>
      <c r="EXU138" s="30" t="s">
        <v>24</v>
      </c>
      <c r="EXV138" s="30"/>
      <c r="EXW138" s="30" t="s">
        <v>24</v>
      </c>
      <c r="EXX138" s="30"/>
      <c r="EXY138" s="30" t="s">
        <v>24</v>
      </c>
      <c r="EXZ138" s="30"/>
      <c r="EYA138" s="30" t="s">
        <v>24</v>
      </c>
      <c r="EYB138" s="30"/>
      <c r="EYC138" s="30" t="s">
        <v>24</v>
      </c>
      <c r="EYD138" s="30"/>
      <c r="EYE138" s="30" t="s">
        <v>24</v>
      </c>
      <c r="EYF138" s="30"/>
      <c r="EYG138" s="30" t="s">
        <v>24</v>
      </c>
      <c r="EYH138" s="30"/>
      <c r="EYI138" s="30" t="s">
        <v>24</v>
      </c>
      <c r="EYJ138" s="30"/>
      <c r="EYK138" s="30" t="s">
        <v>24</v>
      </c>
      <c r="EYL138" s="30"/>
      <c r="EYM138" s="30" t="s">
        <v>24</v>
      </c>
      <c r="EYN138" s="30"/>
      <c r="EYO138" s="30" t="s">
        <v>24</v>
      </c>
      <c r="EYP138" s="30"/>
      <c r="EYQ138" s="30" t="s">
        <v>24</v>
      </c>
      <c r="EYR138" s="30"/>
      <c r="EYS138" s="30" t="s">
        <v>24</v>
      </c>
      <c r="EYT138" s="30"/>
      <c r="EYU138" s="30" t="s">
        <v>24</v>
      </c>
      <c r="EYV138" s="30"/>
      <c r="EYW138" s="30" t="s">
        <v>24</v>
      </c>
      <c r="EYX138" s="30"/>
      <c r="EYY138" s="30" t="s">
        <v>24</v>
      </c>
      <c r="EYZ138" s="30"/>
      <c r="EZA138" s="30" t="s">
        <v>24</v>
      </c>
      <c r="EZB138" s="30"/>
      <c r="EZC138" s="30" t="s">
        <v>24</v>
      </c>
      <c r="EZD138" s="30"/>
      <c r="EZE138" s="30" t="s">
        <v>24</v>
      </c>
      <c r="EZF138" s="30"/>
      <c r="EZG138" s="30" t="s">
        <v>24</v>
      </c>
      <c r="EZH138" s="30"/>
      <c r="EZI138" s="30" t="s">
        <v>24</v>
      </c>
      <c r="EZJ138" s="30"/>
      <c r="EZK138" s="30" t="s">
        <v>24</v>
      </c>
      <c r="EZL138" s="30"/>
      <c r="EZM138" s="30" t="s">
        <v>24</v>
      </c>
      <c r="EZN138" s="30"/>
      <c r="EZO138" s="30" t="s">
        <v>24</v>
      </c>
      <c r="EZP138" s="30"/>
      <c r="EZQ138" s="30" t="s">
        <v>24</v>
      </c>
      <c r="EZR138" s="30"/>
      <c r="EZS138" s="30" t="s">
        <v>24</v>
      </c>
      <c r="EZT138" s="30"/>
      <c r="EZU138" s="30" t="s">
        <v>24</v>
      </c>
      <c r="EZV138" s="30"/>
      <c r="EZW138" s="30" t="s">
        <v>24</v>
      </c>
      <c r="EZX138" s="30"/>
      <c r="EZY138" s="30" t="s">
        <v>24</v>
      </c>
      <c r="EZZ138" s="30"/>
      <c r="FAA138" s="30" t="s">
        <v>24</v>
      </c>
      <c r="FAB138" s="30"/>
      <c r="FAC138" s="30" t="s">
        <v>24</v>
      </c>
      <c r="FAD138" s="30"/>
      <c r="FAE138" s="30" t="s">
        <v>24</v>
      </c>
      <c r="FAF138" s="30"/>
      <c r="FAG138" s="30" t="s">
        <v>24</v>
      </c>
      <c r="FAH138" s="30"/>
      <c r="FAI138" s="30" t="s">
        <v>24</v>
      </c>
      <c r="FAJ138" s="30"/>
      <c r="FAK138" s="30" t="s">
        <v>24</v>
      </c>
      <c r="FAL138" s="30"/>
      <c r="FAM138" s="30" t="s">
        <v>24</v>
      </c>
      <c r="FAN138" s="30"/>
      <c r="FAO138" s="30" t="s">
        <v>24</v>
      </c>
      <c r="FAP138" s="30"/>
      <c r="FAQ138" s="30" t="s">
        <v>24</v>
      </c>
      <c r="FAR138" s="30"/>
      <c r="FAS138" s="30" t="s">
        <v>24</v>
      </c>
      <c r="FAT138" s="30"/>
      <c r="FAU138" s="30" t="s">
        <v>24</v>
      </c>
      <c r="FAV138" s="30"/>
      <c r="FAW138" s="30" t="s">
        <v>24</v>
      </c>
      <c r="FAX138" s="30"/>
      <c r="FAY138" s="30" t="s">
        <v>24</v>
      </c>
      <c r="FAZ138" s="30"/>
      <c r="FBA138" s="30" t="s">
        <v>24</v>
      </c>
      <c r="FBB138" s="30"/>
      <c r="FBC138" s="30" t="s">
        <v>24</v>
      </c>
      <c r="FBD138" s="30"/>
      <c r="FBE138" s="30" t="s">
        <v>24</v>
      </c>
      <c r="FBF138" s="30"/>
      <c r="FBG138" s="30" t="s">
        <v>24</v>
      </c>
      <c r="FBH138" s="30"/>
      <c r="FBI138" s="30" t="s">
        <v>24</v>
      </c>
      <c r="FBJ138" s="30"/>
      <c r="FBK138" s="30" t="s">
        <v>24</v>
      </c>
      <c r="FBL138" s="30"/>
      <c r="FBM138" s="30" t="s">
        <v>24</v>
      </c>
      <c r="FBN138" s="30"/>
      <c r="FBO138" s="30" t="s">
        <v>24</v>
      </c>
      <c r="FBP138" s="30"/>
      <c r="FBQ138" s="30" t="s">
        <v>24</v>
      </c>
      <c r="FBR138" s="30"/>
      <c r="FBS138" s="30" t="s">
        <v>24</v>
      </c>
      <c r="FBT138" s="30"/>
      <c r="FBU138" s="30" t="s">
        <v>24</v>
      </c>
      <c r="FBV138" s="30"/>
      <c r="FBW138" s="30" t="s">
        <v>24</v>
      </c>
      <c r="FBX138" s="30"/>
      <c r="FBY138" s="30" t="s">
        <v>24</v>
      </c>
      <c r="FBZ138" s="30"/>
      <c r="FCA138" s="30" t="s">
        <v>24</v>
      </c>
      <c r="FCB138" s="30"/>
      <c r="FCC138" s="30" t="s">
        <v>24</v>
      </c>
      <c r="FCD138" s="30"/>
      <c r="FCE138" s="30" t="s">
        <v>24</v>
      </c>
      <c r="FCF138" s="30"/>
      <c r="FCG138" s="30" t="s">
        <v>24</v>
      </c>
      <c r="FCH138" s="30"/>
      <c r="FCI138" s="30" t="s">
        <v>24</v>
      </c>
      <c r="FCJ138" s="30"/>
      <c r="FCK138" s="30" t="s">
        <v>24</v>
      </c>
      <c r="FCL138" s="30"/>
      <c r="FCM138" s="30" t="s">
        <v>24</v>
      </c>
      <c r="FCN138" s="30"/>
      <c r="FCO138" s="30" t="s">
        <v>24</v>
      </c>
      <c r="FCP138" s="30"/>
      <c r="FCQ138" s="30" t="s">
        <v>24</v>
      </c>
      <c r="FCR138" s="30"/>
      <c r="FCS138" s="30" t="s">
        <v>24</v>
      </c>
      <c r="FCT138" s="30"/>
      <c r="FCU138" s="30" t="s">
        <v>24</v>
      </c>
      <c r="FCV138" s="30"/>
      <c r="FCW138" s="30" t="s">
        <v>24</v>
      </c>
      <c r="FCX138" s="30"/>
      <c r="FCY138" s="30" t="s">
        <v>24</v>
      </c>
      <c r="FCZ138" s="30"/>
      <c r="FDA138" s="30" t="s">
        <v>24</v>
      </c>
      <c r="FDB138" s="30"/>
      <c r="FDC138" s="30" t="s">
        <v>24</v>
      </c>
      <c r="FDD138" s="30"/>
      <c r="FDE138" s="30" t="s">
        <v>24</v>
      </c>
      <c r="FDF138" s="30"/>
      <c r="FDG138" s="30" t="s">
        <v>24</v>
      </c>
      <c r="FDH138" s="30"/>
      <c r="FDI138" s="30" t="s">
        <v>24</v>
      </c>
      <c r="FDJ138" s="30"/>
      <c r="FDK138" s="30" t="s">
        <v>24</v>
      </c>
      <c r="FDL138" s="30"/>
      <c r="FDM138" s="30" t="s">
        <v>24</v>
      </c>
      <c r="FDN138" s="30"/>
      <c r="FDO138" s="30" t="s">
        <v>24</v>
      </c>
      <c r="FDP138" s="30"/>
      <c r="FDQ138" s="30" t="s">
        <v>24</v>
      </c>
      <c r="FDR138" s="30"/>
      <c r="FDS138" s="30" t="s">
        <v>24</v>
      </c>
      <c r="FDT138" s="30"/>
      <c r="FDU138" s="30" t="s">
        <v>24</v>
      </c>
      <c r="FDV138" s="30"/>
      <c r="FDW138" s="30" t="s">
        <v>24</v>
      </c>
      <c r="FDX138" s="30"/>
      <c r="FDY138" s="30" t="s">
        <v>24</v>
      </c>
      <c r="FDZ138" s="30"/>
      <c r="FEA138" s="30" t="s">
        <v>24</v>
      </c>
      <c r="FEB138" s="30"/>
      <c r="FEC138" s="30" t="s">
        <v>24</v>
      </c>
      <c r="FED138" s="30"/>
      <c r="FEE138" s="30" t="s">
        <v>24</v>
      </c>
      <c r="FEF138" s="30"/>
      <c r="FEG138" s="30" t="s">
        <v>24</v>
      </c>
      <c r="FEH138" s="30"/>
      <c r="FEI138" s="30" t="s">
        <v>24</v>
      </c>
      <c r="FEJ138" s="30"/>
      <c r="FEK138" s="30" t="s">
        <v>24</v>
      </c>
      <c r="FEL138" s="30"/>
      <c r="FEM138" s="30" t="s">
        <v>24</v>
      </c>
      <c r="FEN138" s="30"/>
      <c r="FEO138" s="30" t="s">
        <v>24</v>
      </c>
      <c r="FEP138" s="30"/>
      <c r="FEQ138" s="30" t="s">
        <v>24</v>
      </c>
      <c r="FER138" s="30"/>
      <c r="FES138" s="30" t="s">
        <v>24</v>
      </c>
      <c r="FET138" s="30"/>
      <c r="FEU138" s="30" t="s">
        <v>24</v>
      </c>
      <c r="FEV138" s="30"/>
      <c r="FEW138" s="30" t="s">
        <v>24</v>
      </c>
      <c r="FEX138" s="30"/>
      <c r="FEY138" s="30" t="s">
        <v>24</v>
      </c>
      <c r="FEZ138" s="30"/>
      <c r="FFA138" s="30" t="s">
        <v>24</v>
      </c>
      <c r="FFB138" s="30"/>
      <c r="FFC138" s="30" t="s">
        <v>24</v>
      </c>
      <c r="FFD138" s="30"/>
      <c r="FFE138" s="30" t="s">
        <v>24</v>
      </c>
      <c r="FFF138" s="30"/>
      <c r="FFG138" s="30" t="s">
        <v>24</v>
      </c>
      <c r="FFH138" s="30"/>
      <c r="FFI138" s="30" t="s">
        <v>24</v>
      </c>
      <c r="FFJ138" s="30"/>
      <c r="FFK138" s="30" t="s">
        <v>24</v>
      </c>
      <c r="FFL138" s="30"/>
      <c r="FFM138" s="30" t="s">
        <v>24</v>
      </c>
      <c r="FFN138" s="30"/>
      <c r="FFO138" s="30" t="s">
        <v>24</v>
      </c>
      <c r="FFP138" s="30"/>
      <c r="FFQ138" s="30" t="s">
        <v>24</v>
      </c>
      <c r="FFR138" s="30"/>
      <c r="FFS138" s="30" t="s">
        <v>24</v>
      </c>
      <c r="FFT138" s="30"/>
      <c r="FFU138" s="30" t="s">
        <v>24</v>
      </c>
      <c r="FFV138" s="30"/>
      <c r="FFW138" s="30" t="s">
        <v>24</v>
      </c>
      <c r="FFX138" s="30"/>
      <c r="FFY138" s="30" t="s">
        <v>24</v>
      </c>
      <c r="FFZ138" s="30"/>
      <c r="FGA138" s="30" t="s">
        <v>24</v>
      </c>
      <c r="FGB138" s="30"/>
      <c r="FGC138" s="30" t="s">
        <v>24</v>
      </c>
      <c r="FGD138" s="30"/>
      <c r="FGE138" s="30" t="s">
        <v>24</v>
      </c>
      <c r="FGF138" s="30"/>
      <c r="FGG138" s="30" t="s">
        <v>24</v>
      </c>
      <c r="FGH138" s="30"/>
      <c r="FGI138" s="30" t="s">
        <v>24</v>
      </c>
      <c r="FGJ138" s="30"/>
      <c r="FGK138" s="30" t="s">
        <v>24</v>
      </c>
      <c r="FGL138" s="30"/>
      <c r="FGM138" s="30" t="s">
        <v>24</v>
      </c>
      <c r="FGN138" s="30"/>
      <c r="FGO138" s="30" t="s">
        <v>24</v>
      </c>
      <c r="FGP138" s="30"/>
      <c r="FGQ138" s="30" t="s">
        <v>24</v>
      </c>
      <c r="FGR138" s="30"/>
      <c r="FGS138" s="30" t="s">
        <v>24</v>
      </c>
      <c r="FGT138" s="30"/>
      <c r="FGU138" s="30" t="s">
        <v>24</v>
      </c>
      <c r="FGV138" s="30"/>
      <c r="FGW138" s="30" t="s">
        <v>24</v>
      </c>
      <c r="FGX138" s="30"/>
      <c r="FGY138" s="30" t="s">
        <v>24</v>
      </c>
      <c r="FGZ138" s="30"/>
      <c r="FHA138" s="30" t="s">
        <v>24</v>
      </c>
      <c r="FHB138" s="30"/>
      <c r="FHC138" s="30" t="s">
        <v>24</v>
      </c>
      <c r="FHD138" s="30"/>
      <c r="FHE138" s="30" t="s">
        <v>24</v>
      </c>
      <c r="FHF138" s="30"/>
      <c r="FHG138" s="30" t="s">
        <v>24</v>
      </c>
      <c r="FHH138" s="30"/>
      <c r="FHI138" s="30" t="s">
        <v>24</v>
      </c>
      <c r="FHJ138" s="30"/>
      <c r="FHK138" s="30" t="s">
        <v>24</v>
      </c>
      <c r="FHL138" s="30"/>
      <c r="FHM138" s="30" t="s">
        <v>24</v>
      </c>
      <c r="FHN138" s="30"/>
      <c r="FHO138" s="30" t="s">
        <v>24</v>
      </c>
      <c r="FHP138" s="30"/>
      <c r="FHQ138" s="30" t="s">
        <v>24</v>
      </c>
      <c r="FHR138" s="30"/>
      <c r="FHS138" s="30" t="s">
        <v>24</v>
      </c>
      <c r="FHT138" s="30"/>
      <c r="FHU138" s="30" t="s">
        <v>24</v>
      </c>
      <c r="FHV138" s="30"/>
      <c r="FHW138" s="30" t="s">
        <v>24</v>
      </c>
      <c r="FHX138" s="30"/>
      <c r="FHY138" s="30" t="s">
        <v>24</v>
      </c>
      <c r="FHZ138" s="30"/>
      <c r="FIA138" s="30" t="s">
        <v>24</v>
      </c>
      <c r="FIB138" s="30"/>
      <c r="FIC138" s="30" t="s">
        <v>24</v>
      </c>
      <c r="FID138" s="30"/>
      <c r="FIE138" s="30" t="s">
        <v>24</v>
      </c>
      <c r="FIF138" s="30"/>
      <c r="FIG138" s="30" t="s">
        <v>24</v>
      </c>
      <c r="FIH138" s="30"/>
      <c r="FII138" s="30" t="s">
        <v>24</v>
      </c>
      <c r="FIJ138" s="30"/>
      <c r="FIK138" s="30" t="s">
        <v>24</v>
      </c>
      <c r="FIL138" s="30"/>
      <c r="FIM138" s="30" t="s">
        <v>24</v>
      </c>
      <c r="FIN138" s="30"/>
      <c r="FIO138" s="30" t="s">
        <v>24</v>
      </c>
      <c r="FIP138" s="30"/>
      <c r="FIQ138" s="30" t="s">
        <v>24</v>
      </c>
      <c r="FIR138" s="30"/>
      <c r="FIS138" s="30" t="s">
        <v>24</v>
      </c>
      <c r="FIT138" s="30"/>
      <c r="FIU138" s="30" t="s">
        <v>24</v>
      </c>
      <c r="FIV138" s="30"/>
      <c r="FIW138" s="30" t="s">
        <v>24</v>
      </c>
      <c r="FIX138" s="30"/>
      <c r="FIY138" s="30" t="s">
        <v>24</v>
      </c>
      <c r="FIZ138" s="30"/>
      <c r="FJA138" s="30" t="s">
        <v>24</v>
      </c>
      <c r="FJB138" s="30"/>
      <c r="FJC138" s="30" t="s">
        <v>24</v>
      </c>
      <c r="FJD138" s="30"/>
      <c r="FJE138" s="30" t="s">
        <v>24</v>
      </c>
      <c r="FJF138" s="30"/>
      <c r="FJG138" s="30" t="s">
        <v>24</v>
      </c>
      <c r="FJH138" s="30"/>
      <c r="FJI138" s="30" t="s">
        <v>24</v>
      </c>
      <c r="FJJ138" s="30"/>
      <c r="FJK138" s="30" t="s">
        <v>24</v>
      </c>
      <c r="FJL138" s="30"/>
      <c r="FJM138" s="30" t="s">
        <v>24</v>
      </c>
      <c r="FJN138" s="30"/>
      <c r="FJO138" s="30" t="s">
        <v>24</v>
      </c>
      <c r="FJP138" s="30"/>
      <c r="FJQ138" s="30" t="s">
        <v>24</v>
      </c>
      <c r="FJR138" s="30"/>
      <c r="FJS138" s="30" t="s">
        <v>24</v>
      </c>
      <c r="FJT138" s="30"/>
      <c r="FJU138" s="30" t="s">
        <v>24</v>
      </c>
      <c r="FJV138" s="30"/>
      <c r="FJW138" s="30" t="s">
        <v>24</v>
      </c>
      <c r="FJX138" s="30"/>
      <c r="FJY138" s="30" t="s">
        <v>24</v>
      </c>
      <c r="FJZ138" s="30"/>
      <c r="FKA138" s="30" t="s">
        <v>24</v>
      </c>
      <c r="FKB138" s="30"/>
      <c r="FKC138" s="30" t="s">
        <v>24</v>
      </c>
      <c r="FKD138" s="30"/>
      <c r="FKE138" s="30" t="s">
        <v>24</v>
      </c>
      <c r="FKF138" s="30"/>
      <c r="FKG138" s="30" t="s">
        <v>24</v>
      </c>
      <c r="FKH138" s="30"/>
      <c r="FKI138" s="30" t="s">
        <v>24</v>
      </c>
      <c r="FKJ138" s="30"/>
      <c r="FKK138" s="30" t="s">
        <v>24</v>
      </c>
      <c r="FKL138" s="30"/>
      <c r="FKM138" s="30" t="s">
        <v>24</v>
      </c>
      <c r="FKN138" s="30"/>
      <c r="FKO138" s="30" t="s">
        <v>24</v>
      </c>
      <c r="FKP138" s="30"/>
      <c r="FKQ138" s="30" t="s">
        <v>24</v>
      </c>
      <c r="FKR138" s="30"/>
      <c r="FKS138" s="30" t="s">
        <v>24</v>
      </c>
      <c r="FKT138" s="30"/>
      <c r="FKU138" s="30" t="s">
        <v>24</v>
      </c>
      <c r="FKV138" s="30"/>
      <c r="FKW138" s="30" t="s">
        <v>24</v>
      </c>
      <c r="FKX138" s="30"/>
      <c r="FKY138" s="30" t="s">
        <v>24</v>
      </c>
      <c r="FKZ138" s="30"/>
      <c r="FLA138" s="30" t="s">
        <v>24</v>
      </c>
      <c r="FLB138" s="30"/>
      <c r="FLC138" s="30" t="s">
        <v>24</v>
      </c>
      <c r="FLD138" s="30"/>
      <c r="FLE138" s="30" t="s">
        <v>24</v>
      </c>
      <c r="FLF138" s="30"/>
      <c r="FLG138" s="30" t="s">
        <v>24</v>
      </c>
      <c r="FLH138" s="30"/>
      <c r="FLI138" s="30" t="s">
        <v>24</v>
      </c>
      <c r="FLJ138" s="30"/>
      <c r="FLK138" s="30" t="s">
        <v>24</v>
      </c>
      <c r="FLL138" s="30"/>
      <c r="FLM138" s="30" t="s">
        <v>24</v>
      </c>
      <c r="FLN138" s="30"/>
      <c r="FLO138" s="30" t="s">
        <v>24</v>
      </c>
      <c r="FLP138" s="30"/>
      <c r="FLQ138" s="30" t="s">
        <v>24</v>
      </c>
      <c r="FLR138" s="30"/>
      <c r="FLS138" s="30" t="s">
        <v>24</v>
      </c>
      <c r="FLT138" s="30"/>
      <c r="FLU138" s="30" t="s">
        <v>24</v>
      </c>
      <c r="FLV138" s="30"/>
      <c r="FLW138" s="30" t="s">
        <v>24</v>
      </c>
      <c r="FLX138" s="30"/>
      <c r="FLY138" s="30" t="s">
        <v>24</v>
      </c>
      <c r="FLZ138" s="30"/>
      <c r="FMA138" s="30" t="s">
        <v>24</v>
      </c>
      <c r="FMB138" s="30"/>
      <c r="FMC138" s="30" t="s">
        <v>24</v>
      </c>
      <c r="FMD138" s="30"/>
      <c r="FME138" s="30" t="s">
        <v>24</v>
      </c>
      <c r="FMF138" s="30"/>
      <c r="FMG138" s="30" t="s">
        <v>24</v>
      </c>
      <c r="FMH138" s="30"/>
      <c r="FMI138" s="30" t="s">
        <v>24</v>
      </c>
      <c r="FMJ138" s="30"/>
      <c r="FMK138" s="30" t="s">
        <v>24</v>
      </c>
      <c r="FML138" s="30"/>
      <c r="FMM138" s="30" t="s">
        <v>24</v>
      </c>
      <c r="FMN138" s="30"/>
      <c r="FMO138" s="30" t="s">
        <v>24</v>
      </c>
      <c r="FMP138" s="30"/>
      <c r="FMQ138" s="30" t="s">
        <v>24</v>
      </c>
      <c r="FMR138" s="30"/>
      <c r="FMS138" s="30" t="s">
        <v>24</v>
      </c>
      <c r="FMT138" s="30"/>
      <c r="FMU138" s="30" t="s">
        <v>24</v>
      </c>
      <c r="FMV138" s="30"/>
      <c r="FMW138" s="30" t="s">
        <v>24</v>
      </c>
      <c r="FMX138" s="30"/>
      <c r="FMY138" s="30" t="s">
        <v>24</v>
      </c>
      <c r="FMZ138" s="30"/>
      <c r="FNA138" s="30" t="s">
        <v>24</v>
      </c>
      <c r="FNB138" s="30"/>
      <c r="FNC138" s="30" t="s">
        <v>24</v>
      </c>
      <c r="FND138" s="30"/>
      <c r="FNE138" s="30" t="s">
        <v>24</v>
      </c>
      <c r="FNF138" s="30"/>
      <c r="FNG138" s="30" t="s">
        <v>24</v>
      </c>
      <c r="FNH138" s="30"/>
      <c r="FNI138" s="30" t="s">
        <v>24</v>
      </c>
      <c r="FNJ138" s="30"/>
      <c r="FNK138" s="30" t="s">
        <v>24</v>
      </c>
      <c r="FNL138" s="30"/>
      <c r="FNM138" s="30" t="s">
        <v>24</v>
      </c>
      <c r="FNN138" s="30"/>
      <c r="FNO138" s="30" t="s">
        <v>24</v>
      </c>
      <c r="FNP138" s="30"/>
      <c r="FNQ138" s="30" t="s">
        <v>24</v>
      </c>
      <c r="FNR138" s="30"/>
      <c r="FNS138" s="30" t="s">
        <v>24</v>
      </c>
      <c r="FNT138" s="30"/>
      <c r="FNU138" s="30" t="s">
        <v>24</v>
      </c>
      <c r="FNV138" s="30"/>
      <c r="FNW138" s="30" t="s">
        <v>24</v>
      </c>
      <c r="FNX138" s="30"/>
      <c r="FNY138" s="30" t="s">
        <v>24</v>
      </c>
      <c r="FNZ138" s="30"/>
      <c r="FOA138" s="30" t="s">
        <v>24</v>
      </c>
      <c r="FOB138" s="30"/>
      <c r="FOC138" s="30" t="s">
        <v>24</v>
      </c>
      <c r="FOD138" s="30"/>
      <c r="FOE138" s="30" t="s">
        <v>24</v>
      </c>
      <c r="FOF138" s="30"/>
      <c r="FOG138" s="30" t="s">
        <v>24</v>
      </c>
      <c r="FOH138" s="30"/>
      <c r="FOI138" s="30" t="s">
        <v>24</v>
      </c>
      <c r="FOJ138" s="30"/>
      <c r="FOK138" s="30" t="s">
        <v>24</v>
      </c>
      <c r="FOL138" s="30"/>
      <c r="FOM138" s="30" t="s">
        <v>24</v>
      </c>
      <c r="FON138" s="30"/>
      <c r="FOO138" s="30" t="s">
        <v>24</v>
      </c>
      <c r="FOP138" s="30"/>
      <c r="FOQ138" s="30" t="s">
        <v>24</v>
      </c>
      <c r="FOR138" s="30"/>
      <c r="FOS138" s="30" t="s">
        <v>24</v>
      </c>
      <c r="FOT138" s="30"/>
      <c r="FOU138" s="30" t="s">
        <v>24</v>
      </c>
      <c r="FOV138" s="30"/>
      <c r="FOW138" s="30" t="s">
        <v>24</v>
      </c>
      <c r="FOX138" s="30"/>
      <c r="FOY138" s="30" t="s">
        <v>24</v>
      </c>
      <c r="FOZ138" s="30"/>
      <c r="FPA138" s="30" t="s">
        <v>24</v>
      </c>
      <c r="FPB138" s="30"/>
      <c r="FPC138" s="30" t="s">
        <v>24</v>
      </c>
      <c r="FPD138" s="30"/>
      <c r="FPE138" s="30" t="s">
        <v>24</v>
      </c>
      <c r="FPF138" s="30"/>
      <c r="FPG138" s="30" t="s">
        <v>24</v>
      </c>
      <c r="FPH138" s="30"/>
      <c r="FPI138" s="30" t="s">
        <v>24</v>
      </c>
      <c r="FPJ138" s="30"/>
      <c r="FPK138" s="30" t="s">
        <v>24</v>
      </c>
      <c r="FPL138" s="30"/>
      <c r="FPM138" s="30" t="s">
        <v>24</v>
      </c>
      <c r="FPN138" s="30"/>
      <c r="FPO138" s="30" t="s">
        <v>24</v>
      </c>
      <c r="FPP138" s="30"/>
      <c r="FPQ138" s="30" t="s">
        <v>24</v>
      </c>
      <c r="FPR138" s="30"/>
      <c r="FPS138" s="30" t="s">
        <v>24</v>
      </c>
      <c r="FPT138" s="30"/>
      <c r="FPU138" s="30" t="s">
        <v>24</v>
      </c>
      <c r="FPV138" s="30"/>
      <c r="FPW138" s="30" t="s">
        <v>24</v>
      </c>
      <c r="FPX138" s="30"/>
      <c r="FPY138" s="30" t="s">
        <v>24</v>
      </c>
      <c r="FPZ138" s="30"/>
      <c r="FQA138" s="30" t="s">
        <v>24</v>
      </c>
      <c r="FQB138" s="30"/>
      <c r="FQC138" s="30" t="s">
        <v>24</v>
      </c>
      <c r="FQD138" s="30"/>
      <c r="FQE138" s="30" t="s">
        <v>24</v>
      </c>
      <c r="FQF138" s="30"/>
      <c r="FQG138" s="30" t="s">
        <v>24</v>
      </c>
      <c r="FQH138" s="30"/>
      <c r="FQI138" s="30" t="s">
        <v>24</v>
      </c>
      <c r="FQJ138" s="30"/>
      <c r="FQK138" s="30" t="s">
        <v>24</v>
      </c>
      <c r="FQL138" s="30"/>
      <c r="FQM138" s="30" t="s">
        <v>24</v>
      </c>
      <c r="FQN138" s="30"/>
      <c r="FQO138" s="30" t="s">
        <v>24</v>
      </c>
      <c r="FQP138" s="30"/>
      <c r="FQQ138" s="30" t="s">
        <v>24</v>
      </c>
      <c r="FQR138" s="30"/>
      <c r="FQS138" s="30" t="s">
        <v>24</v>
      </c>
      <c r="FQT138" s="30"/>
      <c r="FQU138" s="30" t="s">
        <v>24</v>
      </c>
      <c r="FQV138" s="30"/>
      <c r="FQW138" s="30" t="s">
        <v>24</v>
      </c>
      <c r="FQX138" s="30"/>
      <c r="FQY138" s="30" t="s">
        <v>24</v>
      </c>
      <c r="FQZ138" s="30"/>
      <c r="FRA138" s="30" t="s">
        <v>24</v>
      </c>
      <c r="FRB138" s="30"/>
      <c r="FRC138" s="30" t="s">
        <v>24</v>
      </c>
      <c r="FRD138" s="30"/>
      <c r="FRE138" s="30" t="s">
        <v>24</v>
      </c>
      <c r="FRF138" s="30"/>
      <c r="FRG138" s="30" t="s">
        <v>24</v>
      </c>
      <c r="FRH138" s="30"/>
      <c r="FRI138" s="30" t="s">
        <v>24</v>
      </c>
      <c r="FRJ138" s="30"/>
      <c r="FRK138" s="30" t="s">
        <v>24</v>
      </c>
      <c r="FRL138" s="30"/>
      <c r="FRM138" s="30" t="s">
        <v>24</v>
      </c>
      <c r="FRN138" s="30"/>
      <c r="FRO138" s="30" t="s">
        <v>24</v>
      </c>
      <c r="FRP138" s="30"/>
      <c r="FRQ138" s="30" t="s">
        <v>24</v>
      </c>
      <c r="FRR138" s="30"/>
      <c r="FRS138" s="30" t="s">
        <v>24</v>
      </c>
      <c r="FRT138" s="30"/>
      <c r="FRU138" s="30" t="s">
        <v>24</v>
      </c>
      <c r="FRV138" s="30"/>
      <c r="FRW138" s="30" t="s">
        <v>24</v>
      </c>
      <c r="FRX138" s="30"/>
      <c r="FRY138" s="30" t="s">
        <v>24</v>
      </c>
      <c r="FRZ138" s="30"/>
      <c r="FSA138" s="30" t="s">
        <v>24</v>
      </c>
      <c r="FSB138" s="30"/>
      <c r="FSC138" s="30" t="s">
        <v>24</v>
      </c>
      <c r="FSD138" s="30"/>
      <c r="FSE138" s="30" t="s">
        <v>24</v>
      </c>
      <c r="FSF138" s="30"/>
      <c r="FSG138" s="30" t="s">
        <v>24</v>
      </c>
      <c r="FSH138" s="30"/>
      <c r="FSI138" s="30" t="s">
        <v>24</v>
      </c>
      <c r="FSJ138" s="30"/>
      <c r="FSK138" s="30" t="s">
        <v>24</v>
      </c>
      <c r="FSL138" s="30"/>
      <c r="FSM138" s="30" t="s">
        <v>24</v>
      </c>
      <c r="FSN138" s="30"/>
      <c r="FSO138" s="30" t="s">
        <v>24</v>
      </c>
      <c r="FSP138" s="30"/>
      <c r="FSQ138" s="30" t="s">
        <v>24</v>
      </c>
      <c r="FSR138" s="30"/>
      <c r="FSS138" s="30" t="s">
        <v>24</v>
      </c>
      <c r="FST138" s="30"/>
      <c r="FSU138" s="30" t="s">
        <v>24</v>
      </c>
      <c r="FSV138" s="30"/>
      <c r="FSW138" s="30" t="s">
        <v>24</v>
      </c>
      <c r="FSX138" s="30"/>
      <c r="FSY138" s="30" t="s">
        <v>24</v>
      </c>
      <c r="FSZ138" s="30"/>
      <c r="FTA138" s="30" t="s">
        <v>24</v>
      </c>
      <c r="FTB138" s="30"/>
      <c r="FTC138" s="30" t="s">
        <v>24</v>
      </c>
      <c r="FTD138" s="30"/>
      <c r="FTE138" s="30" t="s">
        <v>24</v>
      </c>
      <c r="FTF138" s="30"/>
      <c r="FTG138" s="30" t="s">
        <v>24</v>
      </c>
      <c r="FTH138" s="30"/>
      <c r="FTI138" s="30" t="s">
        <v>24</v>
      </c>
      <c r="FTJ138" s="30"/>
      <c r="FTK138" s="30" t="s">
        <v>24</v>
      </c>
      <c r="FTL138" s="30"/>
      <c r="FTM138" s="30" t="s">
        <v>24</v>
      </c>
      <c r="FTN138" s="30"/>
      <c r="FTO138" s="30" t="s">
        <v>24</v>
      </c>
      <c r="FTP138" s="30"/>
      <c r="FTQ138" s="30" t="s">
        <v>24</v>
      </c>
      <c r="FTR138" s="30"/>
      <c r="FTS138" s="30" t="s">
        <v>24</v>
      </c>
      <c r="FTT138" s="30"/>
      <c r="FTU138" s="30" t="s">
        <v>24</v>
      </c>
      <c r="FTV138" s="30"/>
      <c r="FTW138" s="30" t="s">
        <v>24</v>
      </c>
      <c r="FTX138" s="30"/>
      <c r="FTY138" s="30" t="s">
        <v>24</v>
      </c>
      <c r="FTZ138" s="30"/>
      <c r="FUA138" s="30" t="s">
        <v>24</v>
      </c>
      <c r="FUB138" s="30"/>
      <c r="FUC138" s="30" t="s">
        <v>24</v>
      </c>
      <c r="FUD138" s="30"/>
      <c r="FUE138" s="30" t="s">
        <v>24</v>
      </c>
      <c r="FUF138" s="30"/>
      <c r="FUG138" s="30" t="s">
        <v>24</v>
      </c>
      <c r="FUH138" s="30"/>
      <c r="FUI138" s="30" t="s">
        <v>24</v>
      </c>
      <c r="FUJ138" s="30"/>
      <c r="FUK138" s="30" t="s">
        <v>24</v>
      </c>
      <c r="FUL138" s="30"/>
      <c r="FUM138" s="30" t="s">
        <v>24</v>
      </c>
      <c r="FUN138" s="30"/>
      <c r="FUO138" s="30" t="s">
        <v>24</v>
      </c>
      <c r="FUP138" s="30"/>
      <c r="FUQ138" s="30" t="s">
        <v>24</v>
      </c>
      <c r="FUR138" s="30"/>
      <c r="FUS138" s="30" t="s">
        <v>24</v>
      </c>
      <c r="FUT138" s="30"/>
      <c r="FUU138" s="30" t="s">
        <v>24</v>
      </c>
      <c r="FUV138" s="30"/>
      <c r="FUW138" s="30" t="s">
        <v>24</v>
      </c>
      <c r="FUX138" s="30"/>
      <c r="FUY138" s="30" t="s">
        <v>24</v>
      </c>
      <c r="FUZ138" s="30"/>
      <c r="FVA138" s="30" t="s">
        <v>24</v>
      </c>
      <c r="FVB138" s="30"/>
      <c r="FVC138" s="30" t="s">
        <v>24</v>
      </c>
      <c r="FVD138" s="30"/>
      <c r="FVE138" s="30" t="s">
        <v>24</v>
      </c>
      <c r="FVF138" s="30"/>
      <c r="FVG138" s="30" t="s">
        <v>24</v>
      </c>
      <c r="FVH138" s="30"/>
      <c r="FVI138" s="30" t="s">
        <v>24</v>
      </c>
      <c r="FVJ138" s="30"/>
      <c r="FVK138" s="30" t="s">
        <v>24</v>
      </c>
      <c r="FVL138" s="30"/>
      <c r="FVM138" s="30" t="s">
        <v>24</v>
      </c>
      <c r="FVN138" s="30"/>
      <c r="FVO138" s="30" t="s">
        <v>24</v>
      </c>
      <c r="FVP138" s="30"/>
      <c r="FVQ138" s="30" t="s">
        <v>24</v>
      </c>
      <c r="FVR138" s="30"/>
      <c r="FVS138" s="30" t="s">
        <v>24</v>
      </c>
      <c r="FVT138" s="30"/>
      <c r="FVU138" s="30" t="s">
        <v>24</v>
      </c>
      <c r="FVV138" s="30"/>
      <c r="FVW138" s="30" t="s">
        <v>24</v>
      </c>
      <c r="FVX138" s="30"/>
      <c r="FVY138" s="30" t="s">
        <v>24</v>
      </c>
      <c r="FVZ138" s="30"/>
      <c r="FWA138" s="30" t="s">
        <v>24</v>
      </c>
      <c r="FWB138" s="30"/>
      <c r="FWC138" s="30" t="s">
        <v>24</v>
      </c>
      <c r="FWD138" s="30"/>
      <c r="FWE138" s="30" t="s">
        <v>24</v>
      </c>
      <c r="FWF138" s="30"/>
      <c r="FWG138" s="30" t="s">
        <v>24</v>
      </c>
      <c r="FWH138" s="30"/>
      <c r="FWI138" s="30" t="s">
        <v>24</v>
      </c>
      <c r="FWJ138" s="30"/>
      <c r="FWK138" s="30" t="s">
        <v>24</v>
      </c>
      <c r="FWL138" s="30"/>
      <c r="FWM138" s="30" t="s">
        <v>24</v>
      </c>
      <c r="FWN138" s="30"/>
      <c r="FWO138" s="30" t="s">
        <v>24</v>
      </c>
      <c r="FWP138" s="30"/>
      <c r="FWQ138" s="30" t="s">
        <v>24</v>
      </c>
      <c r="FWR138" s="30"/>
      <c r="FWS138" s="30" t="s">
        <v>24</v>
      </c>
      <c r="FWT138" s="30"/>
      <c r="FWU138" s="30" t="s">
        <v>24</v>
      </c>
      <c r="FWV138" s="30"/>
      <c r="FWW138" s="30" t="s">
        <v>24</v>
      </c>
      <c r="FWX138" s="30"/>
      <c r="FWY138" s="30" t="s">
        <v>24</v>
      </c>
      <c r="FWZ138" s="30"/>
      <c r="FXA138" s="30" t="s">
        <v>24</v>
      </c>
      <c r="FXB138" s="30"/>
      <c r="FXC138" s="30" t="s">
        <v>24</v>
      </c>
      <c r="FXD138" s="30"/>
      <c r="FXE138" s="30" t="s">
        <v>24</v>
      </c>
      <c r="FXF138" s="30"/>
      <c r="FXG138" s="30" t="s">
        <v>24</v>
      </c>
      <c r="FXH138" s="30"/>
      <c r="FXI138" s="30" t="s">
        <v>24</v>
      </c>
      <c r="FXJ138" s="30"/>
      <c r="FXK138" s="30" t="s">
        <v>24</v>
      </c>
      <c r="FXL138" s="30"/>
      <c r="FXM138" s="30" t="s">
        <v>24</v>
      </c>
      <c r="FXN138" s="30"/>
      <c r="FXO138" s="30" t="s">
        <v>24</v>
      </c>
      <c r="FXP138" s="30"/>
      <c r="FXQ138" s="30" t="s">
        <v>24</v>
      </c>
      <c r="FXR138" s="30"/>
      <c r="FXS138" s="30" t="s">
        <v>24</v>
      </c>
      <c r="FXT138" s="30"/>
      <c r="FXU138" s="30" t="s">
        <v>24</v>
      </c>
      <c r="FXV138" s="30"/>
      <c r="FXW138" s="30" t="s">
        <v>24</v>
      </c>
      <c r="FXX138" s="30"/>
      <c r="FXY138" s="30" t="s">
        <v>24</v>
      </c>
      <c r="FXZ138" s="30"/>
      <c r="FYA138" s="30" t="s">
        <v>24</v>
      </c>
      <c r="FYB138" s="30"/>
      <c r="FYC138" s="30" t="s">
        <v>24</v>
      </c>
      <c r="FYD138" s="30"/>
      <c r="FYE138" s="30" t="s">
        <v>24</v>
      </c>
      <c r="FYF138" s="30"/>
      <c r="FYG138" s="30" t="s">
        <v>24</v>
      </c>
      <c r="FYH138" s="30"/>
      <c r="FYI138" s="30" t="s">
        <v>24</v>
      </c>
      <c r="FYJ138" s="30"/>
      <c r="FYK138" s="30" t="s">
        <v>24</v>
      </c>
      <c r="FYL138" s="30"/>
      <c r="FYM138" s="30" t="s">
        <v>24</v>
      </c>
      <c r="FYN138" s="30"/>
      <c r="FYO138" s="30" t="s">
        <v>24</v>
      </c>
      <c r="FYP138" s="30"/>
      <c r="FYQ138" s="30" t="s">
        <v>24</v>
      </c>
      <c r="FYR138" s="30"/>
      <c r="FYS138" s="30" t="s">
        <v>24</v>
      </c>
      <c r="FYT138" s="30"/>
      <c r="FYU138" s="30" t="s">
        <v>24</v>
      </c>
      <c r="FYV138" s="30"/>
      <c r="FYW138" s="30" t="s">
        <v>24</v>
      </c>
      <c r="FYX138" s="30"/>
      <c r="FYY138" s="30" t="s">
        <v>24</v>
      </c>
      <c r="FYZ138" s="30"/>
      <c r="FZA138" s="30" t="s">
        <v>24</v>
      </c>
      <c r="FZB138" s="30"/>
      <c r="FZC138" s="30" t="s">
        <v>24</v>
      </c>
      <c r="FZD138" s="30"/>
      <c r="FZE138" s="30" t="s">
        <v>24</v>
      </c>
      <c r="FZF138" s="30"/>
      <c r="FZG138" s="30" t="s">
        <v>24</v>
      </c>
      <c r="FZH138" s="30"/>
      <c r="FZI138" s="30" t="s">
        <v>24</v>
      </c>
      <c r="FZJ138" s="30"/>
      <c r="FZK138" s="30" t="s">
        <v>24</v>
      </c>
      <c r="FZL138" s="30"/>
      <c r="FZM138" s="30" t="s">
        <v>24</v>
      </c>
      <c r="FZN138" s="30"/>
      <c r="FZO138" s="30" t="s">
        <v>24</v>
      </c>
      <c r="FZP138" s="30"/>
      <c r="FZQ138" s="30" t="s">
        <v>24</v>
      </c>
      <c r="FZR138" s="30"/>
      <c r="FZS138" s="30" t="s">
        <v>24</v>
      </c>
      <c r="FZT138" s="30"/>
      <c r="FZU138" s="30" t="s">
        <v>24</v>
      </c>
      <c r="FZV138" s="30"/>
      <c r="FZW138" s="30" t="s">
        <v>24</v>
      </c>
      <c r="FZX138" s="30"/>
      <c r="FZY138" s="30" t="s">
        <v>24</v>
      </c>
      <c r="FZZ138" s="30"/>
      <c r="GAA138" s="30" t="s">
        <v>24</v>
      </c>
      <c r="GAB138" s="30"/>
      <c r="GAC138" s="30" t="s">
        <v>24</v>
      </c>
      <c r="GAD138" s="30"/>
      <c r="GAE138" s="30" t="s">
        <v>24</v>
      </c>
      <c r="GAF138" s="30"/>
      <c r="GAG138" s="30" t="s">
        <v>24</v>
      </c>
      <c r="GAH138" s="30"/>
      <c r="GAI138" s="30" t="s">
        <v>24</v>
      </c>
      <c r="GAJ138" s="30"/>
      <c r="GAK138" s="30" t="s">
        <v>24</v>
      </c>
      <c r="GAL138" s="30"/>
      <c r="GAM138" s="30" t="s">
        <v>24</v>
      </c>
      <c r="GAN138" s="30"/>
      <c r="GAO138" s="30" t="s">
        <v>24</v>
      </c>
      <c r="GAP138" s="30"/>
      <c r="GAQ138" s="30" t="s">
        <v>24</v>
      </c>
      <c r="GAR138" s="30"/>
      <c r="GAS138" s="30" t="s">
        <v>24</v>
      </c>
      <c r="GAT138" s="30"/>
      <c r="GAU138" s="30" t="s">
        <v>24</v>
      </c>
      <c r="GAV138" s="30"/>
      <c r="GAW138" s="30" t="s">
        <v>24</v>
      </c>
      <c r="GAX138" s="30"/>
      <c r="GAY138" s="30" t="s">
        <v>24</v>
      </c>
      <c r="GAZ138" s="30"/>
      <c r="GBA138" s="30" t="s">
        <v>24</v>
      </c>
      <c r="GBB138" s="30"/>
      <c r="GBC138" s="30" t="s">
        <v>24</v>
      </c>
      <c r="GBD138" s="30"/>
      <c r="GBE138" s="30" t="s">
        <v>24</v>
      </c>
      <c r="GBF138" s="30"/>
      <c r="GBG138" s="30" t="s">
        <v>24</v>
      </c>
      <c r="GBH138" s="30"/>
      <c r="GBI138" s="30" t="s">
        <v>24</v>
      </c>
      <c r="GBJ138" s="30"/>
      <c r="GBK138" s="30" t="s">
        <v>24</v>
      </c>
      <c r="GBL138" s="30"/>
      <c r="GBM138" s="30" t="s">
        <v>24</v>
      </c>
      <c r="GBN138" s="30"/>
      <c r="GBO138" s="30" t="s">
        <v>24</v>
      </c>
      <c r="GBP138" s="30"/>
      <c r="GBQ138" s="30" t="s">
        <v>24</v>
      </c>
      <c r="GBR138" s="30"/>
      <c r="GBS138" s="30" t="s">
        <v>24</v>
      </c>
      <c r="GBT138" s="30"/>
      <c r="GBU138" s="30" t="s">
        <v>24</v>
      </c>
      <c r="GBV138" s="30"/>
      <c r="GBW138" s="30" t="s">
        <v>24</v>
      </c>
      <c r="GBX138" s="30"/>
      <c r="GBY138" s="30" t="s">
        <v>24</v>
      </c>
      <c r="GBZ138" s="30"/>
      <c r="GCA138" s="30" t="s">
        <v>24</v>
      </c>
      <c r="GCB138" s="30"/>
      <c r="GCC138" s="30" t="s">
        <v>24</v>
      </c>
      <c r="GCD138" s="30"/>
      <c r="GCE138" s="30" t="s">
        <v>24</v>
      </c>
      <c r="GCF138" s="30"/>
      <c r="GCG138" s="30" t="s">
        <v>24</v>
      </c>
      <c r="GCH138" s="30"/>
      <c r="GCI138" s="30" t="s">
        <v>24</v>
      </c>
      <c r="GCJ138" s="30"/>
      <c r="GCK138" s="30" t="s">
        <v>24</v>
      </c>
      <c r="GCL138" s="30"/>
      <c r="GCM138" s="30" t="s">
        <v>24</v>
      </c>
      <c r="GCN138" s="30"/>
      <c r="GCO138" s="30" t="s">
        <v>24</v>
      </c>
      <c r="GCP138" s="30"/>
      <c r="GCQ138" s="30" t="s">
        <v>24</v>
      </c>
      <c r="GCR138" s="30"/>
      <c r="GCS138" s="30" t="s">
        <v>24</v>
      </c>
      <c r="GCT138" s="30"/>
      <c r="GCU138" s="30" t="s">
        <v>24</v>
      </c>
      <c r="GCV138" s="30"/>
      <c r="GCW138" s="30" t="s">
        <v>24</v>
      </c>
      <c r="GCX138" s="30"/>
      <c r="GCY138" s="30" t="s">
        <v>24</v>
      </c>
      <c r="GCZ138" s="30"/>
      <c r="GDA138" s="30" t="s">
        <v>24</v>
      </c>
      <c r="GDB138" s="30"/>
      <c r="GDC138" s="30" t="s">
        <v>24</v>
      </c>
      <c r="GDD138" s="30"/>
      <c r="GDE138" s="30" t="s">
        <v>24</v>
      </c>
      <c r="GDF138" s="30"/>
      <c r="GDG138" s="30" t="s">
        <v>24</v>
      </c>
      <c r="GDH138" s="30"/>
      <c r="GDI138" s="30" t="s">
        <v>24</v>
      </c>
      <c r="GDJ138" s="30"/>
      <c r="GDK138" s="30" t="s">
        <v>24</v>
      </c>
      <c r="GDL138" s="30"/>
      <c r="GDM138" s="30" t="s">
        <v>24</v>
      </c>
      <c r="GDN138" s="30"/>
      <c r="GDO138" s="30" t="s">
        <v>24</v>
      </c>
      <c r="GDP138" s="30"/>
      <c r="GDQ138" s="30" t="s">
        <v>24</v>
      </c>
      <c r="GDR138" s="30"/>
      <c r="GDS138" s="30" t="s">
        <v>24</v>
      </c>
      <c r="GDT138" s="30"/>
      <c r="GDU138" s="30" t="s">
        <v>24</v>
      </c>
      <c r="GDV138" s="30"/>
      <c r="GDW138" s="30" t="s">
        <v>24</v>
      </c>
      <c r="GDX138" s="30"/>
      <c r="GDY138" s="30" t="s">
        <v>24</v>
      </c>
      <c r="GDZ138" s="30"/>
      <c r="GEA138" s="30" t="s">
        <v>24</v>
      </c>
      <c r="GEB138" s="30"/>
      <c r="GEC138" s="30" t="s">
        <v>24</v>
      </c>
      <c r="GED138" s="30"/>
      <c r="GEE138" s="30" t="s">
        <v>24</v>
      </c>
      <c r="GEF138" s="30"/>
      <c r="GEG138" s="30" t="s">
        <v>24</v>
      </c>
      <c r="GEH138" s="30"/>
      <c r="GEI138" s="30" t="s">
        <v>24</v>
      </c>
      <c r="GEJ138" s="30"/>
      <c r="GEK138" s="30" t="s">
        <v>24</v>
      </c>
      <c r="GEL138" s="30"/>
      <c r="GEM138" s="30" t="s">
        <v>24</v>
      </c>
      <c r="GEN138" s="30"/>
      <c r="GEO138" s="30" t="s">
        <v>24</v>
      </c>
      <c r="GEP138" s="30"/>
      <c r="GEQ138" s="30" t="s">
        <v>24</v>
      </c>
      <c r="GER138" s="30"/>
      <c r="GES138" s="30" t="s">
        <v>24</v>
      </c>
      <c r="GET138" s="30"/>
      <c r="GEU138" s="30" t="s">
        <v>24</v>
      </c>
      <c r="GEV138" s="30"/>
      <c r="GEW138" s="30" t="s">
        <v>24</v>
      </c>
      <c r="GEX138" s="30"/>
      <c r="GEY138" s="30" t="s">
        <v>24</v>
      </c>
      <c r="GEZ138" s="30"/>
      <c r="GFA138" s="30" t="s">
        <v>24</v>
      </c>
      <c r="GFB138" s="30"/>
      <c r="GFC138" s="30" t="s">
        <v>24</v>
      </c>
      <c r="GFD138" s="30"/>
      <c r="GFE138" s="30" t="s">
        <v>24</v>
      </c>
      <c r="GFF138" s="30"/>
      <c r="GFG138" s="30" t="s">
        <v>24</v>
      </c>
      <c r="GFH138" s="30"/>
      <c r="GFI138" s="30" t="s">
        <v>24</v>
      </c>
      <c r="GFJ138" s="30"/>
      <c r="GFK138" s="30" t="s">
        <v>24</v>
      </c>
      <c r="GFL138" s="30"/>
      <c r="GFM138" s="30" t="s">
        <v>24</v>
      </c>
      <c r="GFN138" s="30"/>
      <c r="GFO138" s="30" t="s">
        <v>24</v>
      </c>
      <c r="GFP138" s="30"/>
      <c r="GFQ138" s="30" t="s">
        <v>24</v>
      </c>
      <c r="GFR138" s="30"/>
      <c r="GFS138" s="30" t="s">
        <v>24</v>
      </c>
      <c r="GFT138" s="30"/>
      <c r="GFU138" s="30" t="s">
        <v>24</v>
      </c>
      <c r="GFV138" s="30"/>
      <c r="GFW138" s="30" t="s">
        <v>24</v>
      </c>
      <c r="GFX138" s="30"/>
      <c r="GFY138" s="30" t="s">
        <v>24</v>
      </c>
      <c r="GFZ138" s="30"/>
      <c r="GGA138" s="30" t="s">
        <v>24</v>
      </c>
      <c r="GGB138" s="30"/>
      <c r="GGC138" s="30" t="s">
        <v>24</v>
      </c>
      <c r="GGD138" s="30"/>
      <c r="GGE138" s="30" t="s">
        <v>24</v>
      </c>
      <c r="GGF138" s="30"/>
      <c r="GGG138" s="30" t="s">
        <v>24</v>
      </c>
      <c r="GGH138" s="30"/>
      <c r="GGI138" s="30" t="s">
        <v>24</v>
      </c>
      <c r="GGJ138" s="30"/>
      <c r="GGK138" s="30" t="s">
        <v>24</v>
      </c>
      <c r="GGL138" s="30"/>
      <c r="GGM138" s="30" t="s">
        <v>24</v>
      </c>
      <c r="GGN138" s="30"/>
      <c r="GGO138" s="30" t="s">
        <v>24</v>
      </c>
      <c r="GGP138" s="30"/>
      <c r="GGQ138" s="30" t="s">
        <v>24</v>
      </c>
      <c r="GGR138" s="30"/>
      <c r="GGS138" s="30" t="s">
        <v>24</v>
      </c>
      <c r="GGT138" s="30"/>
      <c r="GGU138" s="30" t="s">
        <v>24</v>
      </c>
      <c r="GGV138" s="30"/>
      <c r="GGW138" s="30" t="s">
        <v>24</v>
      </c>
      <c r="GGX138" s="30"/>
      <c r="GGY138" s="30" t="s">
        <v>24</v>
      </c>
      <c r="GGZ138" s="30"/>
      <c r="GHA138" s="30" t="s">
        <v>24</v>
      </c>
      <c r="GHB138" s="30"/>
      <c r="GHC138" s="30" t="s">
        <v>24</v>
      </c>
      <c r="GHD138" s="30"/>
      <c r="GHE138" s="30" t="s">
        <v>24</v>
      </c>
      <c r="GHF138" s="30"/>
      <c r="GHG138" s="30" t="s">
        <v>24</v>
      </c>
      <c r="GHH138" s="30"/>
      <c r="GHI138" s="30" t="s">
        <v>24</v>
      </c>
      <c r="GHJ138" s="30"/>
      <c r="GHK138" s="30" t="s">
        <v>24</v>
      </c>
      <c r="GHL138" s="30"/>
      <c r="GHM138" s="30" t="s">
        <v>24</v>
      </c>
      <c r="GHN138" s="30"/>
      <c r="GHO138" s="30" t="s">
        <v>24</v>
      </c>
      <c r="GHP138" s="30"/>
      <c r="GHQ138" s="30" t="s">
        <v>24</v>
      </c>
      <c r="GHR138" s="30"/>
      <c r="GHS138" s="30" t="s">
        <v>24</v>
      </c>
      <c r="GHT138" s="30"/>
      <c r="GHU138" s="30" t="s">
        <v>24</v>
      </c>
      <c r="GHV138" s="30"/>
      <c r="GHW138" s="30" t="s">
        <v>24</v>
      </c>
      <c r="GHX138" s="30"/>
      <c r="GHY138" s="30" t="s">
        <v>24</v>
      </c>
      <c r="GHZ138" s="30"/>
      <c r="GIA138" s="30" t="s">
        <v>24</v>
      </c>
      <c r="GIB138" s="30"/>
      <c r="GIC138" s="30" t="s">
        <v>24</v>
      </c>
      <c r="GID138" s="30"/>
      <c r="GIE138" s="30" t="s">
        <v>24</v>
      </c>
      <c r="GIF138" s="30"/>
      <c r="GIG138" s="30" t="s">
        <v>24</v>
      </c>
      <c r="GIH138" s="30"/>
      <c r="GII138" s="30" t="s">
        <v>24</v>
      </c>
      <c r="GIJ138" s="30"/>
      <c r="GIK138" s="30" t="s">
        <v>24</v>
      </c>
      <c r="GIL138" s="30"/>
      <c r="GIM138" s="30" t="s">
        <v>24</v>
      </c>
      <c r="GIN138" s="30"/>
      <c r="GIO138" s="30" t="s">
        <v>24</v>
      </c>
      <c r="GIP138" s="30"/>
      <c r="GIQ138" s="30" t="s">
        <v>24</v>
      </c>
      <c r="GIR138" s="30"/>
      <c r="GIS138" s="30" t="s">
        <v>24</v>
      </c>
      <c r="GIT138" s="30"/>
      <c r="GIU138" s="30" t="s">
        <v>24</v>
      </c>
      <c r="GIV138" s="30"/>
      <c r="GIW138" s="30" t="s">
        <v>24</v>
      </c>
      <c r="GIX138" s="30"/>
      <c r="GIY138" s="30" t="s">
        <v>24</v>
      </c>
      <c r="GIZ138" s="30"/>
      <c r="GJA138" s="30" t="s">
        <v>24</v>
      </c>
      <c r="GJB138" s="30"/>
      <c r="GJC138" s="30" t="s">
        <v>24</v>
      </c>
      <c r="GJD138" s="30"/>
      <c r="GJE138" s="30" t="s">
        <v>24</v>
      </c>
      <c r="GJF138" s="30"/>
      <c r="GJG138" s="30" t="s">
        <v>24</v>
      </c>
      <c r="GJH138" s="30"/>
      <c r="GJI138" s="30" t="s">
        <v>24</v>
      </c>
      <c r="GJJ138" s="30"/>
      <c r="GJK138" s="30" t="s">
        <v>24</v>
      </c>
      <c r="GJL138" s="30"/>
      <c r="GJM138" s="30" t="s">
        <v>24</v>
      </c>
      <c r="GJN138" s="30"/>
      <c r="GJO138" s="30" t="s">
        <v>24</v>
      </c>
      <c r="GJP138" s="30"/>
      <c r="GJQ138" s="30" t="s">
        <v>24</v>
      </c>
      <c r="GJR138" s="30"/>
      <c r="GJS138" s="30" t="s">
        <v>24</v>
      </c>
      <c r="GJT138" s="30"/>
      <c r="GJU138" s="30" t="s">
        <v>24</v>
      </c>
      <c r="GJV138" s="30"/>
      <c r="GJW138" s="30" t="s">
        <v>24</v>
      </c>
      <c r="GJX138" s="30"/>
      <c r="GJY138" s="30" t="s">
        <v>24</v>
      </c>
      <c r="GJZ138" s="30"/>
      <c r="GKA138" s="30" t="s">
        <v>24</v>
      </c>
      <c r="GKB138" s="30"/>
      <c r="GKC138" s="30" t="s">
        <v>24</v>
      </c>
      <c r="GKD138" s="30"/>
      <c r="GKE138" s="30" t="s">
        <v>24</v>
      </c>
      <c r="GKF138" s="30"/>
      <c r="GKG138" s="30" t="s">
        <v>24</v>
      </c>
      <c r="GKH138" s="30"/>
      <c r="GKI138" s="30" t="s">
        <v>24</v>
      </c>
      <c r="GKJ138" s="30"/>
      <c r="GKK138" s="30" t="s">
        <v>24</v>
      </c>
      <c r="GKL138" s="30"/>
      <c r="GKM138" s="30" t="s">
        <v>24</v>
      </c>
      <c r="GKN138" s="30"/>
      <c r="GKO138" s="30" t="s">
        <v>24</v>
      </c>
      <c r="GKP138" s="30"/>
      <c r="GKQ138" s="30" t="s">
        <v>24</v>
      </c>
      <c r="GKR138" s="30"/>
      <c r="GKS138" s="30" t="s">
        <v>24</v>
      </c>
      <c r="GKT138" s="30"/>
      <c r="GKU138" s="30" t="s">
        <v>24</v>
      </c>
      <c r="GKV138" s="30"/>
      <c r="GKW138" s="30" t="s">
        <v>24</v>
      </c>
      <c r="GKX138" s="30"/>
      <c r="GKY138" s="30" t="s">
        <v>24</v>
      </c>
      <c r="GKZ138" s="30"/>
      <c r="GLA138" s="30" t="s">
        <v>24</v>
      </c>
      <c r="GLB138" s="30"/>
      <c r="GLC138" s="30" t="s">
        <v>24</v>
      </c>
      <c r="GLD138" s="30"/>
      <c r="GLE138" s="30" t="s">
        <v>24</v>
      </c>
      <c r="GLF138" s="30"/>
      <c r="GLG138" s="30" t="s">
        <v>24</v>
      </c>
      <c r="GLH138" s="30"/>
      <c r="GLI138" s="30" t="s">
        <v>24</v>
      </c>
      <c r="GLJ138" s="30"/>
      <c r="GLK138" s="30" t="s">
        <v>24</v>
      </c>
      <c r="GLL138" s="30"/>
      <c r="GLM138" s="30" t="s">
        <v>24</v>
      </c>
      <c r="GLN138" s="30"/>
      <c r="GLO138" s="30" t="s">
        <v>24</v>
      </c>
      <c r="GLP138" s="30"/>
      <c r="GLQ138" s="30" t="s">
        <v>24</v>
      </c>
      <c r="GLR138" s="30"/>
      <c r="GLS138" s="30" t="s">
        <v>24</v>
      </c>
      <c r="GLT138" s="30"/>
      <c r="GLU138" s="30" t="s">
        <v>24</v>
      </c>
      <c r="GLV138" s="30"/>
      <c r="GLW138" s="30" t="s">
        <v>24</v>
      </c>
      <c r="GLX138" s="30"/>
      <c r="GLY138" s="30" t="s">
        <v>24</v>
      </c>
      <c r="GLZ138" s="30"/>
      <c r="GMA138" s="30" t="s">
        <v>24</v>
      </c>
      <c r="GMB138" s="30"/>
      <c r="GMC138" s="30" t="s">
        <v>24</v>
      </c>
      <c r="GMD138" s="30"/>
      <c r="GME138" s="30" t="s">
        <v>24</v>
      </c>
      <c r="GMF138" s="30"/>
      <c r="GMG138" s="30" t="s">
        <v>24</v>
      </c>
      <c r="GMH138" s="30"/>
      <c r="GMI138" s="30" t="s">
        <v>24</v>
      </c>
      <c r="GMJ138" s="30"/>
      <c r="GMK138" s="30" t="s">
        <v>24</v>
      </c>
      <c r="GML138" s="30"/>
      <c r="GMM138" s="30" t="s">
        <v>24</v>
      </c>
      <c r="GMN138" s="30"/>
      <c r="GMO138" s="30" t="s">
        <v>24</v>
      </c>
      <c r="GMP138" s="30"/>
      <c r="GMQ138" s="30" t="s">
        <v>24</v>
      </c>
      <c r="GMR138" s="30"/>
      <c r="GMS138" s="30" t="s">
        <v>24</v>
      </c>
      <c r="GMT138" s="30"/>
      <c r="GMU138" s="30" t="s">
        <v>24</v>
      </c>
      <c r="GMV138" s="30"/>
      <c r="GMW138" s="30" t="s">
        <v>24</v>
      </c>
      <c r="GMX138" s="30"/>
      <c r="GMY138" s="30" t="s">
        <v>24</v>
      </c>
      <c r="GMZ138" s="30"/>
      <c r="GNA138" s="30" t="s">
        <v>24</v>
      </c>
      <c r="GNB138" s="30"/>
      <c r="GNC138" s="30" t="s">
        <v>24</v>
      </c>
      <c r="GND138" s="30"/>
      <c r="GNE138" s="30" t="s">
        <v>24</v>
      </c>
      <c r="GNF138" s="30"/>
      <c r="GNG138" s="30" t="s">
        <v>24</v>
      </c>
      <c r="GNH138" s="30"/>
      <c r="GNI138" s="30" t="s">
        <v>24</v>
      </c>
      <c r="GNJ138" s="30"/>
      <c r="GNK138" s="30" t="s">
        <v>24</v>
      </c>
      <c r="GNL138" s="30"/>
      <c r="GNM138" s="30" t="s">
        <v>24</v>
      </c>
      <c r="GNN138" s="30"/>
      <c r="GNO138" s="30" t="s">
        <v>24</v>
      </c>
      <c r="GNP138" s="30"/>
      <c r="GNQ138" s="30" t="s">
        <v>24</v>
      </c>
      <c r="GNR138" s="30"/>
      <c r="GNS138" s="30" t="s">
        <v>24</v>
      </c>
      <c r="GNT138" s="30"/>
      <c r="GNU138" s="30" t="s">
        <v>24</v>
      </c>
      <c r="GNV138" s="30"/>
      <c r="GNW138" s="30" t="s">
        <v>24</v>
      </c>
      <c r="GNX138" s="30"/>
      <c r="GNY138" s="30" t="s">
        <v>24</v>
      </c>
      <c r="GNZ138" s="30"/>
      <c r="GOA138" s="30" t="s">
        <v>24</v>
      </c>
      <c r="GOB138" s="30"/>
      <c r="GOC138" s="30" t="s">
        <v>24</v>
      </c>
      <c r="GOD138" s="30"/>
      <c r="GOE138" s="30" t="s">
        <v>24</v>
      </c>
      <c r="GOF138" s="30"/>
      <c r="GOG138" s="30" t="s">
        <v>24</v>
      </c>
      <c r="GOH138" s="30"/>
      <c r="GOI138" s="30" t="s">
        <v>24</v>
      </c>
      <c r="GOJ138" s="30"/>
      <c r="GOK138" s="30" t="s">
        <v>24</v>
      </c>
      <c r="GOL138" s="30"/>
      <c r="GOM138" s="30" t="s">
        <v>24</v>
      </c>
      <c r="GON138" s="30"/>
      <c r="GOO138" s="30" t="s">
        <v>24</v>
      </c>
      <c r="GOP138" s="30"/>
      <c r="GOQ138" s="30" t="s">
        <v>24</v>
      </c>
      <c r="GOR138" s="30"/>
      <c r="GOS138" s="30" t="s">
        <v>24</v>
      </c>
      <c r="GOT138" s="30"/>
      <c r="GOU138" s="30" t="s">
        <v>24</v>
      </c>
      <c r="GOV138" s="30"/>
      <c r="GOW138" s="30" t="s">
        <v>24</v>
      </c>
      <c r="GOX138" s="30"/>
      <c r="GOY138" s="30" t="s">
        <v>24</v>
      </c>
      <c r="GOZ138" s="30"/>
      <c r="GPA138" s="30" t="s">
        <v>24</v>
      </c>
      <c r="GPB138" s="30"/>
      <c r="GPC138" s="30" t="s">
        <v>24</v>
      </c>
      <c r="GPD138" s="30"/>
      <c r="GPE138" s="30" t="s">
        <v>24</v>
      </c>
      <c r="GPF138" s="30"/>
      <c r="GPG138" s="30" t="s">
        <v>24</v>
      </c>
      <c r="GPH138" s="30"/>
      <c r="GPI138" s="30" t="s">
        <v>24</v>
      </c>
      <c r="GPJ138" s="30"/>
      <c r="GPK138" s="30" t="s">
        <v>24</v>
      </c>
      <c r="GPL138" s="30"/>
      <c r="GPM138" s="30" t="s">
        <v>24</v>
      </c>
      <c r="GPN138" s="30"/>
      <c r="GPO138" s="30" t="s">
        <v>24</v>
      </c>
      <c r="GPP138" s="30"/>
      <c r="GPQ138" s="30" t="s">
        <v>24</v>
      </c>
      <c r="GPR138" s="30"/>
      <c r="GPS138" s="30" t="s">
        <v>24</v>
      </c>
      <c r="GPT138" s="30"/>
      <c r="GPU138" s="30" t="s">
        <v>24</v>
      </c>
      <c r="GPV138" s="30"/>
      <c r="GPW138" s="30" t="s">
        <v>24</v>
      </c>
      <c r="GPX138" s="30"/>
      <c r="GPY138" s="30" t="s">
        <v>24</v>
      </c>
      <c r="GPZ138" s="30"/>
      <c r="GQA138" s="30" t="s">
        <v>24</v>
      </c>
      <c r="GQB138" s="30"/>
      <c r="GQC138" s="30" t="s">
        <v>24</v>
      </c>
      <c r="GQD138" s="30"/>
      <c r="GQE138" s="30" t="s">
        <v>24</v>
      </c>
      <c r="GQF138" s="30"/>
      <c r="GQG138" s="30" t="s">
        <v>24</v>
      </c>
      <c r="GQH138" s="30"/>
      <c r="GQI138" s="30" t="s">
        <v>24</v>
      </c>
      <c r="GQJ138" s="30"/>
      <c r="GQK138" s="30" t="s">
        <v>24</v>
      </c>
      <c r="GQL138" s="30"/>
      <c r="GQM138" s="30" t="s">
        <v>24</v>
      </c>
      <c r="GQN138" s="30"/>
      <c r="GQO138" s="30" t="s">
        <v>24</v>
      </c>
      <c r="GQP138" s="30"/>
      <c r="GQQ138" s="30" t="s">
        <v>24</v>
      </c>
      <c r="GQR138" s="30"/>
      <c r="GQS138" s="30" t="s">
        <v>24</v>
      </c>
      <c r="GQT138" s="30"/>
      <c r="GQU138" s="30" t="s">
        <v>24</v>
      </c>
      <c r="GQV138" s="30"/>
      <c r="GQW138" s="30" t="s">
        <v>24</v>
      </c>
      <c r="GQX138" s="30"/>
      <c r="GQY138" s="30" t="s">
        <v>24</v>
      </c>
      <c r="GQZ138" s="30"/>
      <c r="GRA138" s="30" t="s">
        <v>24</v>
      </c>
      <c r="GRB138" s="30"/>
      <c r="GRC138" s="30" t="s">
        <v>24</v>
      </c>
      <c r="GRD138" s="30"/>
      <c r="GRE138" s="30" t="s">
        <v>24</v>
      </c>
      <c r="GRF138" s="30"/>
      <c r="GRG138" s="30" t="s">
        <v>24</v>
      </c>
      <c r="GRH138" s="30"/>
      <c r="GRI138" s="30" t="s">
        <v>24</v>
      </c>
      <c r="GRJ138" s="30"/>
      <c r="GRK138" s="30" t="s">
        <v>24</v>
      </c>
      <c r="GRL138" s="30"/>
      <c r="GRM138" s="30" t="s">
        <v>24</v>
      </c>
      <c r="GRN138" s="30"/>
      <c r="GRO138" s="30" t="s">
        <v>24</v>
      </c>
      <c r="GRP138" s="30"/>
      <c r="GRQ138" s="30" t="s">
        <v>24</v>
      </c>
      <c r="GRR138" s="30"/>
      <c r="GRS138" s="30" t="s">
        <v>24</v>
      </c>
      <c r="GRT138" s="30"/>
      <c r="GRU138" s="30" t="s">
        <v>24</v>
      </c>
      <c r="GRV138" s="30"/>
      <c r="GRW138" s="30" t="s">
        <v>24</v>
      </c>
      <c r="GRX138" s="30"/>
      <c r="GRY138" s="30" t="s">
        <v>24</v>
      </c>
      <c r="GRZ138" s="30"/>
      <c r="GSA138" s="30" t="s">
        <v>24</v>
      </c>
      <c r="GSB138" s="30"/>
      <c r="GSC138" s="30" t="s">
        <v>24</v>
      </c>
      <c r="GSD138" s="30"/>
      <c r="GSE138" s="30" t="s">
        <v>24</v>
      </c>
      <c r="GSF138" s="30"/>
      <c r="GSG138" s="30" t="s">
        <v>24</v>
      </c>
      <c r="GSH138" s="30"/>
      <c r="GSI138" s="30" t="s">
        <v>24</v>
      </c>
      <c r="GSJ138" s="30"/>
      <c r="GSK138" s="30" t="s">
        <v>24</v>
      </c>
      <c r="GSL138" s="30"/>
      <c r="GSM138" s="30" t="s">
        <v>24</v>
      </c>
      <c r="GSN138" s="30"/>
      <c r="GSO138" s="30" t="s">
        <v>24</v>
      </c>
      <c r="GSP138" s="30"/>
      <c r="GSQ138" s="30" t="s">
        <v>24</v>
      </c>
      <c r="GSR138" s="30"/>
      <c r="GSS138" s="30" t="s">
        <v>24</v>
      </c>
      <c r="GST138" s="30"/>
      <c r="GSU138" s="30" t="s">
        <v>24</v>
      </c>
      <c r="GSV138" s="30"/>
      <c r="GSW138" s="30" t="s">
        <v>24</v>
      </c>
      <c r="GSX138" s="30"/>
      <c r="GSY138" s="30" t="s">
        <v>24</v>
      </c>
      <c r="GSZ138" s="30"/>
      <c r="GTA138" s="30" t="s">
        <v>24</v>
      </c>
      <c r="GTB138" s="30"/>
      <c r="GTC138" s="30" t="s">
        <v>24</v>
      </c>
      <c r="GTD138" s="30"/>
      <c r="GTE138" s="30" t="s">
        <v>24</v>
      </c>
      <c r="GTF138" s="30"/>
      <c r="GTG138" s="30" t="s">
        <v>24</v>
      </c>
      <c r="GTH138" s="30"/>
      <c r="GTI138" s="30" t="s">
        <v>24</v>
      </c>
      <c r="GTJ138" s="30"/>
      <c r="GTK138" s="30" t="s">
        <v>24</v>
      </c>
      <c r="GTL138" s="30"/>
      <c r="GTM138" s="30" t="s">
        <v>24</v>
      </c>
      <c r="GTN138" s="30"/>
      <c r="GTO138" s="30" t="s">
        <v>24</v>
      </c>
      <c r="GTP138" s="30"/>
      <c r="GTQ138" s="30" t="s">
        <v>24</v>
      </c>
      <c r="GTR138" s="30"/>
      <c r="GTS138" s="30" t="s">
        <v>24</v>
      </c>
      <c r="GTT138" s="30"/>
      <c r="GTU138" s="30" t="s">
        <v>24</v>
      </c>
      <c r="GTV138" s="30"/>
      <c r="GTW138" s="30" t="s">
        <v>24</v>
      </c>
      <c r="GTX138" s="30"/>
      <c r="GTY138" s="30" t="s">
        <v>24</v>
      </c>
      <c r="GTZ138" s="30"/>
      <c r="GUA138" s="30" t="s">
        <v>24</v>
      </c>
      <c r="GUB138" s="30"/>
      <c r="GUC138" s="30" t="s">
        <v>24</v>
      </c>
      <c r="GUD138" s="30"/>
      <c r="GUE138" s="30" t="s">
        <v>24</v>
      </c>
      <c r="GUF138" s="30"/>
      <c r="GUG138" s="30" t="s">
        <v>24</v>
      </c>
      <c r="GUH138" s="30"/>
      <c r="GUI138" s="30" t="s">
        <v>24</v>
      </c>
      <c r="GUJ138" s="30"/>
      <c r="GUK138" s="30" t="s">
        <v>24</v>
      </c>
      <c r="GUL138" s="30"/>
      <c r="GUM138" s="30" t="s">
        <v>24</v>
      </c>
      <c r="GUN138" s="30"/>
      <c r="GUO138" s="30" t="s">
        <v>24</v>
      </c>
      <c r="GUP138" s="30"/>
      <c r="GUQ138" s="30" t="s">
        <v>24</v>
      </c>
      <c r="GUR138" s="30"/>
      <c r="GUS138" s="30" t="s">
        <v>24</v>
      </c>
      <c r="GUT138" s="30"/>
      <c r="GUU138" s="30" t="s">
        <v>24</v>
      </c>
      <c r="GUV138" s="30"/>
      <c r="GUW138" s="30" t="s">
        <v>24</v>
      </c>
      <c r="GUX138" s="30"/>
      <c r="GUY138" s="30" t="s">
        <v>24</v>
      </c>
      <c r="GUZ138" s="30"/>
      <c r="GVA138" s="30" t="s">
        <v>24</v>
      </c>
      <c r="GVB138" s="30"/>
      <c r="GVC138" s="30" t="s">
        <v>24</v>
      </c>
      <c r="GVD138" s="30"/>
      <c r="GVE138" s="30" t="s">
        <v>24</v>
      </c>
      <c r="GVF138" s="30"/>
      <c r="GVG138" s="30" t="s">
        <v>24</v>
      </c>
      <c r="GVH138" s="30"/>
      <c r="GVI138" s="30" t="s">
        <v>24</v>
      </c>
      <c r="GVJ138" s="30"/>
      <c r="GVK138" s="30" t="s">
        <v>24</v>
      </c>
      <c r="GVL138" s="30"/>
      <c r="GVM138" s="30" t="s">
        <v>24</v>
      </c>
      <c r="GVN138" s="30"/>
      <c r="GVO138" s="30" t="s">
        <v>24</v>
      </c>
      <c r="GVP138" s="30"/>
      <c r="GVQ138" s="30" t="s">
        <v>24</v>
      </c>
      <c r="GVR138" s="30"/>
      <c r="GVS138" s="30" t="s">
        <v>24</v>
      </c>
      <c r="GVT138" s="30"/>
      <c r="GVU138" s="30" t="s">
        <v>24</v>
      </c>
      <c r="GVV138" s="30"/>
      <c r="GVW138" s="30" t="s">
        <v>24</v>
      </c>
      <c r="GVX138" s="30"/>
      <c r="GVY138" s="30" t="s">
        <v>24</v>
      </c>
      <c r="GVZ138" s="30"/>
      <c r="GWA138" s="30" t="s">
        <v>24</v>
      </c>
      <c r="GWB138" s="30"/>
      <c r="GWC138" s="30" t="s">
        <v>24</v>
      </c>
      <c r="GWD138" s="30"/>
      <c r="GWE138" s="30" t="s">
        <v>24</v>
      </c>
      <c r="GWF138" s="30"/>
      <c r="GWG138" s="30" t="s">
        <v>24</v>
      </c>
      <c r="GWH138" s="30"/>
      <c r="GWI138" s="30" t="s">
        <v>24</v>
      </c>
      <c r="GWJ138" s="30"/>
      <c r="GWK138" s="30" t="s">
        <v>24</v>
      </c>
      <c r="GWL138" s="30"/>
      <c r="GWM138" s="30" t="s">
        <v>24</v>
      </c>
      <c r="GWN138" s="30"/>
      <c r="GWO138" s="30" t="s">
        <v>24</v>
      </c>
      <c r="GWP138" s="30"/>
      <c r="GWQ138" s="30" t="s">
        <v>24</v>
      </c>
      <c r="GWR138" s="30"/>
      <c r="GWS138" s="30" t="s">
        <v>24</v>
      </c>
      <c r="GWT138" s="30"/>
      <c r="GWU138" s="30" t="s">
        <v>24</v>
      </c>
      <c r="GWV138" s="30"/>
      <c r="GWW138" s="30" t="s">
        <v>24</v>
      </c>
      <c r="GWX138" s="30"/>
      <c r="GWY138" s="30" t="s">
        <v>24</v>
      </c>
      <c r="GWZ138" s="30"/>
      <c r="GXA138" s="30" t="s">
        <v>24</v>
      </c>
      <c r="GXB138" s="30"/>
      <c r="GXC138" s="30" t="s">
        <v>24</v>
      </c>
      <c r="GXD138" s="30"/>
      <c r="GXE138" s="30" t="s">
        <v>24</v>
      </c>
      <c r="GXF138" s="30"/>
      <c r="GXG138" s="30" t="s">
        <v>24</v>
      </c>
      <c r="GXH138" s="30"/>
      <c r="GXI138" s="30" t="s">
        <v>24</v>
      </c>
      <c r="GXJ138" s="30"/>
      <c r="GXK138" s="30" t="s">
        <v>24</v>
      </c>
      <c r="GXL138" s="30"/>
      <c r="GXM138" s="30" t="s">
        <v>24</v>
      </c>
      <c r="GXN138" s="30"/>
      <c r="GXO138" s="30" t="s">
        <v>24</v>
      </c>
      <c r="GXP138" s="30"/>
      <c r="GXQ138" s="30" t="s">
        <v>24</v>
      </c>
      <c r="GXR138" s="30"/>
      <c r="GXS138" s="30" t="s">
        <v>24</v>
      </c>
      <c r="GXT138" s="30"/>
      <c r="GXU138" s="30" t="s">
        <v>24</v>
      </c>
      <c r="GXV138" s="30"/>
      <c r="GXW138" s="30" t="s">
        <v>24</v>
      </c>
      <c r="GXX138" s="30"/>
      <c r="GXY138" s="30" t="s">
        <v>24</v>
      </c>
      <c r="GXZ138" s="30"/>
      <c r="GYA138" s="30" t="s">
        <v>24</v>
      </c>
      <c r="GYB138" s="30"/>
      <c r="GYC138" s="30" t="s">
        <v>24</v>
      </c>
      <c r="GYD138" s="30"/>
      <c r="GYE138" s="30" t="s">
        <v>24</v>
      </c>
      <c r="GYF138" s="30"/>
      <c r="GYG138" s="30" t="s">
        <v>24</v>
      </c>
      <c r="GYH138" s="30"/>
      <c r="GYI138" s="30" t="s">
        <v>24</v>
      </c>
      <c r="GYJ138" s="30"/>
      <c r="GYK138" s="30" t="s">
        <v>24</v>
      </c>
      <c r="GYL138" s="30"/>
      <c r="GYM138" s="30" t="s">
        <v>24</v>
      </c>
      <c r="GYN138" s="30"/>
      <c r="GYO138" s="30" t="s">
        <v>24</v>
      </c>
      <c r="GYP138" s="30"/>
      <c r="GYQ138" s="30" t="s">
        <v>24</v>
      </c>
      <c r="GYR138" s="30"/>
      <c r="GYS138" s="30" t="s">
        <v>24</v>
      </c>
      <c r="GYT138" s="30"/>
      <c r="GYU138" s="30" t="s">
        <v>24</v>
      </c>
      <c r="GYV138" s="30"/>
      <c r="GYW138" s="30" t="s">
        <v>24</v>
      </c>
      <c r="GYX138" s="30"/>
      <c r="GYY138" s="30" t="s">
        <v>24</v>
      </c>
      <c r="GYZ138" s="30"/>
      <c r="GZA138" s="30" t="s">
        <v>24</v>
      </c>
      <c r="GZB138" s="30"/>
      <c r="GZC138" s="30" t="s">
        <v>24</v>
      </c>
      <c r="GZD138" s="30"/>
      <c r="GZE138" s="30" t="s">
        <v>24</v>
      </c>
      <c r="GZF138" s="30"/>
      <c r="GZG138" s="30" t="s">
        <v>24</v>
      </c>
      <c r="GZH138" s="30"/>
      <c r="GZI138" s="30" t="s">
        <v>24</v>
      </c>
      <c r="GZJ138" s="30"/>
      <c r="GZK138" s="30" t="s">
        <v>24</v>
      </c>
      <c r="GZL138" s="30"/>
      <c r="GZM138" s="30" t="s">
        <v>24</v>
      </c>
      <c r="GZN138" s="30"/>
      <c r="GZO138" s="30" t="s">
        <v>24</v>
      </c>
      <c r="GZP138" s="30"/>
      <c r="GZQ138" s="30" t="s">
        <v>24</v>
      </c>
      <c r="GZR138" s="30"/>
      <c r="GZS138" s="30" t="s">
        <v>24</v>
      </c>
      <c r="GZT138" s="30"/>
      <c r="GZU138" s="30" t="s">
        <v>24</v>
      </c>
      <c r="GZV138" s="30"/>
      <c r="GZW138" s="30" t="s">
        <v>24</v>
      </c>
      <c r="GZX138" s="30"/>
      <c r="GZY138" s="30" t="s">
        <v>24</v>
      </c>
      <c r="GZZ138" s="30"/>
      <c r="HAA138" s="30" t="s">
        <v>24</v>
      </c>
      <c r="HAB138" s="30"/>
      <c r="HAC138" s="30" t="s">
        <v>24</v>
      </c>
      <c r="HAD138" s="30"/>
      <c r="HAE138" s="30" t="s">
        <v>24</v>
      </c>
      <c r="HAF138" s="30"/>
      <c r="HAG138" s="30" t="s">
        <v>24</v>
      </c>
      <c r="HAH138" s="30"/>
      <c r="HAI138" s="30" t="s">
        <v>24</v>
      </c>
      <c r="HAJ138" s="30"/>
      <c r="HAK138" s="30" t="s">
        <v>24</v>
      </c>
      <c r="HAL138" s="30"/>
      <c r="HAM138" s="30" t="s">
        <v>24</v>
      </c>
      <c r="HAN138" s="30"/>
      <c r="HAO138" s="30" t="s">
        <v>24</v>
      </c>
      <c r="HAP138" s="30"/>
      <c r="HAQ138" s="30" t="s">
        <v>24</v>
      </c>
      <c r="HAR138" s="30"/>
      <c r="HAS138" s="30" t="s">
        <v>24</v>
      </c>
      <c r="HAT138" s="30"/>
      <c r="HAU138" s="30" t="s">
        <v>24</v>
      </c>
      <c r="HAV138" s="30"/>
      <c r="HAW138" s="30" t="s">
        <v>24</v>
      </c>
      <c r="HAX138" s="30"/>
      <c r="HAY138" s="30" t="s">
        <v>24</v>
      </c>
      <c r="HAZ138" s="30"/>
      <c r="HBA138" s="30" t="s">
        <v>24</v>
      </c>
      <c r="HBB138" s="30"/>
      <c r="HBC138" s="30" t="s">
        <v>24</v>
      </c>
      <c r="HBD138" s="30"/>
      <c r="HBE138" s="30" t="s">
        <v>24</v>
      </c>
      <c r="HBF138" s="30"/>
      <c r="HBG138" s="30" t="s">
        <v>24</v>
      </c>
      <c r="HBH138" s="30"/>
      <c r="HBI138" s="30" t="s">
        <v>24</v>
      </c>
      <c r="HBJ138" s="30"/>
      <c r="HBK138" s="30" t="s">
        <v>24</v>
      </c>
      <c r="HBL138" s="30"/>
      <c r="HBM138" s="30" t="s">
        <v>24</v>
      </c>
      <c r="HBN138" s="30"/>
      <c r="HBO138" s="30" t="s">
        <v>24</v>
      </c>
      <c r="HBP138" s="30"/>
      <c r="HBQ138" s="30" t="s">
        <v>24</v>
      </c>
      <c r="HBR138" s="30"/>
      <c r="HBS138" s="30" t="s">
        <v>24</v>
      </c>
      <c r="HBT138" s="30"/>
      <c r="HBU138" s="30" t="s">
        <v>24</v>
      </c>
      <c r="HBV138" s="30"/>
      <c r="HBW138" s="30" t="s">
        <v>24</v>
      </c>
      <c r="HBX138" s="30"/>
      <c r="HBY138" s="30" t="s">
        <v>24</v>
      </c>
      <c r="HBZ138" s="30"/>
      <c r="HCA138" s="30" t="s">
        <v>24</v>
      </c>
      <c r="HCB138" s="30"/>
      <c r="HCC138" s="30" t="s">
        <v>24</v>
      </c>
      <c r="HCD138" s="30"/>
      <c r="HCE138" s="30" t="s">
        <v>24</v>
      </c>
      <c r="HCF138" s="30"/>
      <c r="HCG138" s="30" t="s">
        <v>24</v>
      </c>
      <c r="HCH138" s="30"/>
      <c r="HCI138" s="30" t="s">
        <v>24</v>
      </c>
      <c r="HCJ138" s="30"/>
      <c r="HCK138" s="30" t="s">
        <v>24</v>
      </c>
      <c r="HCL138" s="30"/>
      <c r="HCM138" s="30" t="s">
        <v>24</v>
      </c>
      <c r="HCN138" s="30"/>
      <c r="HCO138" s="30" t="s">
        <v>24</v>
      </c>
      <c r="HCP138" s="30"/>
      <c r="HCQ138" s="30" t="s">
        <v>24</v>
      </c>
      <c r="HCR138" s="30"/>
      <c r="HCS138" s="30" t="s">
        <v>24</v>
      </c>
      <c r="HCT138" s="30"/>
      <c r="HCU138" s="30" t="s">
        <v>24</v>
      </c>
      <c r="HCV138" s="30"/>
      <c r="HCW138" s="30" t="s">
        <v>24</v>
      </c>
      <c r="HCX138" s="30"/>
      <c r="HCY138" s="30" t="s">
        <v>24</v>
      </c>
      <c r="HCZ138" s="30"/>
      <c r="HDA138" s="30" t="s">
        <v>24</v>
      </c>
      <c r="HDB138" s="30"/>
      <c r="HDC138" s="30" t="s">
        <v>24</v>
      </c>
      <c r="HDD138" s="30"/>
      <c r="HDE138" s="30" t="s">
        <v>24</v>
      </c>
      <c r="HDF138" s="30"/>
      <c r="HDG138" s="30" t="s">
        <v>24</v>
      </c>
      <c r="HDH138" s="30"/>
      <c r="HDI138" s="30" t="s">
        <v>24</v>
      </c>
      <c r="HDJ138" s="30"/>
      <c r="HDK138" s="30" t="s">
        <v>24</v>
      </c>
      <c r="HDL138" s="30"/>
      <c r="HDM138" s="30" t="s">
        <v>24</v>
      </c>
      <c r="HDN138" s="30"/>
      <c r="HDO138" s="30" t="s">
        <v>24</v>
      </c>
      <c r="HDP138" s="30"/>
      <c r="HDQ138" s="30" t="s">
        <v>24</v>
      </c>
      <c r="HDR138" s="30"/>
      <c r="HDS138" s="30" t="s">
        <v>24</v>
      </c>
      <c r="HDT138" s="30"/>
      <c r="HDU138" s="30" t="s">
        <v>24</v>
      </c>
      <c r="HDV138" s="30"/>
      <c r="HDW138" s="30" t="s">
        <v>24</v>
      </c>
      <c r="HDX138" s="30"/>
      <c r="HDY138" s="30" t="s">
        <v>24</v>
      </c>
      <c r="HDZ138" s="30"/>
      <c r="HEA138" s="30" t="s">
        <v>24</v>
      </c>
      <c r="HEB138" s="30"/>
      <c r="HEC138" s="30" t="s">
        <v>24</v>
      </c>
      <c r="HED138" s="30"/>
      <c r="HEE138" s="30" t="s">
        <v>24</v>
      </c>
      <c r="HEF138" s="30"/>
      <c r="HEG138" s="30" t="s">
        <v>24</v>
      </c>
      <c r="HEH138" s="30"/>
      <c r="HEI138" s="30" t="s">
        <v>24</v>
      </c>
      <c r="HEJ138" s="30"/>
      <c r="HEK138" s="30" t="s">
        <v>24</v>
      </c>
      <c r="HEL138" s="30"/>
      <c r="HEM138" s="30" t="s">
        <v>24</v>
      </c>
      <c r="HEN138" s="30"/>
      <c r="HEO138" s="30" t="s">
        <v>24</v>
      </c>
      <c r="HEP138" s="30"/>
      <c r="HEQ138" s="30" t="s">
        <v>24</v>
      </c>
      <c r="HER138" s="30"/>
      <c r="HES138" s="30" t="s">
        <v>24</v>
      </c>
      <c r="HET138" s="30"/>
      <c r="HEU138" s="30" t="s">
        <v>24</v>
      </c>
      <c r="HEV138" s="30"/>
      <c r="HEW138" s="30" t="s">
        <v>24</v>
      </c>
      <c r="HEX138" s="30"/>
      <c r="HEY138" s="30" t="s">
        <v>24</v>
      </c>
      <c r="HEZ138" s="30"/>
      <c r="HFA138" s="30" t="s">
        <v>24</v>
      </c>
      <c r="HFB138" s="30"/>
      <c r="HFC138" s="30" t="s">
        <v>24</v>
      </c>
      <c r="HFD138" s="30"/>
      <c r="HFE138" s="30" t="s">
        <v>24</v>
      </c>
      <c r="HFF138" s="30"/>
      <c r="HFG138" s="30" t="s">
        <v>24</v>
      </c>
      <c r="HFH138" s="30"/>
      <c r="HFI138" s="30" t="s">
        <v>24</v>
      </c>
      <c r="HFJ138" s="30"/>
      <c r="HFK138" s="30" t="s">
        <v>24</v>
      </c>
      <c r="HFL138" s="30"/>
      <c r="HFM138" s="30" t="s">
        <v>24</v>
      </c>
      <c r="HFN138" s="30"/>
      <c r="HFO138" s="30" t="s">
        <v>24</v>
      </c>
      <c r="HFP138" s="30"/>
      <c r="HFQ138" s="30" t="s">
        <v>24</v>
      </c>
      <c r="HFR138" s="30"/>
      <c r="HFS138" s="30" t="s">
        <v>24</v>
      </c>
      <c r="HFT138" s="30"/>
      <c r="HFU138" s="30" t="s">
        <v>24</v>
      </c>
      <c r="HFV138" s="30"/>
      <c r="HFW138" s="30" t="s">
        <v>24</v>
      </c>
      <c r="HFX138" s="30"/>
      <c r="HFY138" s="30" t="s">
        <v>24</v>
      </c>
      <c r="HFZ138" s="30"/>
      <c r="HGA138" s="30" t="s">
        <v>24</v>
      </c>
      <c r="HGB138" s="30"/>
      <c r="HGC138" s="30" t="s">
        <v>24</v>
      </c>
      <c r="HGD138" s="30"/>
      <c r="HGE138" s="30" t="s">
        <v>24</v>
      </c>
      <c r="HGF138" s="30"/>
      <c r="HGG138" s="30" t="s">
        <v>24</v>
      </c>
      <c r="HGH138" s="30"/>
      <c r="HGI138" s="30" t="s">
        <v>24</v>
      </c>
      <c r="HGJ138" s="30"/>
      <c r="HGK138" s="30" t="s">
        <v>24</v>
      </c>
      <c r="HGL138" s="30"/>
      <c r="HGM138" s="30" t="s">
        <v>24</v>
      </c>
      <c r="HGN138" s="30"/>
      <c r="HGO138" s="30" t="s">
        <v>24</v>
      </c>
      <c r="HGP138" s="30"/>
      <c r="HGQ138" s="30" t="s">
        <v>24</v>
      </c>
      <c r="HGR138" s="30"/>
      <c r="HGS138" s="30" t="s">
        <v>24</v>
      </c>
      <c r="HGT138" s="30"/>
      <c r="HGU138" s="30" t="s">
        <v>24</v>
      </c>
      <c r="HGV138" s="30"/>
      <c r="HGW138" s="30" t="s">
        <v>24</v>
      </c>
      <c r="HGX138" s="30"/>
      <c r="HGY138" s="30" t="s">
        <v>24</v>
      </c>
      <c r="HGZ138" s="30"/>
      <c r="HHA138" s="30" t="s">
        <v>24</v>
      </c>
      <c r="HHB138" s="30"/>
      <c r="HHC138" s="30" t="s">
        <v>24</v>
      </c>
      <c r="HHD138" s="30"/>
      <c r="HHE138" s="30" t="s">
        <v>24</v>
      </c>
      <c r="HHF138" s="30"/>
      <c r="HHG138" s="30" t="s">
        <v>24</v>
      </c>
      <c r="HHH138" s="30"/>
      <c r="HHI138" s="30" t="s">
        <v>24</v>
      </c>
      <c r="HHJ138" s="30"/>
      <c r="HHK138" s="30" t="s">
        <v>24</v>
      </c>
      <c r="HHL138" s="30"/>
      <c r="HHM138" s="30" t="s">
        <v>24</v>
      </c>
      <c r="HHN138" s="30"/>
      <c r="HHO138" s="30" t="s">
        <v>24</v>
      </c>
      <c r="HHP138" s="30"/>
      <c r="HHQ138" s="30" t="s">
        <v>24</v>
      </c>
      <c r="HHR138" s="30"/>
      <c r="HHS138" s="30" t="s">
        <v>24</v>
      </c>
      <c r="HHT138" s="30"/>
      <c r="HHU138" s="30" t="s">
        <v>24</v>
      </c>
      <c r="HHV138" s="30"/>
      <c r="HHW138" s="30" t="s">
        <v>24</v>
      </c>
      <c r="HHX138" s="30"/>
      <c r="HHY138" s="30" t="s">
        <v>24</v>
      </c>
      <c r="HHZ138" s="30"/>
      <c r="HIA138" s="30" t="s">
        <v>24</v>
      </c>
      <c r="HIB138" s="30"/>
      <c r="HIC138" s="30" t="s">
        <v>24</v>
      </c>
      <c r="HID138" s="30"/>
      <c r="HIE138" s="30" t="s">
        <v>24</v>
      </c>
      <c r="HIF138" s="30"/>
      <c r="HIG138" s="30" t="s">
        <v>24</v>
      </c>
      <c r="HIH138" s="30"/>
      <c r="HII138" s="30" t="s">
        <v>24</v>
      </c>
      <c r="HIJ138" s="30"/>
      <c r="HIK138" s="30" t="s">
        <v>24</v>
      </c>
      <c r="HIL138" s="30"/>
      <c r="HIM138" s="30" t="s">
        <v>24</v>
      </c>
      <c r="HIN138" s="30"/>
      <c r="HIO138" s="30" t="s">
        <v>24</v>
      </c>
      <c r="HIP138" s="30"/>
      <c r="HIQ138" s="30" t="s">
        <v>24</v>
      </c>
      <c r="HIR138" s="30"/>
      <c r="HIS138" s="30" t="s">
        <v>24</v>
      </c>
      <c r="HIT138" s="30"/>
      <c r="HIU138" s="30" t="s">
        <v>24</v>
      </c>
      <c r="HIV138" s="30"/>
      <c r="HIW138" s="30" t="s">
        <v>24</v>
      </c>
      <c r="HIX138" s="30"/>
      <c r="HIY138" s="30" t="s">
        <v>24</v>
      </c>
      <c r="HIZ138" s="30"/>
      <c r="HJA138" s="30" t="s">
        <v>24</v>
      </c>
      <c r="HJB138" s="30"/>
      <c r="HJC138" s="30" t="s">
        <v>24</v>
      </c>
      <c r="HJD138" s="30"/>
      <c r="HJE138" s="30" t="s">
        <v>24</v>
      </c>
      <c r="HJF138" s="30"/>
      <c r="HJG138" s="30" t="s">
        <v>24</v>
      </c>
      <c r="HJH138" s="30"/>
      <c r="HJI138" s="30" t="s">
        <v>24</v>
      </c>
      <c r="HJJ138" s="30"/>
      <c r="HJK138" s="30" t="s">
        <v>24</v>
      </c>
      <c r="HJL138" s="30"/>
      <c r="HJM138" s="30" t="s">
        <v>24</v>
      </c>
      <c r="HJN138" s="30"/>
      <c r="HJO138" s="30" t="s">
        <v>24</v>
      </c>
      <c r="HJP138" s="30"/>
      <c r="HJQ138" s="30" t="s">
        <v>24</v>
      </c>
      <c r="HJR138" s="30"/>
      <c r="HJS138" s="30" t="s">
        <v>24</v>
      </c>
      <c r="HJT138" s="30"/>
      <c r="HJU138" s="30" t="s">
        <v>24</v>
      </c>
      <c r="HJV138" s="30"/>
      <c r="HJW138" s="30" t="s">
        <v>24</v>
      </c>
      <c r="HJX138" s="30"/>
      <c r="HJY138" s="30" t="s">
        <v>24</v>
      </c>
      <c r="HJZ138" s="30"/>
      <c r="HKA138" s="30" t="s">
        <v>24</v>
      </c>
      <c r="HKB138" s="30"/>
      <c r="HKC138" s="30" t="s">
        <v>24</v>
      </c>
      <c r="HKD138" s="30"/>
      <c r="HKE138" s="30" t="s">
        <v>24</v>
      </c>
      <c r="HKF138" s="30"/>
      <c r="HKG138" s="30" t="s">
        <v>24</v>
      </c>
      <c r="HKH138" s="30"/>
      <c r="HKI138" s="30" t="s">
        <v>24</v>
      </c>
      <c r="HKJ138" s="30"/>
      <c r="HKK138" s="30" t="s">
        <v>24</v>
      </c>
      <c r="HKL138" s="30"/>
      <c r="HKM138" s="30" t="s">
        <v>24</v>
      </c>
      <c r="HKN138" s="30"/>
      <c r="HKO138" s="30" t="s">
        <v>24</v>
      </c>
      <c r="HKP138" s="30"/>
      <c r="HKQ138" s="30" t="s">
        <v>24</v>
      </c>
      <c r="HKR138" s="30"/>
      <c r="HKS138" s="30" t="s">
        <v>24</v>
      </c>
      <c r="HKT138" s="30"/>
      <c r="HKU138" s="30" t="s">
        <v>24</v>
      </c>
      <c r="HKV138" s="30"/>
      <c r="HKW138" s="30" t="s">
        <v>24</v>
      </c>
      <c r="HKX138" s="30"/>
      <c r="HKY138" s="30" t="s">
        <v>24</v>
      </c>
      <c r="HKZ138" s="30"/>
      <c r="HLA138" s="30" t="s">
        <v>24</v>
      </c>
      <c r="HLB138" s="30"/>
      <c r="HLC138" s="30" t="s">
        <v>24</v>
      </c>
      <c r="HLD138" s="30"/>
      <c r="HLE138" s="30" t="s">
        <v>24</v>
      </c>
      <c r="HLF138" s="30"/>
      <c r="HLG138" s="30" t="s">
        <v>24</v>
      </c>
      <c r="HLH138" s="30"/>
      <c r="HLI138" s="30" t="s">
        <v>24</v>
      </c>
      <c r="HLJ138" s="30"/>
      <c r="HLK138" s="30" t="s">
        <v>24</v>
      </c>
      <c r="HLL138" s="30"/>
      <c r="HLM138" s="30" t="s">
        <v>24</v>
      </c>
      <c r="HLN138" s="30"/>
      <c r="HLO138" s="30" t="s">
        <v>24</v>
      </c>
      <c r="HLP138" s="30"/>
      <c r="HLQ138" s="30" t="s">
        <v>24</v>
      </c>
      <c r="HLR138" s="30"/>
      <c r="HLS138" s="30" t="s">
        <v>24</v>
      </c>
      <c r="HLT138" s="30"/>
      <c r="HLU138" s="30" t="s">
        <v>24</v>
      </c>
      <c r="HLV138" s="30"/>
      <c r="HLW138" s="30" t="s">
        <v>24</v>
      </c>
      <c r="HLX138" s="30"/>
      <c r="HLY138" s="30" t="s">
        <v>24</v>
      </c>
      <c r="HLZ138" s="30"/>
      <c r="HMA138" s="30" t="s">
        <v>24</v>
      </c>
      <c r="HMB138" s="30"/>
      <c r="HMC138" s="30" t="s">
        <v>24</v>
      </c>
      <c r="HMD138" s="30"/>
      <c r="HME138" s="30" t="s">
        <v>24</v>
      </c>
      <c r="HMF138" s="30"/>
      <c r="HMG138" s="30" t="s">
        <v>24</v>
      </c>
      <c r="HMH138" s="30"/>
      <c r="HMI138" s="30" t="s">
        <v>24</v>
      </c>
      <c r="HMJ138" s="30"/>
      <c r="HMK138" s="30" t="s">
        <v>24</v>
      </c>
      <c r="HML138" s="30"/>
      <c r="HMM138" s="30" t="s">
        <v>24</v>
      </c>
      <c r="HMN138" s="30"/>
      <c r="HMO138" s="30" t="s">
        <v>24</v>
      </c>
      <c r="HMP138" s="30"/>
      <c r="HMQ138" s="30" t="s">
        <v>24</v>
      </c>
      <c r="HMR138" s="30"/>
      <c r="HMS138" s="30" t="s">
        <v>24</v>
      </c>
      <c r="HMT138" s="30"/>
      <c r="HMU138" s="30" t="s">
        <v>24</v>
      </c>
      <c r="HMV138" s="30"/>
      <c r="HMW138" s="30" t="s">
        <v>24</v>
      </c>
      <c r="HMX138" s="30"/>
      <c r="HMY138" s="30" t="s">
        <v>24</v>
      </c>
      <c r="HMZ138" s="30"/>
      <c r="HNA138" s="30" t="s">
        <v>24</v>
      </c>
      <c r="HNB138" s="30"/>
      <c r="HNC138" s="30" t="s">
        <v>24</v>
      </c>
      <c r="HND138" s="30"/>
      <c r="HNE138" s="30" t="s">
        <v>24</v>
      </c>
      <c r="HNF138" s="30"/>
      <c r="HNG138" s="30" t="s">
        <v>24</v>
      </c>
      <c r="HNH138" s="30"/>
      <c r="HNI138" s="30" t="s">
        <v>24</v>
      </c>
      <c r="HNJ138" s="30"/>
      <c r="HNK138" s="30" t="s">
        <v>24</v>
      </c>
      <c r="HNL138" s="30"/>
      <c r="HNM138" s="30" t="s">
        <v>24</v>
      </c>
      <c r="HNN138" s="30"/>
      <c r="HNO138" s="30" t="s">
        <v>24</v>
      </c>
      <c r="HNP138" s="30"/>
      <c r="HNQ138" s="30" t="s">
        <v>24</v>
      </c>
      <c r="HNR138" s="30"/>
      <c r="HNS138" s="30" t="s">
        <v>24</v>
      </c>
      <c r="HNT138" s="30"/>
      <c r="HNU138" s="30" t="s">
        <v>24</v>
      </c>
      <c r="HNV138" s="30"/>
      <c r="HNW138" s="30" t="s">
        <v>24</v>
      </c>
      <c r="HNX138" s="30"/>
      <c r="HNY138" s="30" t="s">
        <v>24</v>
      </c>
      <c r="HNZ138" s="30"/>
      <c r="HOA138" s="30" t="s">
        <v>24</v>
      </c>
      <c r="HOB138" s="30"/>
      <c r="HOC138" s="30" t="s">
        <v>24</v>
      </c>
      <c r="HOD138" s="30"/>
      <c r="HOE138" s="30" t="s">
        <v>24</v>
      </c>
      <c r="HOF138" s="30"/>
      <c r="HOG138" s="30" t="s">
        <v>24</v>
      </c>
      <c r="HOH138" s="30"/>
      <c r="HOI138" s="30" t="s">
        <v>24</v>
      </c>
      <c r="HOJ138" s="30"/>
      <c r="HOK138" s="30" t="s">
        <v>24</v>
      </c>
      <c r="HOL138" s="30"/>
      <c r="HOM138" s="30" t="s">
        <v>24</v>
      </c>
      <c r="HON138" s="30"/>
      <c r="HOO138" s="30" t="s">
        <v>24</v>
      </c>
      <c r="HOP138" s="30"/>
      <c r="HOQ138" s="30" t="s">
        <v>24</v>
      </c>
      <c r="HOR138" s="30"/>
      <c r="HOS138" s="30" t="s">
        <v>24</v>
      </c>
      <c r="HOT138" s="30"/>
      <c r="HOU138" s="30" t="s">
        <v>24</v>
      </c>
      <c r="HOV138" s="30"/>
      <c r="HOW138" s="30" t="s">
        <v>24</v>
      </c>
      <c r="HOX138" s="30"/>
      <c r="HOY138" s="30" t="s">
        <v>24</v>
      </c>
      <c r="HOZ138" s="30"/>
      <c r="HPA138" s="30" t="s">
        <v>24</v>
      </c>
      <c r="HPB138" s="30"/>
      <c r="HPC138" s="30" t="s">
        <v>24</v>
      </c>
      <c r="HPD138" s="30"/>
      <c r="HPE138" s="30" t="s">
        <v>24</v>
      </c>
      <c r="HPF138" s="30"/>
      <c r="HPG138" s="30" t="s">
        <v>24</v>
      </c>
      <c r="HPH138" s="30"/>
      <c r="HPI138" s="30" t="s">
        <v>24</v>
      </c>
      <c r="HPJ138" s="30"/>
      <c r="HPK138" s="30" t="s">
        <v>24</v>
      </c>
      <c r="HPL138" s="30"/>
      <c r="HPM138" s="30" t="s">
        <v>24</v>
      </c>
      <c r="HPN138" s="30"/>
      <c r="HPO138" s="30" t="s">
        <v>24</v>
      </c>
      <c r="HPP138" s="30"/>
      <c r="HPQ138" s="30" t="s">
        <v>24</v>
      </c>
      <c r="HPR138" s="30"/>
      <c r="HPS138" s="30" t="s">
        <v>24</v>
      </c>
      <c r="HPT138" s="30"/>
      <c r="HPU138" s="30" t="s">
        <v>24</v>
      </c>
      <c r="HPV138" s="30"/>
      <c r="HPW138" s="30" t="s">
        <v>24</v>
      </c>
      <c r="HPX138" s="30"/>
      <c r="HPY138" s="30" t="s">
        <v>24</v>
      </c>
      <c r="HPZ138" s="30"/>
      <c r="HQA138" s="30" t="s">
        <v>24</v>
      </c>
      <c r="HQB138" s="30"/>
      <c r="HQC138" s="30" t="s">
        <v>24</v>
      </c>
      <c r="HQD138" s="30"/>
      <c r="HQE138" s="30" t="s">
        <v>24</v>
      </c>
      <c r="HQF138" s="30"/>
      <c r="HQG138" s="30" t="s">
        <v>24</v>
      </c>
      <c r="HQH138" s="30"/>
      <c r="HQI138" s="30" t="s">
        <v>24</v>
      </c>
      <c r="HQJ138" s="30"/>
      <c r="HQK138" s="30" t="s">
        <v>24</v>
      </c>
      <c r="HQL138" s="30"/>
      <c r="HQM138" s="30" t="s">
        <v>24</v>
      </c>
      <c r="HQN138" s="30"/>
      <c r="HQO138" s="30" t="s">
        <v>24</v>
      </c>
      <c r="HQP138" s="30"/>
      <c r="HQQ138" s="30" t="s">
        <v>24</v>
      </c>
      <c r="HQR138" s="30"/>
      <c r="HQS138" s="30" t="s">
        <v>24</v>
      </c>
      <c r="HQT138" s="30"/>
      <c r="HQU138" s="30" t="s">
        <v>24</v>
      </c>
      <c r="HQV138" s="30"/>
      <c r="HQW138" s="30" t="s">
        <v>24</v>
      </c>
      <c r="HQX138" s="30"/>
      <c r="HQY138" s="30" t="s">
        <v>24</v>
      </c>
      <c r="HQZ138" s="30"/>
      <c r="HRA138" s="30" t="s">
        <v>24</v>
      </c>
      <c r="HRB138" s="30"/>
      <c r="HRC138" s="30" t="s">
        <v>24</v>
      </c>
      <c r="HRD138" s="30"/>
      <c r="HRE138" s="30" t="s">
        <v>24</v>
      </c>
      <c r="HRF138" s="30"/>
      <c r="HRG138" s="30" t="s">
        <v>24</v>
      </c>
      <c r="HRH138" s="30"/>
      <c r="HRI138" s="30" t="s">
        <v>24</v>
      </c>
      <c r="HRJ138" s="30"/>
      <c r="HRK138" s="30" t="s">
        <v>24</v>
      </c>
      <c r="HRL138" s="30"/>
      <c r="HRM138" s="30" t="s">
        <v>24</v>
      </c>
      <c r="HRN138" s="30"/>
      <c r="HRO138" s="30" t="s">
        <v>24</v>
      </c>
      <c r="HRP138" s="30"/>
      <c r="HRQ138" s="30" t="s">
        <v>24</v>
      </c>
      <c r="HRR138" s="30"/>
      <c r="HRS138" s="30" t="s">
        <v>24</v>
      </c>
      <c r="HRT138" s="30"/>
      <c r="HRU138" s="30" t="s">
        <v>24</v>
      </c>
      <c r="HRV138" s="30"/>
      <c r="HRW138" s="30" t="s">
        <v>24</v>
      </c>
      <c r="HRX138" s="30"/>
      <c r="HRY138" s="30" t="s">
        <v>24</v>
      </c>
      <c r="HRZ138" s="30"/>
      <c r="HSA138" s="30" t="s">
        <v>24</v>
      </c>
      <c r="HSB138" s="30"/>
      <c r="HSC138" s="30" t="s">
        <v>24</v>
      </c>
      <c r="HSD138" s="30"/>
      <c r="HSE138" s="30" t="s">
        <v>24</v>
      </c>
      <c r="HSF138" s="30"/>
      <c r="HSG138" s="30" t="s">
        <v>24</v>
      </c>
      <c r="HSH138" s="30"/>
      <c r="HSI138" s="30" t="s">
        <v>24</v>
      </c>
      <c r="HSJ138" s="30"/>
      <c r="HSK138" s="30" t="s">
        <v>24</v>
      </c>
      <c r="HSL138" s="30"/>
      <c r="HSM138" s="30" t="s">
        <v>24</v>
      </c>
      <c r="HSN138" s="30"/>
      <c r="HSO138" s="30" t="s">
        <v>24</v>
      </c>
      <c r="HSP138" s="30"/>
      <c r="HSQ138" s="30" t="s">
        <v>24</v>
      </c>
      <c r="HSR138" s="30"/>
      <c r="HSS138" s="30" t="s">
        <v>24</v>
      </c>
      <c r="HST138" s="30"/>
      <c r="HSU138" s="30" t="s">
        <v>24</v>
      </c>
      <c r="HSV138" s="30"/>
      <c r="HSW138" s="30" t="s">
        <v>24</v>
      </c>
      <c r="HSX138" s="30"/>
      <c r="HSY138" s="30" t="s">
        <v>24</v>
      </c>
      <c r="HSZ138" s="30"/>
      <c r="HTA138" s="30" t="s">
        <v>24</v>
      </c>
      <c r="HTB138" s="30"/>
      <c r="HTC138" s="30" t="s">
        <v>24</v>
      </c>
      <c r="HTD138" s="30"/>
      <c r="HTE138" s="30" t="s">
        <v>24</v>
      </c>
      <c r="HTF138" s="30"/>
      <c r="HTG138" s="30" t="s">
        <v>24</v>
      </c>
      <c r="HTH138" s="30"/>
      <c r="HTI138" s="30" t="s">
        <v>24</v>
      </c>
      <c r="HTJ138" s="30"/>
      <c r="HTK138" s="30" t="s">
        <v>24</v>
      </c>
      <c r="HTL138" s="30"/>
      <c r="HTM138" s="30" t="s">
        <v>24</v>
      </c>
      <c r="HTN138" s="30"/>
      <c r="HTO138" s="30" t="s">
        <v>24</v>
      </c>
      <c r="HTP138" s="30"/>
      <c r="HTQ138" s="30" t="s">
        <v>24</v>
      </c>
      <c r="HTR138" s="30"/>
      <c r="HTS138" s="30" t="s">
        <v>24</v>
      </c>
      <c r="HTT138" s="30"/>
      <c r="HTU138" s="30" t="s">
        <v>24</v>
      </c>
      <c r="HTV138" s="30"/>
      <c r="HTW138" s="30" t="s">
        <v>24</v>
      </c>
      <c r="HTX138" s="30"/>
      <c r="HTY138" s="30" t="s">
        <v>24</v>
      </c>
      <c r="HTZ138" s="30"/>
      <c r="HUA138" s="30" t="s">
        <v>24</v>
      </c>
      <c r="HUB138" s="30"/>
      <c r="HUC138" s="30" t="s">
        <v>24</v>
      </c>
      <c r="HUD138" s="30"/>
      <c r="HUE138" s="30" t="s">
        <v>24</v>
      </c>
      <c r="HUF138" s="30"/>
      <c r="HUG138" s="30" t="s">
        <v>24</v>
      </c>
      <c r="HUH138" s="30"/>
      <c r="HUI138" s="30" t="s">
        <v>24</v>
      </c>
      <c r="HUJ138" s="30"/>
      <c r="HUK138" s="30" t="s">
        <v>24</v>
      </c>
      <c r="HUL138" s="30"/>
      <c r="HUM138" s="30" t="s">
        <v>24</v>
      </c>
      <c r="HUN138" s="30"/>
      <c r="HUO138" s="30" t="s">
        <v>24</v>
      </c>
      <c r="HUP138" s="30"/>
      <c r="HUQ138" s="30" t="s">
        <v>24</v>
      </c>
      <c r="HUR138" s="30"/>
      <c r="HUS138" s="30" t="s">
        <v>24</v>
      </c>
      <c r="HUT138" s="30"/>
      <c r="HUU138" s="30" t="s">
        <v>24</v>
      </c>
      <c r="HUV138" s="30"/>
      <c r="HUW138" s="30" t="s">
        <v>24</v>
      </c>
      <c r="HUX138" s="30"/>
      <c r="HUY138" s="30" t="s">
        <v>24</v>
      </c>
      <c r="HUZ138" s="30"/>
      <c r="HVA138" s="30" t="s">
        <v>24</v>
      </c>
      <c r="HVB138" s="30"/>
      <c r="HVC138" s="30" t="s">
        <v>24</v>
      </c>
      <c r="HVD138" s="30"/>
      <c r="HVE138" s="30" t="s">
        <v>24</v>
      </c>
      <c r="HVF138" s="30"/>
      <c r="HVG138" s="30" t="s">
        <v>24</v>
      </c>
      <c r="HVH138" s="30"/>
      <c r="HVI138" s="30" t="s">
        <v>24</v>
      </c>
      <c r="HVJ138" s="30"/>
      <c r="HVK138" s="30" t="s">
        <v>24</v>
      </c>
      <c r="HVL138" s="30"/>
      <c r="HVM138" s="30" t="s">
        <v>24</v>
      </c>
      <c r="HVN138" s="30"/>
      <c r="HVO138" s="30" t="s">
        <v>24</v>
      </c>
      <c r="HVP138" s="30"/>
      <c r="HVQ138" s="30" t="s">
        <v>24</v>
      </c>
      <c r="HVR138" s="30"/>
      <c r="HVS138" s="30" t="s">
        <v>24</v>
      </c>
      <c r="HVT138" s="30"/>
      <c r="HVU138" s="30" t="s">
        <v>24</v>
      </c>
      <c r="HVV138" s="30"/>
      <c r="HVW138" s="30" t="s">
        <v>24</v>
      </c>
      <c r="HVX138" s="30"/>
      <c r="HVY138" s="30" t="s">
        <v>24</v>
      </c>
      <c r="HVZ138" s="30"/>
      <c r="HWA138" s="30" t="s">
        <v>24</v>
      </c>
      <c r="HWB138" s="30"/>
      <c r="HWC138" s="30" t="s">
        <v>24</v>
      </c>
      <c r="HWD138" s="30"/>
      <c r="HWE138" s="30" t="s">
        <v>24</v>
      </c>
      <c r="HWF138" s="30"/>
      <c r="HWG138" s="30" t="s">
        <v>24</v>
      </c>
      <c r="HWH138" s="30"/>
      <c r="HWI138" s="30" t="s">
        <v>24</v>
      </c>
      <c r="HWJ138" s="30"/>
      <c r="HWK138" s="30" t="s">
        <v>24</v>
      </c>
      <c r="HWL138" s="30"/>
      <c r="HWM138" s="30" t="s">
        <v>24</v>
      </c>
      <c r="HWN138" s="30"/>
      <c r="HWO138" s="30" t="s">
        <v>24</v>
      </c>
      <c r="HWP138" s="30"/>
      <c r="HWQ138" s="30" t="s">
        <v>24</v>
      </c>
      <c r="HWR138" s="30"/>
      <c r="HWS138" s="30" t="s">
        <v>24</v>
      </c>
      <c r="HWT138" s="30"/>
      <c r="HWU138" s="30" t="s">
        <v>24</v>
      </c>
      <c r="HWV138" s="30"/>
      <c r="HWW138" s="30" t="s">
        <v>24</v>
      </c>
      <c r="HWX138" s="30"/>
      <c r="HWY138" s="30" t="s">
        <v>24</v>
      </c>
      <c r="HWZ138" s="30"/>
      <c r="HXA138" s="30" t="s">
        <v>24</v>
      </c>
      <c r="HXB138" s="30"/>
      <c r="HXC138" s="30" t="s">
        <v>24</v>
      </c>
      <c r="HXD138" s="30"/>
      <c r="HXE138" s="30" t="s">
        <v>24</v>
      </c>
      <c r="HXF138" s="30"/>
      <c r="HXG138" s="30" t="s">
        <v>24</v>
      </c>
      <c r="HXH138" s="30"/>
      <c r="HXI138" s="30" t="s">
        <v>24</v>
      </c>
      <c r="HXJ138" s="30"/>
      <c r="HXK138" s="30" t="s">
        <v>24</v>
      </c>
      <c r="HXL138" s="30"/>
      <c r="HXM138" s="30" t="s">
        <v>24</v>
      </c>
      <c r="HXN138" s="30"/>
      <c r="HXO138" s="30" t="s">
        <v>24</v>
      </c>
      <c r="HXP138" s="30"/>
      <c r="HXQ138" s="30" t="s">
        <v>24</v>
      </c>
      <c r="HXR138" s="30"/>
      <c r="HXS138" s="30" t="s">
        <v>24</v>
      </c>
      <c r="HXT138" s="30"/>
      <c r="HXU138" s="30" t="s">
        <v>24</v>
      </c>
      <c r="HXV138" s="30"/>
      <c r="HXW138" s="30" t="s">
        <v>24</v>
      </c>
      <c r="HXX138" s="30"/>
      <c r="HXY138" s="30" t="s">
        <v>24</v>
      </c>
      <c r="HXZ138" s="30"/>
      <c r="HYA138" s="30" t="s">
        <v>24</v>
      </c>
      <c r="HYB138" s="30"/>
      <c r="HYC138" s="30" t="s">
        <v>24</v>
      </c>
      <c r="HYD138" s="30"/>
      <c r="HYE138" s="30" t="s">
        <v>24</v>
      </c>
      <c r="HYF138" s="30"/>
      <c r="HYG138" s="30" t="s">
        <v>24</v>
      </c>
      <c r="HYH138" s="30"/>
      <c r="HYI138" s="30" t="s">
        <v>24</v>
      </c>
      <c r="HYJ138" s="30"/>
      <c r="HYK138" s="30" t="s">
        <v>24</v>
      </c>
      <c r="HYL138" s="30"/>
      <c r="HYM138" s="30" t="s">
        <v>24</v>
      </c>
      <c r="HYN138" s="30"/>
      <c r="HYO138" s="30" t="s">
        <v>24</v>
      </c>
      <c r="HYP138" s="30"/>
      <c r="HYQ138" s="30" t="s">
        <v>24</v>
      </c>
      <c r="HYR138" s="30"/>
      <c r="HYS138" s="30" t="s">
        <v>24</v>
      </c>
      <c r="HYT138" s="30"/>
      <c r="HYU138" s="30" t="s">
        <v>24</v>
      </c>
      <c r="HYV138" s="30"/>
      <c r="HYW138" s="30" t="s">
        <v>24</v>
      </c>
      <c r="HYX138" s="30"/>
      <c r="HYY138" s="30" t="s">
        <v>24</v>
      </c>
      <c r="HYZ138" s="30"/>
      <c r="HZA138" s="30" t="s">
        <v>24</v>
      </c>
      <c r="HZB138" s="30"/>
      <c r="HZC138" s="30" t="s">
        <v>24</v>
      </c>
      <c r="HZD138" s="30"/>
      <c r="HZE138" s="30" t="s">
        <v>24</v>
      </c>
      <c r="HZF138" s="30"/>
      <c r="HZG138" s="30" t="s">
        <v>24</v>
      </c>
      <c r="HZH138" s="30"/>
      <c r="HZI138" s="30" t="s">
        <v>24</v>
      </c>
      <c r="HZJ138" s="30"/>
      <c r="HZK138" s="30" t="s">
        <v>24</v>
      </c>
      <c r="HZL138" s="30"/>
      <c r="HZM138" s="30" t="s">
        <v>24</v>
      </c>
      <c r="HZN138" s="30"/>
      <c r="HZO138" s="30" t="s">
        <v>24</v>
      </c>
      <c r="HZP138" s="30"/>
      <c r="HZQ138" s="30" t="s">
        <v>24</v>
      </c>
      <c r="HZR138" s="30"/>
      <c r="HZS138" s="30" t="s">
        <v>24</v>
      </c>
      <c r="HZT138" s="30"/>
      <c r="HZU138" s="30" t="s">
        <v>24</v>
      </c>
      <c r="HZV138" s="30"/>
      <c r="HZW138" s="30" t="s">
        <v>24</v>
      </c>
      <c r="HZX138" s="30"/>
      <c r="HZY138" s="30" t="s">
        <v>24</v>
      </c>
      <c r="HZZ138" s="30"/>
      <c r="IAA138" s="30" t="s">
        <v>24</v>
      </c>
      <c r="IAB138" s="30"/>
      <c r="IAC138" s="30" t="s">
        <v>24</v>
      </c>
      <c r="IAD138" s="30"/>
      <c r="IAE138" s="30" t="s">
        <v>24</v>
      </c>
      <c r="IAF138" s="30"/>
      <c r="IAG138" s="30" t="s">
        <v>24</v>
      </c>
      <c r="IAH138" s="30"/>
      <c r="IAI138" s="30" t="s">
        <v>24</v>
      </c>
      <c r="IAJ138" s="30"/>
      <c r="IAK138" s="30" t="s">
        <v>24</v>
      </c>
      <c r="IAL138" s="30"/>
      <c r="IAM138" s="30" t="s">
        <v>24</v>
      </c>
      <c r="IAN138" s="30"/>
      <c r="IAO138" s="30" t="s">
        <v>24</v>
      </c>
      <c r="IAP138" s="30"/>
      <c r="IAQ138" s="30" t="s">
        <v>24</v>
      </c>
      <c r="IAR138" s="30"/>
      <c r="IAS138" s="30" t="s">
        <v>24</v>
      </c>
      <c r="IAT138" s="30"/>
      <c r="IAU138" s="30" t="s">
        <v>24</v>
      </c>
      <c r="IAV138" s="30"/>
      <c r="IAW138" s="30" t="s">
        <v>24</v>
      </c>
      <c r="IAX138" s="30"/>
      <c r="IAY138" s="30" t="s">
        <v>24</v>
      </c>
      <c r="IAZ138" s="30"/>
      <c r="IBA138" s="30" t="s">
        <v>24</v>
      </c>
      <c r="IBB138" s="30"/>
      <c r="IBC138" s="30" t="s">
        <v>24</v>
      </c>
      <c r="IBD138" s="30"/>
      <c r="IBE138" s="30" t="s">
        <v>24</v>
      </c>
      <c r="IBF138" s="30"/>
      <c r="IBG138" s="30" t="s">
        <v>24</v>
      </c>
      <c r="IBH138" s="30"/>
      <c r="IBI138" s="30" t="s">
        <v>24</v>
      </c>
      <c r="IBJ138" s="30"/>
      <c r="IBK138" s="30" t="s">
        <v>24</v>
      </c>
      <c r="IBL138" s="30"/>
      <c r="IBM138" s="30" t="s">
        <v>24</v>
      </c>
      <c r="IBN138" s="30"/>
      <c r="IBO138" s="30" t="s">
        <v>24</v>
      </c>
      <c r="IBP138" s="30"/>
      <c r="IBQ138" s="30" t="s">
        <v>24</v>
      </c>
      <c r="IBR138" s="30"/>
      <c r="IBS138" s="30" t="s">
        <v>24</v>
      </c>
      <c r="IBT138" s="30"/>
      <c r="IBU138" s="30" t="s">
        <v>24</v>
      </c>
      <c r="IBV138" s="30"/>
      <c r="IBW138" s="30" t="s">
        <v>24</v>
      </c>
      <c r="IBX138" s="30"/>
      <c r="IBY138" s="30" t="s">
        <v>24</v>
      </c>
      <c r="IBZ138" s="30"/>
      <c r="ICA138" s="30" t="s">
        <v>24</v>
      </c>
      <c r="ICB138" s="30"/>
      <c r="ICC138" s="30" t="s">
        <v>24</v>
      </c>
      <c r="ICD138" s="30"/>
      <c r="ICE138" s="30" t="s">
        <v>24</v>
      </c>
      <c r="ICF138" s="30"/>
      <c r="ICG138" s="30" t="s">
        <v>24</v>
      </c>
      <c r="ICH138" s="30"/>
      <c r="ICI138" s="30" t="s">
        <v>24</v>
      </c>
      <c r="ICJ138" s="30"/>
      <c r="ICK138" s="30" t="s">
        <v>24</v>
      </c>
      <c r="ICL138" s="30"/>
      <c r="ICM138" s="30" t="s">
        <v>24</v>
      </c>
      <c r="ICN138" s="30"/>
      <c r="ICO138" s="30" t="s">
        <v>24</v>
      </c>
      <c r="ICP138" s="30"/>
      <c r="ICQ138" s="30" t="s">
        <v>24</v>
      </c>
      <c r="ICR138" s="30"/>
      <c r="ICS138" s="30" t="s">
        <v>24</v>
      </c>
      <c r="ICT138" s="30"/>
      <c r="ICU138" s="30" t="s">
        <v>24</v>
      </c>
      <c r="ICV138" s="30"/>
      <c r="ICW138" s="30" t="s">
        <v>24</v>
      </c>
      <c r="ICX138" s="30"/>
      <c r="ICY138" s="30" t="s">
        <v>24</v>
      </c>
      <c r="ICZ138" s="30"/>
      <c r="IDA138" s="30" t="s">
        <v>24</v>
      </c>
      <c r="IDB138" s="30"/>
      <c r="IDC138" s="30" t="s">
        <v>24</v>
      </c>
      <c r="IDD138" s="30"/>
      <c r="IDE138" s="30" t="s">
        <v>24</v>
      </c>
      <c r="IDF138" s="30"/>
      <c r="IDG138" s="30" t="s">
        <v>24</v>
      </c>
      <c r="IDH138" s="30"/>
      <c r="IDI138" s="30" t="s">
        <v>24</v>
      </c>
      <c r="IDJ138" s="30"/>
      <c r="IDK138" s="30" t="s">
        <v>24</v>
      </c>
      <c r="IDL138" s="30"/>
      <c r="IDM138" s="30" t="s">
        <v>24</v>
      </c>
      <c r="IDN138" s="30"/>
      <c r="IDO138" s="30" t="s">
        <v>24</v>
      </c>
      <c r="IDP138" s="30"/>
      <c r="IDQ138" s="30" t="s">
        <v>24</v>
      </c>
      <c r="IDR138" s="30"/>
      <c r="IDS138" s="30" t="s">
        <v>24</v>
      </c>
      <c r="IDT138" s="30"/>
      <c r="IDU138" s="30" t="s">
        <v>24</v>
      </c>
      <c r="IDV138" s="30"/>
      <c r="IDW138" s="30" t="s">
        <v>24</v>
      </c>
      <c r="IDX138" s="30"/>
      <c r="IDY138" s="30" t="s">
        <v>24</v>
      </c>
      <c r="IDZ138" s="30"/>
      <c r="IEA138" s="30" t="s">
        <v>24</v>
      </c>
      <c r="IEB138" s="30"/>
      <c r="IEC138" s="30" t="s">
        <v>24</v>
      </c>
      <c r="IED138" s="30"/>
      <c r="IEE138" s="30" t="s">
        <v>24</v>
      </c>
      <c r="IEF138" s="30"/>
      <c r="IEG138" s="30" t="s">
        <v>24</v>
      </c>
      <c r="IEH138" s="30"/>
      <c r="IEI138" s="30" t="s">
        <v>24</v>
      </c>
      <c r="IEJ138" s="30"/>
      <c r="IEK138" s="30" t="s">
        <v>24</v>
      </c>
      <c r="IEL138" s="30"/>
      <c r="IEM138" s="30" t="s">
        <v>24</v>
      </c>
      <c r="IEN138" s="30"/>
      <c r="IEO138" s="30" t="s">
        <v>24</v>
      </c>
      <c r="IEP138" s="30"/>
      <c r="IEQ138" s="30" t="s">
        <v>24</v>
      </c>
      <c r="IER138" s="30"/>
      <c r="IES138" s="30" t="s">
        <v>24</v>
      </c>
      <c r="IET138" s="30"/>
      <c r="IEU138" s="30" t="s">
        <v>24</v>
      </c>
      <c r="IEV138" s="30"/>
      <c r="IEW138" s="30" t="s">
        <v>24</v>
      </c>
      <c r="IEX138" s="30"/>
      <c r="IEY138" s="30" t="s">
        <v>24</v>
      </c>
      <c r="IEZ138" s="30"/>
      <c r="IFA138" s="30" t="s">
        <v>24</v>
      </c>
      <c r="IFB138" s="30"/>
      <c r="IFC138" s="30" t="s">
        <v>24</v>
      </c>
      <c r="IFD138" s="30"/>
      <c r="IFE138" s="30" t="s">
        <v>24</v>
      </c>
      <c r="IFF138" s="30"/>
      <c r="IFG138" s="30" t="s">
        <v>24</v>
      </c>
      <c r="IFH138" s="30"/>
      <c r="IFI138" s="30" t="s">
        <v>24</v>
      </c>
      <c r="IFJ138" s="30"/>
      <c r="IFK138" s="30" t="s">
        <v>24</v>
      </c>
      <c r="IFL138" s="30"/>
      <c r="IFM138" s="30" t="s">
        <v>24</v>
      </c>
      <c r="IFN138" s="30"/>
      <c r="IFO138" s="30" t="s">
        <v>24</v>
      </c>
      <c r="IFP138" s="30"/>
      <c r="IFQ138" s="30" t="s">
        <v>24</v>
      </c>
      <c r="IFR138" s="30"/>
      <c r="IFS138" s="30" t="s">
        <v>24</v>
      </c>
      <c r="IFT138" s="30"/>
      <c r="IFU138" s="30" t="s">
        <v>24</v>
      </c>
      <c r="IFV138" s="30"/>
      <c r="IFW138" s="30" t="s">
        <v>24</v>
      </c>
      <c r="IFX138" s="30"/>
      <c r="IFY138" s="30" t="s">
        <v>24</v>
      </c>
      <c r="IFZ138" s="30"/>
      <c r="IGA138" s="30" t="s">
        <v>24</v>
      </c>
      <c r="IGB138" s="30"/>
      <c r="IGC138" s="30" t="s">
        <v>24</v>
      </c>
      <c r="IGD138" s="30"/>
      <c r="IGE138" s="30" t="s">
        <v>24</v>
      </c>
      <c r="IGF138" s="30"/>
      <c r="IGG138" s="30" t="s">
        <v>24</v>
      </c>
      <c r="IGH138" s="30"/>
      <c r="IGI138" s="30" t="s">
        <v>24</v>
      </c>
      <c r="IGJ138" s="30"/>
      <c r="IGK138" s="30" t="s">
        <v>24</v>
      </c>
      <c r="IGL138" s="30"/>
      <c r="IGM138" s="30" t="s">
        <v>24</v>
      </c>
      <c r="IGN138" s="30"/>
      <c r="IGO138" s="30" t="s">
        <v>24</v>
      </c>
      <c r="IGP138" s="30"/>
      <c r="IGQ138" s="30" t="s">
        <v>24</v>
      </c>
      <c r="IGR138" s="30"/>
      <c r="IGS138" s="30" t="s">
        <v>24</v>
      </c>
      <c r="IGT138" s="30"/>
      <c r="IGU138" s="30" t="s">
        <v>24</v>
      </c>
      <c r="IGV138" s="30"/>
      <c r="IGW138" s="30" t="s">
        <v>24</v>
      </c>
      <c r="IGX138" s="30"/>
      <c r="IGY138" s="30" t="s">
        <v>24</v>
      </c>
      <c r="IGZ138" s="30"/>
      <c r="IHA138" s="30" t="s">
        <v>24</v>
      </c>
      <c r="IHB138" s="30"/>
      <c r="IHC138" s="30" t="s">
        <v>24</v>
      </c>
      <c r="IHD138" s="30"/>
      <c r="IHE138" s="30" t="s">
        <v>24</v>
      </c>
      <c r="IHF138" s="30"/>
      <c r="IHG138" s="30" t="s">
        <v>24</v>
      </c>
      <c r="IHH138" s="30"/>
      <c r="IHI138" s="30" t="s">
        <v>24</v>
      </c>
      <c r="IHJ138" s="30"/>
      <c r="IHK138" s="30" t="s">
        <v>24</v>
      </c>
      <c r="IHL138" s="30"/>
      <c r="IHM138" s="30" t="s">
        <v>24</v>
      </c>
      <c r="IHN138" s="30"/>
      <c r="IHO138" s="30" t="s">
        <v>24</v>
      </c>
      <c r="IHP138" s="30"/>
      <c r="IHQ138" s="30" t="s">
        <v>24</v>
      </c>
      <c r="IHR138" s="30"/>
      <c r="IHS138" s="30" t="s">
        <v>24</v>
      </c>
      <c r="IHT138" s="30"/>
      <c r="IHU138" s="30" t="s">
        <v>24</v>
      </c>
      <c r="IHV138" s="30"/>
      <c r="IHW138" s="30" t="s">
        <v>24</v>
      </c>
      <c r="IHX138" s="30"/>
      <c r="IHY138" s="30" t="s">
        <v>24</v>
      </c>
      <c r="IHZ138" s="30"/>
      <c r="IIA138" s="30" t="s">
        <v>24</v>
      </c>
      <c r="IIB138" s="30"/>
      <c r="IIC138" s="30" t="s">
        <v>24</v>
      </c>
      <c r="IID138" s="30"/>
      <c r="IIE138" s="30" t="s">
        <v>24</v>
      </c>
      <c r="IIF138" s="30"/>
      <c r="IIG138" s="30" t="s">
        <v>24</v>
      </c>
      <c r="IIH138" s="30"/>
      <c r="III138" s="30" t="s">
        <v>24</v>
      </c>
      <c r="IIJ138" s="30"/>
      <c r="IIK138" s="30" t="s">
        <v>24</v>
      </c>
      <c r="IIL138" s="30"/>
      <c r="IIM138" s="30" t="s">
        <v>24</v>
      </c>
      <c r="IIN138" s="30"/>
      <c r="IIO138" s="30" t="s">
        <v>24</v>
      </c>
      <c r="IIP138" s="30"/>
      <c r="IIQ138" s="30" t="s">
        <v>24</v>
      </c>
      <c r="IIR138" s="30"/>
      <c r="IIS138" s="30" t="s">
        <v>24</v>
      </c>
      <c r="IIT138" s="30"/>
      <c r="IIU138" s="30" t="s">
        <v>24</v>
      </c>
      <c r="IIV138" s="30"/>
      <c r="IIW138" s="30" t="s">
        <v>24</v>
      </c>
      <c r="IIX138" s="30"/>
      <c r="IIY138" s="30" t="s">
        <v>24</v>
      </c>
      <c r="IIZ138" s="30"/>
      <c r="IJA138" s="30" t="s">
        <v>24</v>
      </c>
      <c r="IJB138" s="30"/>
      <c r="IJC138" s="30" t="s">
        <v>24</v>
      </c>
      <c r="IJD138" s="30"/>
      <c r="IJE138" s="30" t="s">
        <v>24</v>
      </c>
      <c r="IJF138" s="30"/>
      <c r="IJG138" s="30" t="s">
        <v>24</v>
      </c>
      <c r="IJH138" s="30"/>
      <c r="IJI138" s="30" t="s">
        <v>24</v>
      </c>
      <c r="IJJ138" s="30"/>
      <c r="IJK138" s="30" t="s">
        <v>24</v>
      </c>
      <c r="IJL138" s="30"/>
      <c r="IJM138" s="30" t="s">
        <v>24</v>
      </c>
      <c r="IJN138" s="30"/>
      <c r="IJO138" s="30" t="s">
        <v>24</v>
      </c>
      <c r="IJP138" s="30"/>
      <c r="IJQ138" s="30" t="s">
        <v>24</v>
      </c>
      <c r="IJR138" s="30"/>
      <c r="IJS138" s="30" t="s">
        <v>24</v>
      </c>
      <c r="IJT138" s="30"/>
      <c r="IJU138" s="30" t="s">
        <v>24</v>
      </c>
      <c r="IJV138" s="30"/>
      <c r="IJW138" s="30" t="s">
        <v>24</v>
      </c>
      <c r="IJX138" s="30"/>
      <c r="IJY138" s="30" t="s">
        <v>24</v>
      </c>
      <c r="IJZ138" s="30"/>
      <c r="IKA138" s="30" t="s">
        <v>24</v>
      </c>
      <c r="IKB138" s="30"/>
      <c r="IKC138" s="30" t="s">
        <v>24</v>
      </c>
      <c r="IKD138" s="30"/>
      <c r="IKE138" s="30" t="s">
        <v>24</v>
      </c>
      <c r="IKF138" s="30"/>
      <c r="IKG138" s="30" t="s">
        <v>24</v>
      </c>
      <c r="IKH138" s="30"/>
      <c r="IKI138" s="30" t="s">
        <v>24</v>
      </c>
      <c r="IKJ138" s="30"/>
      <c r="IKK138" s="30" t="s">
        <v>24</v>
      </c>
      <c r="IKL138" s="30"/>
      <c r="IKM138" s="30" t="s">
        <v>24</v>
      </c>
      <c r="IKN138" s="30"/>
      <c r="IKO138" s="30" t="s">
        <v>24</v>
      </c>
      <c r="IKP138" s="30"/>
      <c r="IKQ138" s="30" t="s">
        <v>24</v>
      </c>
      <c r="IKR138" s="30"/>
      <c r="IKS138" s="30" t="s">
        <v>24</v>
      </c>
      <c r="IKT138" s="30"/>
      <c r="IKU138" s="30" t="s">
        <v>24</v>
      </c>
      <c r="IKV138" s="30"/>
      <c r="IKW138" s="30" t="s">
        <v>24</v>
      </c>
      <c r="IKX138" s="30"/>
      <c r="IKY138" s="30" t="s">
        <v>24</v>
      </c>
      <c r="IKZ138" s="30"/>
      <c r="ILA138" s="30" t="s">
        <v>24</v>
      </c>
      <c r="ILB138" s="30"/>
      <c r="ILC138" s="30" t="s">
        <v>24</v>
      </c>
      <c r="ILD138" s="30"/>
      <c r="ILE138" s="30" t="s">
        <v>24</v>
      </c>
      <c r="ILF138" s="30"/>
      <c r="ILG138" s="30" t="s">
        <v>24</v>
      </c>
      <c r="ILH138" s="30"/>
      <c r="ILI138" s="30" t="s">
        <v>24</v>
      </c>
      <c r="ILJ138" s="30"/>
      <c r="ILK138" s="30" t="s">
        <v>24</v>
      </c>
      <c r="ILL138" s="30"/>
      <c r="ILM138" s="30" t="s">
        <v>24</v>
      </c>
      <c r="ILN138" s="30"/>
      <c r="ILO138" s="30" t="s">
        <v>24</v>
      </c>
      <c r="ILP138" s="30"/>
      <c r="ILQ138" s="30" t="s">
        <v>24</v>
      </c>
      <c r="ILR138" s="30"/>
      <c r="ILS138" s="30" t="s">
        <v>24</v>
      </c>
      <c r="ILT138" s="30"/>
      <c r="ILU138" s="30" t="s">
        <v>24</v>
      </c>
      <c r="ILV138" s="30"/>
      <c r="ILW138" s="30" t="s">
        <v>24</v>
      </c>
      <c r="ILX138" s="30"/>
      <c r="ILY138" s="30" t="s">
        <v>24</v>
      </c>
      <c r="ILZ138" s="30"/>
      <c r="IMA138" s="30" t="s">
        <v>24</v>
      </c>
      <c r="IMB138" s="30"/>
      <c r="IMC138" s="30" t="s">
        <v>24</v>
      </c>
      <c r="IMD138" s="30"/>
      <c r="IME138" s="30" t="s">
        <v>24</v>
      </c>
      <c r="IMF138" s="30"/>
      <c r="IMG138" s="30" t="s">
        <v>24</v>
      </c>
      <c r="IMH138" s="30"/>
      <c r="IMI138" s="30" t="s">
        <v>24</v>
      </c>
      <c r="IMJ138" s="30"/>
      <c r="IMK138" s="30" t="s">
        <v>24</v>
      </c>
      <c r="IML138" s="30"/>
      <c r="IMM138" s="30" t="s">
        <v>24</v>
      </c>
      <c r="IMN138" s="30"/>
      <c r="IMO138" s="30" t="s">
        <v>24</v>
      </c>
      <c r="IMP138" s="30"/>
      <c r="IMQ138" s="30" t="s">
        <v>24</v>
      </c>
      <c r="IMR138" s="30"/>
      <c r="IMS138" s="30" t="s">
        <v>24</v>
      </c>
      <c r="IMT138" s="30"/>
      <c r="IMU138" s="30" t="s">
        <v>24</v>
      </c>
      <c r="IMV138" s="30"/>
      <c r="IMW138" s="30" t="s">
        <v>24</v>
      </c>
      <c r="IMX138" s="30"/>
      <c r="IMY138" s="30" t="s">
        <v>24</v>
      </c>
      <c r="IMZ138" s="30"/>
      <c r="INA138" s="30" t="s">
        <v>24</v>
      </c>
      <c r="INB138" s="30"/>
      <c r="INC138" s="30" t="s">
        <v>24</v>
      </c>
      <c r="IND138" s="30"/>
      <c r="INE138" s="30" t="s">
        <v>24</v>
      </c>
      <c r="INF138" s="30"/>
      <c r="ING138" s="30" t="s">
        <v>24</v>
      </c>
      <c r="INH138" s="30"/>
      <c r="INI138" s="30" t="s">
        <v>24</v>
      </c>
      <c r="INJ138" s="30"/>
      <c r="INK138" s="30" t="s">
        <v>24</v>
      </c>
      <c r="INL138" s="30"/>
      <c r="INM138" s="30" t="s">
        <v>24</v>
      </c>
      <c r="INN138" s="30"/>
      <c r="INO138" s="30" t="s">
        <v>24</v>
      </c>
      <c r="INP138" s="30"/>
      <c r="INQ138" s="30" t="s">
        <v>24</v>
      </c>
      <c r="INR138" s="30"/>
      <c r="INS138" s="30" t="s">
        <v>24</v>
      </c>
      <c r="INT138" s="30"/>
      <c r="INU138" s="30" t="s">
        <v>24</v>
      </c>
      <c r="INV138" s="30"/>
      <c r="INW138" s="30" t="s">
        <v>24</v>
      </c>
      <c r="INX138" s="30"/>
      <c r="INY138" s="30" t="s">
        <v>24</v>
      </c>
      <c r="INZ138" s="30"/>
      <c r="IOA138" s="30" t="s">
        <v>24</v>
      </c>
      <c r="IOB138" s="30"/>
      <c r="IOC138" s="30" t="s">
        <v>24</v>
      </c>
      <c r="IOD138" s="30"/>
      <c r="IOE138" s="30" t="s">
        <v>24</v>
      </c>
      <c r="IOF138" s="30"/>
      <c r="IOG138" s="30" t="s">
        <v>24</v>
      </c>
      <c r="IOH138" s="30"/>
      <c r="IOI138" s="30" t="s">
        <v>24</v>
      </c>
      <c r="IOJ138" s="30"/>
      <c r="IOK138" s="30" t="s">
        <v>24</v>
      </c>
      <c r="IOL138" s="30"/>
      <c r="IOM138" s="30" t="s">
        <v>24</v>
      </c>
      <c r="ION138" s="30"/>
      <c r="IOO138" s="30" t="s">
        <v>24</v>
      </c>
      <c r="IOP138" s="30"/>
      <c r="IOQ138" s="30" t="s">
        <v>24</v>
      </c>
      <c r="IOR138" s="30"/>
      <c r="IOS138" s="30" t="s">
        <v>24</v>
      </c>
      <c r="IOT138" s="30"/>
      <c r="IOU138" s="30" t="s">
        <v>24</v>
      </c>
      <c r="IOV138" s="30"/>
      <c r="IOW138" s="30" t="s">
        <v>24</v>
      </c>
      <c r="IOX138" s="30"/>
      <c r="IOY138" s="30" t="s">
        <v>24</v>
      </c>
      <c r="IOZ138" s="30"/>
      <c r="IPA138" s="30" t="s">
        <v>24</v>
      </c>
      <c r="IPB138" s="30"/>
      <c r="IPC138" s="30" t="s">
        <v>24</v>
      </c>
      <c r="IPD138" s="30"/>
      <c r="IPE138" s="30" t="s">
        <v>24</v>
      </c>
      <c r="IPF138" s="30"/>
      <c r="IPG138" s="30" t="s">
        <v>24</v>
      </c>
      <c r="IPH138" s="30"/>
      <c r="IPI138" s="30" t="s">
        <v>24</v>
      </c>
      <c r="IPJ138" s="30"/>
      <c r="IPK138" s="30" t="s">
        <v>24</v>
      </c>
      <c r="IPL138" s="30"/>
      <c r="IPM138" s="30" t="s">
        <v>24</v>
      </c>
      <c r="IPN138" s="30"/>
      <c r="IPO138" s="30" t="s">
        <v>24</v>
      </c>
      <c r="IPP138" s="30"/>
      <c r="IPQ138" s="30" t="s">
        <v>24</v>
      </c>
      <c r="IPR138" s="30"/>
      <c r="IPS138" s="30" t="s">
        <v>24</v>
      </c>
      <c r="IPT138" s="30"/>
      <c r="IPU138" s="30" t="s">
        <v>24</v>
      </c>
      <c r="IPV138" s="30"/>
      <c r="IPW138" s="30" t="s">
        <v>24</v>
      </c>
      <c r="IPX138" s="30"/>
      <c r="IPY138" s="30" t="s">
        <v>24</v>
      </c>
      <c r="IPZ138" s="30"/>
      <c r="IQA138" s="30" t="s">
        <v>24</v>
      </c>
      <c r="IQB138" s="30"/>
      <c r="IQC138" s="30" t="s">
        <v>24</v>
      </c>
      <c r="IQD138" s="30"/>
      <c r="IQE138" s="30" t="s">
        <v>24</v>
      </c>
      <c r="IQF138" s="30"/>
      <c r="IQG138" s="30" t="s">
        <v>24</v>
      </c>
      <c r="IQH138" s="30"/>
      <c r="IQI138" s="30" t="s">
        <v>24</v>
      </c>
      <c r="IQJ138" s="30"/>
      <c r="IQK138" s="30" t="s">
        <v>24</v>
      </c>
      <c r="IQL138" s="30"/>
      <c r="IQM138" s="30" t="s">
        <v>24</v>
      </c>
      <c r="IQN138" s="30"/>
      <c r="IQO138" s="30" t="s">
        <v>24</v>
      </c>
      <c r="IQP138" s="30"/>
      <c r="IQQ138" s="30" t="s">
        <v>24</v>
      </c>
      <c r="IQR138" s="30"/>
      <c r="IQS138" s="30" t="s">
        <v>24</v>
      </c>
      <c r="IQT138" s="30"/>
      <c r="IQU138" s="30" t="s">
        <v>24</v>
      </c>
      <c r="IQV138" s="30"/>
      <c r="IQW138" s="30" t="s">
        <v>24</v>
      </c>
      <c r="IQX138" s="30"/>
      <c r="IQY138" s="30" t="s">
        <v>24</v>
      </c>
      <c r="IQZ138" s="30"/>
      <c r="IRA138" s="30" t="s">
        <v>24</v>
      </c>
      <c r="IRB138" s="30"/>
      <c r="IRC138" s="30" t="s">
        <v>24</v>
      </c>
      <c r="IRD138" s="30"/>
      <c r="IRE138" s="30" t="s">
        <v>24</v>
      </c>
      <c r="IRF138" s="30"/>
      <c r="IRG138" s="30" t="s">
        <v>24</v>
      </c>
      <c r="IRH138" s="30"/>
      <c r="IRI138" s="30" t="s">
        <v>24</v>
      </c>
      <c r="IRJ138" s="30"/>
      <c r="IRK138" s="30" t="s">
        <v>24</v>
      </c>
      <c r="IRL138" s="30"/>
      <c r="IRM138" s="30" t="s">
        <v>24</v>
      </c>
      <c r="IRN138" s="30"/>
      <c r="IRO138" s="30" t="s">
        <v>24</v>
      </c>
      <c r="IRP138" s="30"/>
      <c r="IRQ138" s="30" t="s">
        <v>24</v>
      </c>
      <c r="IRR138" s="30"/>
      <c r="IRS138" s="30" t="s">
        <v>24</v>
      </c>
      <c r="IRT138" s="30"/>
      <c r="IRU138" s="30" t="s">
        <v>24</v>
      </c>
      <c r="IRV138" s="30"/>
      <c r="IRW138" s="30" t="s">
        <v>24</v>
      </c>
      <c r="IRX138" s="30"/>
      <c r="IRY138" s="30" t="s">
        <v>24</v>
      </c>
      <c r="IRZ138" s="30"/>
      <c r="ISA138" s="30" t="s">
        <v>24</v>
      </c>
      <c r="ISB138" s="30"/>
      <c r="ISC138" s="30" t="s">
        <v>24</v>
      </c>
      <c r="ISD138" s="30"/>
      <c r="ISE138" s="30" t="s">
        <v>24</v>
      </c>
      <c r="ISF138" s="30"/>
      <c r="ISG138" s="30" t="s">
        <v>24</v>
      </c>
      <c r="ISH138" s="30"/>
      <c r="ISI138" s="30" t="s">
        <v>24</v>
      </c>
      <c r="ISJ138" s="30"/>
      <c r="ISK138" s="30" t="s">
        <v>24</v>
      </c>
      <c r="ISL138" s="30"/>
      <c r="ISM138" s="30" t="s">
        <v>24</v>
      </c>
      <c r="ISN138" s="30"/>
      <c r="ISO138" s="30" t="s">
        <v>24</v>
      </c>
      <c r="ISP138" s="30"/>
      <c r="ISQ138" s="30" t="s">
        <v>24</v>
      </c>
      <c r="ISR138" s="30"/>
      <c r="ISS138" s="30" t="s">
        <v>24</v>
      </c>
      <c r="IST138" s="30"/>
      <c r="ISU138" s="30" t="s">
        <v>24</v>
      </c>
      <c r="ISV138" s="30"/>
      <c r="ISW138" s="30" t="s">
        <v>24</v>
      </c>
      <c r="ISX138" s="30"/>
      <c r="ISY138" s="30" t="s">
        <v>24</v>
      </c>
      <c r="ISZ138" s="30"/>
      <c r="ITA138" s="30" t="s">
        <v>24</v>
      </c>
      <c r="ITB138" s="30"/>
      <c r="ITC138" s="30" t="s">
        <v>24</v>
      </c>
      <c r="ITD138" s="30"/>
      <c r="ITE138" s="30" t="s">
        <v>24</v>
      </c>
      <c r="ITF138" s="30"/>
      <c r="ITG138" s="30" t="s">
        <v>24</v>
      </c>
      <c r="ITH138" s="30"/>
      <c r="ITI138" s="30" t="s">
        <v>24</v>
      </c>
      <c r="ITJ138" s="30"/>
      <c r="ITK138" s="30" t="s">
        <v>24</v>
      </c>
      <c r="ITL138" s="30"/>
      <c r="ITM138" s="30" t="s">
        <v>24</v>
      </c>
      <c r="ITN138" s="30"/>
      <c r="ITO138" s="30" t="s">
        <v>24</v>
      </c>
      <c r="ITP138" s="30"/>
      <c r="ITQ138" s="30" t="s">
        <v>24</v>
      </c>
      <c r="ITR138" s="30"/>
      <c r="ITS138" s="30" t="s">
        <v>24</v>
      </c>
      <c r="ITT138" s="30"/>
      <c r="ITU138" s="30" t="s">
        <v>24</v>
      </c>
      <c r="ITV138" s="30"/>
      <c r="ITW138" s="30" t="s">
        <v>24</v>
      </c>
      <c r="ITX138" s="30"/>
      <c r="ITY138" s="30" t="s">
        <v>24</v>
      </c>
      <c r="ITZ138" s="30"/>
      <c r="IUA138" s="30" t="s">
        <v>24</v>
      </c>
      <c r="IUB138" s="30"/>
      <c r="IUC138" s="30" t="s">
        <v>24</v>
      </c>
      <c r="IUD138" s="30"/>
      <c r="IUE138" s="30" t="s">
        <v>24</v>
      </c>
      <c r="IUF138" s="30"/>
      <c r="IUG138" s="30" t="s">
        <v>24</v>
      </c>
      <c r="IUH138" s="30"/>
      <c r="IUI138" s="30" t="s">
        <v>24</v>
      </c>
      <c r="IUJ138" s="30"/>
      <c r="IUK138" s="30" t="s">
        <v>24</v>
      </c>
      <c r="IUL138" s="30"/>
      <c r="IUM138" s="30" t="s">
        <v>24</v>
      </c>
      <c r="IUN138" s="30"/>
      <c r="IUO138" s="30" t="s">
        <v>24</v>
      </c>
      <c r="IUP138" s="30"/>
      <c r="IUQ138" s="30" t="s">
        <v>24</v>
      </c>
      <c r="IUR138" s="30"/>
      <c r="IUS138" s="30" t="s">
        <v>24</v>
      </c>
      <c r="IUT138" s="30"/>
      <c r="IUU138" s="30" t="s">
        <v>24</v>
      </c>
      <c r="IUV138" s="30"/>
      <c r="IUW138" s="30" t="s">
        <v>24</v>
      </c>
      <c r="IUX138" s="30"/>
      <c r="IUY138" s="30" t="s">
        <v>24</v>
      </c>
      <c r="IUZ138" s="30"/>
      <c r="IVA138" s="30" t="s">
        <v>24</v>
      </c>
      <c r="IVB138" s="30"/>
      <c r="IVC138" s="30" t="s">
        <v>24</v>
      </c>
      <c r="IVD138" s="30"/>
      <c r="IVE138" s="30" t="s">
        <v>24</v>
      </c>
      <c r="IVF138" s="30"/>
      <c r="IVG138" s="30" t="s">
        <v>24</v>
      </c>
      <c r="IVH138" s="30"/>
      <c r="IVI138" s="30" t="s">
        <v>24</v>
      </c>
      <c r="IVJ138" s="30"/>
      <c r="IVK138" s="30" t="s">
        <v>24</v>
      </c>
      <c r="IVL138" s="30"/>
      <c r="IVM138" s="30" t="s">
        <v>24</v>
      </c>
      <c r="IVN138" s="30"/>
      <c r="IVO138" s="30" t="s">
        <v>24</v>
      </c>
      <c r="IVP138" s="30"/>
      <c r="IVQ138" s="30" t="s">
        <v>24</v>
      </c>
      <c r="IVR138" s="30"/>
      <c r="IVS138" s="30" t="s">
        <v>24</v>
      </c>
      <c r="IVT138" s="30"/>
      <c r="IVU138" s="30" t="s">
        <v>24</v>
      </c>
      <c r="IVV138" s="30"/>
      <c r="IVW138" s="30" t="s">
        <v>24</v>
      </c>
      <c r="IVX138" s="30"/>
      <c r="IVY138" s="30" t="s">
        <v>24</v>
      </c>
      <c r="IVZ138" s="30"/>
      <c r="IWA138" s="30" t="s">
        <v>24</v>
      </c>
      <c r="IWB138" s="30"/>
      <c r="IWC138" s="30" t="s">
        <v>24</v>
      </c>
      <c r="IWD138" s="30"/>
      <c r="IWE138" s="30" t="s">
        <v>24</v>
      </c>
      <c r="IWF138" s="30"/>
      <c r="IWG138" s="30" t="s">
        <v>24</v>
      </c>
      <c r="IWH138" s="30"/>
      <c r="IWI138" s="30" t="s">
        <v>24</v>
      </c>
      <c r="IWJ138" s="30"/>
      <c r="IWK138" s="30" t="s">
        <v>24</v>
      </c>
      <c r="IWL138" s="30"/>
      <c r="IWM138" s="30" t="s">
        <v>24</v>
      </c>
      <c r="IWN138" s="30"/>
      <c r="IWO138" s="30" t="s">
        <v>24</v>
      </c>
      <c r="IWP138" s="30"/>
      <c r="IWQ138" s="30" t="s">
        <v>24</v>
      </c>
      <c r="IWR138" s="30"/>
      <c r="IWS138" s="30" t="s">
        <v>24</v>
      </c>
      <c r="IWT138" s="30"/>
      <c r="IWU138" s="30" t="s">
        <v>24</v>
      </c>
      <c r="IWV138" s="30"/>
      <c r="IWW138" s="30" t="s">
        <v>24</v>
      </c>
      <c r="IWX138" s="30"/>
      <c r="IWY138" s="30" t="s">
        <v>24</v>
      </c>
      <c r="IWZ138" s="30"/>
      <c r="IXA138" s="30" t="s">
        <v>24</v>
      </c>
      <c r="IXB138" s="30"/>
      <c r="IXC138" s="30" t="s">
        <v>24</v>
      </c>
      <c r="IXD138" s="30"/>
      <c r="IXE138" s="30" t="s">
        <v>24</v>
      </c>
      <c r="IXF138" s="30"/>
      <c r="IXG138" s="30" t="s">
        <v>24</v>
      </c>
      <c r="IXH138" s="30"/>
      <c r="IXI138" s="30" t="s">
        <v>24</v>
      </c>
      <c r="IXJ138" s="30"/>
      <c r="IXK138" s="30" t="s">
        <v>24</v>
      </c>
      <c r="IXL138" s="30"/>
      <c r="IXM138" s="30" t="s">
        <v>24</v>
      </c>
      <c r="IXN138" s="30"/>
      <c r="IXO138" s="30" t="s">
        <v>24</v>
      </c>
      <c r="IXP138" s="30"/>
      <c r="IXQ138" s="30" t="s">
        <v>24</v>
      </c>
      <c r="IXR138" s="30"/>
      <c r="IXS138" s="30" t="s">
        <v>24</v>
      </c>
      <c r="IXT138" s="30"/>
      <c r="IXU138" s="30" t="s">
        <v>24</v>
      </c>
      <c r="IXV138" s="30"/>
      <c r="IXW138" s="30" t="s">
        <v>24</v>
      </c>
      <c r="IXX138" s="30"/>
      <c r="IXY138" s="30" t="s">
        <v>24</v>
      </c>
      <c r="IXZ138" s="30"/>
      <c r="IYA138" s="30" t="s">
        <v>24</v>
      </c>
      <c r="IYB138" s="30"/>
      <c r="IYC138" s="30" t="s">
        <v>24</v>
      </c>
      <c r="IYD138" s="30"/>
      <c r="IYE138" s="30" t="s">
        <v>24</v>
      </c>
      <c r="IYF138" s="30"/>
      <c r="IYG138" s="30" t="s">
        <v>24</v>
      </c>
      <c r="IYH138" s="30"/>
      <c r="IYI138" s="30" t="s">
        <v>24</v>
      </c>
      <c r="IYJ138" s="30"/>
      <c r="IYK138" s="30" t="s">
        <v>24</v>
      </c>
      <c r="IYL138" s="30"/>
      <c r="IYM138" s="30" t="s">
        <v>24</v>
      </c>
      <c r="IYN138" s="30"/>
      <c r="IYO138" s="30" t="s">
        <v>24</v>
      </c>
      <c r="IYP138" s="30"/>
      <c r="IYQ138" s="30" t="s">
        <v>24</v>
      </c>
      <c r="IYR138" s="30"/>
      <c r="IYS138" s="30" t="s">
        <v>24</v>
      </c>
      <c r="IYT138" s="30"/>
      <c r="IYU138" s="30" t="s">
        <v>24</v>
      </c>
      <c r="IYV138" s="30"/>
      <c r="IYW138" s="30" t="s">
        <v>24</v>
      </c>
      <c r="IYX138" s="30"/>
      <c r="IYY138" s="30" t="s">
        <v>24</v>
      </c>
      <c r="IYZ138" s="30"/>
      <c r="IZA138" s="30" t="s">
        <v>24</v>
      </c>
      <c r="IZB138" s="30"/>
      <c r="IZC138" s="30" t="s">
        <v>24</v>
      </c>
      <c r="IZD138" s="30"/>
      <c r="IZE138" s="30" t="s">
        <v>24</v>
      </c>
      <c r="IZF138" s="30"/>
      <c r="IZG138" s="30" t="s">
        <v>24</v>
      </c>
      <c r="IZH138" s="30"/>
      <c r="IZI138" s="30" t="s">
        <v>24</v>
      </c>
      <c r="IZJ138" s="30"/>
      <c r="IZK138" s="30" t="s">
        <v>24</v>
      </c>
      <c r="IZL138" s="30"/>
      <c r="IZM138" s="30" t="s">
        <v>24</v>
      </c>
      <c r="IZN138" s="30"/>
      <c r="IZO138" s="30" t="s">
        <v>24</v>
      </c>
      <c r="IZP138" s="30"/>
      <c r="IZQ138" s="30" t="s">
        <v>24</v>
      </c>
      <c r="IZR138" s="30"/>
      <c r="IZS138" s="30" t="s">
        <v>24</v>
      </c>
      <c r="IZT138" s="30"/>
      <c r="IZU138" s="30" t="s">
        <v>24</v>
      </c>
      <c r="IZV138" s="30"/>
      <c r="IZW138" s="30" t="s">
        <v>24</v>
      </c>
      <c r="IZX138" s="30"/>
      <c r="IZY138" s="30" t="s">
        <v>24</v>
      </c>
      <c r="IZZ138" s="30"/>
      <c r="JAA138" s="30" t="s">
        <v>24</v>
      </c>
      <c r="JAB138" s="30"/>
      <c r="JAC138" s="30" t="s">
        <v>24</v>
      </c>
      <c r="JAD138" s="30"/>
      <c r="JAE138" s="30" t="s">
        <v>24</v>
      </c>
      <c r="JAF138" s="30"/>
      <c r="JAG138" s="30" t="s">
        <v>24</v>
      </c>
      <c r="JAH138" s="30"/>
      <c r="JAI138" s="30" t="s">
        <v>24</v>
      </c>
      <c r="JAJ138" s="30"/>
      <c r="JAK138" s="30" t="s">
        <v>24</v>
      </c>
      <c r="JAL138" s="30"/>
      <c r="JAM138" s="30" t="s">
        <v>24</v>
      </c>
      <c r="JAN138" s="30"/>
      <c r="JAO138" s="30" t="s">
        <v>24</v>
      </c>
      <c r="JAP138" s="30"/>
      <c r="JAQ138" s="30" t="s">
        <v>24</v>
      </c>
      <c r="JAR138" s="30"/>
      <c r="JAS138" s="30" t="s">
        <v>24</v>
      </c>
      <c r="JAT138" s="30"/>
      <c r="JAU138" s="30" t="s">
        <v>24</v>
      </c>
      <c r="JAV138" s="30"/>
      <c r="JAW138" s="30" t="s">
        <v>24</v>
      </c>
      <c r="JAX138" s="30"/>
      <c r="JAY138" s="30" t="s">
        <v>24</v>
      </c>
      <c r="JAZ138" s="30"/>
      <c r="JBA138" s="30" t="s">
        <v>24</v>
      </c>
      <c r="JBB138" s="30"/>
      <c r="JBC138" s="30" t="s">
        <v>24</v>
      </c>
      <c r="JBD138" s="30"/>
      <c r="JBE138" s="30" t="s">
        <v>24</v>
      </c>
      <c r="JBF138" s="30"/>
      <c r="JBG138" s="30" t="s">
        <v>24</v>
      </c>
      <c r="JBH138" s="30"/>
      <c r="JBI138" s="30" t="s">
        <v>24</v>
      </c>
      <c r="JBJ138" s="30"/>
      <c r="JBK138" s="30" t="s">
        <v>24</v>
      </c>
      <c r="JBL138" s="30"/>
      <c r="JBM138" s="30" t="s">
        <v>24</v>
      </c>
      <c r="JBN138" s="30"/>
      <c r="JBO138" s="30" t="s">
        <v>24</v>
      </c>
      <c r="JBP138" s="30"/>
      <c r="JBQ138" s="30" t="s">
        <v>24</v>
      </c>
      <c r="JBR138" s="30"/>
      <c r="JBS138" s="30" t="s">
        <v>24</v>
      </c>
      <c r="JBT138" s="30"/>
      <c r="JBU138" s="30" t="s">
        <v>24</v>
      </c>
      <c r="JBV138" s="30"/>
      <c r="JBW138" s="30" t="s">
        <v>24</v>
      </c>
      <c r="JBX138" s="30"/>
      <c r="JBY138" s="30" t="s">
        <v>24</v>
      </c>
      <c r="JBZ138" s="30"/>
      <c r="JCA138" s="30" t="s">
        <v>24</v>
      </c>
      <c r="JCB138" s="30"/>
      <c r="JCC138" s="30" t="s">
        <v>24</v>
      </c>
      <c r="JCD138" s="30"/>
      <c r="JCE138" s="30" t="s">
        <v>24</v>
      </c>
      <c r="JCF138" s="30"/>
      <c r="JCG138" s="30" t="s">
        <v>24</v>
      </c>
      <c r="JCH138" s="30"/>
      <c r="JCI138" s="30" t="s">
        <v>24</v>
      </c>
      <c r="JCJ138" s="30"/>
      <c r="JCK138" s="30" t="s">
        <v>24</v>
      </c>
      <c r="JCL138" s="30"/>
      <c r="JCM138" s="30" t="s">
        <v>24</v>
      </c>
      <c r="JCN138" s="30"/>
      <c r="JCO138" s="30" t="s">
        <v>24</v>
      </c>
      <c r="JCP138" s="30"/>
      <c r="JCQ138" s="30" t="s">
        <v>24</v>
      </c>
      <c r="JCR138" s="30"/>
      <c r="JCS138" s="30" t="s">
        <v>24</v>
      </c>
      <c r="JCT138" s="30"/>
      <c r="JCU138" s="30" t="s">
        <v>24</v>
      </c>
      <c r="JCV138" s="30"/>
      <c r="JCW138" s="30" t="s">
        <v>24</v>
      </c>
      <c r="JCX138" s="30"/>
      <c r="JCY138" s="30" t="s">
        <v>24</v>
      </c>
      <c r="JCZ138" s="30"/>
      <c r="JDA138" s="30" t="s">
        <v>24</v>
      </c>
      <c r="JDB138" s="30"/>
      <c r="JDC138" s="30" t="s">
        <v>24</v>
      </c>
      <c r="JDD138" s="30"/>
      <c r="JDE138" s="30" t="s">
        <v>24</v>
      </c>
      <c r="JDF138" s="30"/>
      <c r="JDG138" s="30" t="s">
        <v>24</v>
      </c>
      <c r="JDH138" s="30"/>
      <c r="JDI138" s="30" t="s">
        <v>24</v>
      </c>
      <c r="JDJ138" s="30"/>
      <c r="JDK138" s="30" t="s">
        <v>24</v>
      </c>
      <c r="JDL138" s="30"/>
      <c r="JDM138" s="30" t="s">
        <v>24</v>
      </c>
      <c r="JDN138" s="30"/>
      <c r="JDO138" s="30" t="s">
        <v>24</v>
      </c>
      <c r="JDP138" s="30"/>
      <c r="JDQ138" s="30" t="s">
        <v>24</v>
      </c>
      <c r="JDR138" s="30"/>
      <c r="JDS138" s="30" t="s">
        <v>24</v>
      </c>
      <c r="JDT138" s="30"/>
      <c r="JDU138" s="30" t="s">
        <v>24</v>
      </c>
      <c r="JDV138" s="30"/>
      <c r="JDW138" s="30" t="s">
        <v>24</v>
      </c>
      <c r="JDX138" s="30"/>
      <c r="JDY138" s="30" t="s">
        <v>24</v>
      </c>
      <c r="JDZ138" s="30"/>
      <c r="JEA138" s="30" t="s">
        <v>24</v>
      </c>
      <c r="JEB138" s="30"/>
      <c r="JEC138" s="30" t="s">
        <v>24</v>
      </c>
      <c r="JED138" s="30"/>
      <c r="JEE138" s="30" t="s">
        <v>24</v>
      </c>
      <c r="JEF138" s="30"/>
      <c r="JEG138" s="30" t="s">
        <v>24</v>
      </c>
      <c r="JEH138" s="30"/>
      <c r="JEI138" s="30" t="s">
        <v>24</v>
      </c>
      <c r="JEJ138" s="30"/>
      <c r="JEK138" s="30" t="s">
        <v>24</v>
      </c>
      <c r="JEL138" s="30"/>
      <c r="JEM138" s="30" t="s">
        <v>24</v>
      </c>
      <c r="JEN138" s="30"/>
      <c r="JEO138" s="30" t="s">
        <v>24</v>
      </c>
      <c r="JEP138" s="30"/>
      <c r="JEQ138" s="30" t="s">
        <v>24</v>
      </c>
      <c r="JER138" s="30"/>
      <c r="JES138" s="30" t="s">
        <v>24</v>
      </c>
      <c r="JET138" s="30"/>
      <c r="JEU138" s="30" t="s">
        <v>24</v>
      </c>
      <c r="JEV138" s="30"/>
      <c r="JEW138" s="30" t="s">
        <v>24</v>
      </c>
      <c r="JEX138" s="30"/>
      <c r="JEY138" s="30" t="s">
        <v>24</v>
      </c>
      <c r="JEZ138" s="30"/>
      <c r="JFA138" s="30" t="s">
        <v>24</v>
      </c>
      <c r="JFB138" s="30"/>
      <c r="JFC138" s="30" t="s">
        <v>24</v>
      </c>
      <c r="JFD138" s="30"/>
      <c r="JFE138" s="30" t="s">
        <v>24</v>
      </c>
      <c r="JFF138" s="30"/>
      <c r="JFG138" s="30" t="s">
        <v>24</v>
      </c>
      <c r="JFH138" s="30"/>
      <c r="JFI138" s="30" t="s">
        <v>24</v>
      </c>
      <c r="JFJ138" s="30"/>
      <c r="JFK138" s="30" t="s">
        <v>24</v>
      </c>
      <c r="JFL138" s="30"/>
      <c r="JFM138" s="30" t="s">
        <v>24</v>
      </c>
      <c r="JFN138" s="30"/>
      <c r="JFO138" s="30" t="s">
        <v>24</v>
      </c>
      <c r="JFP138" s="30"/>
      <c r="JFQ138" s="30" t="s">
        <v>24</v>
      </c>
      <c r="JFR138" s="30"/>
      <c r="JFS138" s="30" t="s">
        <v>24</v>
      </c>
      <c r="JFT138" s="30"/>
      <c r="JFU138" s="30" t="s">
        <v>24</v>
      </c>
      <c r="JFV138" s="30"/>
      <c r="JFW138" s="30" t="s">
        <v>24</v>
      </c>
      <c r="JFX138" s="30"/>
      <c r="JFY138" s="30" t="s">
        <v>24</v>
      </c>
      <c r="JFZ138" s="30"/>
      <c r="JGA138" s="30" t="s">
        <v>24</v>
      </c>
      <c r="JGB138" s="30"/>
      <c r="JGC138" s="30" t="s">
        <v>24</v>
      </c>
      <c r="JGD138" s="30"/>
      <c r="JGE138" s="30" t="s">
        <v>24</v>
      </c>
      <c r="JGF138" s="30"/>
      <c r="JGG138" s="30" t="s">
        <v>24</v>
      </c>
      <c r="JGH138" s="30"/>
      <c r="JGI138" s="30" t="s">
        <v>24</v>
      </c>
      <c r="JGJ138" s="30"/>
      <c r="JGK138" s="30" t="s">
        <v>24</v>
      </c>
      <c r="JGL138" s="30"/>
      <c r="JGM138" s="30" t="s">
        <v>24</v>
      </c>
      <c r="JGN138" s="30"/>
      <c r="JGO138" s="30" t="s">
        <v>24</v>
      </c>
      <c r="JGP138" s="30"/>
      <c r="JGQ138" s="30" t="s">
        <v>24</v>
      </c>
      <c r="JGR138" s="30"/>
      <c r="JGS138" s="30" t="s">
        <v>24</v>
      </c>
      <c r="JGT138" s="30"/>
      <c r="JGU138" s="30" t="s">
        <v>24</v>
      </c>
      <c r="JGV138" s="30"/>
      <c r="JGW138" s="30" t="s">
        <v>24</v>
      </c>
      <c r="JGX138" s="30"/>
      <c r="JGY138" s="30" t="s">
        <v>24</v>
      </c>
      <c r="JGZ138" s="30"/>
      <c r="JHA138" s="30" t="s">
        <v>24</v>
      </c>
      <c r="JHB138" s="30"/>
      <c r="JHC138" s="30" t="s">
        <v>24</v>
      </c>
      <c r="JHD138" s="30"/>
      <c r="JHE138" s="30" t="s">
        <v>24</v>
      </c>
      <c r="JHF138" s="30"/>
      <c r="JHG138" s="30" t="s">
        <v>24</v>
      </c>
      <c r="JHH138" s="30"/>
      <c r="JHI138" s="30" t="s">
        <v>24</v>
      </c>
      <c r="JHJ138" s="30"/>
      <c r="JHK138" s="30" t="s">
        <v>24</v>
      </c>
      <c r="JHL138" s="30"/>
      <c r="JHM138" s="30" t="s">
        <v>24</v>
      </c>
      <c r="JHN138" s="30"/>
      <c r="JHO138" s="30" t="s">
        <v>24</v>
      </c>
      <c r="JHP138" s="30"/>
      <c r="JHQ138" s="30" t="s">
        <v>24</v>
      </c>
      <c r="JHR138" s="30"/>
      <c r="JHS138" s="30" t="s">
        <v>24</v>
      </c>
      <c r="JHT138" s="30"/>
      <c r="JHU138" s="30" t="s">
        <v>24</v>
      </c>
      <c r="JHV138" s="30"/>
      <c r="JHW138" s="30" t="s">
        <v>24</v>
      </c>
      <c r="JHX138" s="30"/>
      <c r="JHY138" s="30" t="s">
        <v>24</v>
      </c>
      <c r="JHZ138" s="30"/>
      <c r="JIA138" s="30" t="s">
        <v>24</v>
      </c>
      <c r="JIB138" s="30"/>
      <c r="JIC138" s="30" t="s">
        <v>24</v>
      </c>
      <c r="JID138" s="30"/>
      <c r="JIE138" s="30" t="s">
        <v>24</v>
      </c>
      <c r="JIF138" s="30"/>
      <c r="JIG138" s="30" t="s">
        <v>24</v>
      </c>
      <c r="JIH138" s="30"/>
      <c r="JII138" s="30" t="s">
        <v>24</v>
      </c>
      <c r="JIJ138" s="30"/>
      <c r="JIK138" s="30" t="s">
        <v>24</v>
      </c>
      <c r="JIL138" s="30"/>
      <c r="JIM138" s="30" t="s">
        <v>24</v>
      </c>
      <c r="JIN138" s="30"/>
      <c r="JIO138" s="30" t="s">
        <v>24</v>
      </c>
      <c r="JIP138" s="30"/>
      <c r="JIQ138" s="30" t="s">
        <v>24</v>
      </c>
      <c r="JIR138" s="30"/>
      <c r="JIS138" s="30" t="s">
        <v>24</v>
      </c>
      <c r="JIT138" s="30"/>
      <c r="JIU138" s="30" t="s">
        <v>24</v>
      </c>
      <c r="JIV138" s="30"/>
      <c r="JIW138" s="30" t="s">
        <v>24</v>
      </c>
      <c r="JIX138" s="30"/>
      <c r="JIY138" s="30" t="s">
        <v>24</v>
      </c>
      <c r="JIZ138" s="30"/>
      <c r="JJA138" s="30" t="s">
        <v>24</v>
      </c>
      <c r="JJB138" s="30"/>
      <c r="JJC138" s="30" t="s">
        <v>24</v>
      </c>
      <c r="JJD138" s="30"/>
      <c r="JJE138" s="30" t="s">
        <v>24</v>
      </c>
      <c r="JJF138" s="30"/>
      <c r="JJG138" s="30" t="s">
        <v>24</v>
      </c>
      <c r="JJH138" s="30"/>
      <c r="JJI138" s="30" t="s">
        <v>24</v>
      </c>
      <c r="JJJ138" s="30"/>
      <c r="JJK138" s="30" t="s">
        <v>24</v>
      </c>
      <c r="JJL138" s="30"/>
      <c r="JJM138" s="30" t="s">
        <v>24</v>
      </c>
      <c r="JJN138" s="30"/>
      <c r="JJO138" s="30" t="s">
        <v>24</v>
      </c>
      <c r="JJP138" s="30"/>
      <c r="JJQ138" s="30" t="s">
        <v>24</v>
      </c>
      <c r="JJR138" s="30"/>
      <c r="JJS138" s="30" t="s">
        <v>24</v>
      </c>
      <c r="JJT138" s="30"/>
      <c r="JJU138" s="30" t="s">
        <v>24</v>
      </c>
      <c r="JJV138" s="30"/>
      <c r="JJW138" s="30" t="s">
        <v>24</v>
      </c>
      <c r="JJX138" s="30"/>
      <c r="JJY138" s="30" t="s">
        <v>24</v>
      </c>
      <c r="JJZ138" s="30"/>
      <c r="JKA138" s="30" t="s">
        <v>24</v>
      </c>
      <c r="JKB138" s="30"/>
      <c r="JKC138" s="30" t="s">
        <v>24</v>
      </c>
      <c r="JKD138" s="30"/>
      <c r="JKE138" s="30" t="s">
        <v>24</v>
      </c>
      <c r="JKF138" s="30"/>
      <c r="JKG138" s="30" t="s">
        <v>24</v>
      </c>
      <c r="JKH138" s="30"/>
      <c r="JKI138" s="30" t="s">
        <v>24</v>
      </c>
      <c r="JKJ138" s="30"/>
      <c r="JKK138" s="30" t="s">
        <v>24</v>
      </c>
      <c r="JKL138" s="30"/>
      <c r="JKM138" s="30" t="s">
        <v>24</v>
      </c>
      <c r="JKN138" s="30"/>
      <c r="JKO138" s="30" t="s">
        <v>24</v>
      </c>
      <c r="JKP138" s="30"/>
      <c r="JKQ138" s="30" t="s">
        <v>24</v>
      </c>
      <c r="JKR138" s="30"/>
      <c r="JKS138" s="30" t="s">
        <v>24</v>
      </c>
      <c r="JKT138" s="30"/>
      <c r="JKU138" s="30" t="s">
        <v>24</v>
      </c>
      <c r="JKV138" s="30"/>
      <c r="JKW138" s="30" t="s">
        <v>24</v>
      </c>
      <c r="JKX138" s="30"/>
      <c r="JKY138" s="30" t="s">
        <v>24</v>
      </c>
      <c r="JKZ138" s="30"/>
      <c r="JLA138" s="30" t="s">
        <v>24</v>
      </c>
      <c r="JLB138" s="30"/>
      <c r="JLC138" s="30" t="s">
        <v>24</v>
      </c>
      <c r="JLD138" s="30"/>
      <c r="JLE138" s="30" t="s">
        <v>24</v>
      </c>
      <c r="JLF138" s="30"/>
      <c r="JLG138" s="30" t="s">
        <v>24</v>
      </c>
      <c r="JLH138" s="30"/>
      <c r="JLI138" s="30" t="s">
        <v>24</v>
      </c>
      <c r="JLJ138" s="30"/>
      <c r="JLK138" s="30" t="s">
        <v>24</v>
      </c>
      <c r="JLL138" s="30"/>
      <c r="JLM138" s="30" t="s">
        <v>24</v>
      </c>
      <c r="JLN138" s="30"/>
      <c r="JLO138" s="30" t="s">
        <v>24</v>
      </c>
      <c r="JLP138" s="30"/>
      <c r="JLQ138" s="30" t="s">
        <v>24</v>
      </c>
      <c r="JLR138" s="30"/>
      <c r="JLS138" s="30" t="s">
        <v>24</v>
      </c>
      <c r="JLT138" s="30"/>
      <c r="JLU138" s="30" t="s">
        <v>24</v>
      </c>
      <c r="JLV138" s="30"/>
      <c r="JLW138" s="30" t="s">
        <v>24</v>
      </c>
      <c r="JLX138" s="30"/>
      <c r="JLY138" s="30" t="s">
        <v>24</v>
      </c>
      <c r="JLZ138" s="30"/>
      <c r="JMA138" s="30" t="s">
        <v>24</v>
      </c>
      <c r="JMB138" s="30"/>
      <c r="JMC138" s="30" t="s">
        <v>24</v>
      </c>
      <c r="JMD138" s="30"/>
      <c r="JME138" s="30" t="s">
        <v>24</v>
      </c>
      <c r="JMF138" s="30"/>
      <c r="JMG138" s="30" t="s">
        <v>24</v>
      </c>
      <c r="JMH138" s="30"/>
      <c r="JMI138" s="30" t="s">
        <v>24</v>
      </c>
      <c r="JMJ138" s="30"/>
      <c r="JMK138" s="30" t="s">
        <v>24</v>
      </c>
      <c r="JML138" s="30"/>
      <c r="JMM138" s="30" t="s">
        <v>24</v>
      </c>
      <c r="JMN138" s="30"/>
      <c r="JMO138" s="30" t="s">
        <v>24</v>
      </c>
      <c r="JMP138" s="30"/>
      <c r="JMQ138" s="30" t="s">
        <v>24</v>
      </c>
      <c r="JMR138" s="30"/>
      <c r="JMS138" s="30" t="s">
        <v>24</v>
      </c>
      <c r="JMT138" s="30"/>
      <c r="JMU138" s="30" t="s">
        <v>24</v>
      </c>
      <c r="JMV138" s="30"/>
      <c r="JMW138" s="30" t="s">
        <v>24</v>
      </c>
      <c r="JMX138" s="30"/>
      <c r="JMY138" s="30" t="s">
        <v>24</v>
      </c>
      <c r="JMZ138" s="30"/>
      <c r="JNA138" s="30" t="s">
        <v>24</v>
      </c>
      <c r="JNB138" s="30"/>
      <c r="JNC138" s="30" t="s">
        <v>24</v>
      </c>
      <c r="JND138" s="30"/>
      <c r="JNE138" s="30" t="s">
        <v>24</v>
      </c>
      <c r="JNF138" s="30"/>
      <c r="JNG138" s="30" t="s">
        <v>24</v>
      </c>
      <c r="JNH138" s="30"/>
      <c r="JNI138" s="30" t="s">
        <v>24</v>
      </c>
      <c r="JNJ138" s="30"/>
      <c r="JNK138" s="30" t="s">
        <v>24</v>
      </c>
      <c r="JNL138" s="30"/>
      <c r="JNM138" s="30" t="s">
        <v>24</v>
      </c>
      <c r="JNN138" s="30"/>
      <c r="JNO138" s="30" t="s">
        <v>24</v>
      </c>
      <c r="JNP138" s="30"/>
      <c r="JNQ138" s="30" t="s">
        <v>24</v>
      </c>
      <c r="JNR138" s="30"/>
      <c r="JNS138" s="30" t="s">
        <v>24</v>
      </c>
      <c r="JNT138" s="30"/>
      <c r="JNU138" s="30" t="s">
        <v>24</v>
      </c>
      <c r="JNV138" s="30"/>
      <c r="JNW138" s="30" t="s">
        <v>24</v>
      </c>
      <c r="JNX138" s="30"/>
      <c r="JNY138" s="30" t="s">
        <v>24</v>
      </c>
      <c r="JNZ138" s="30"/>
      <c r="JOA138" s="30" t="s">
        <v>24</v>
      </c>
      <c r="JOB138" s="30"/>
      <c r="JOC138" s="30" t="s">
        <v>24</v>
      </c>
      <c r="JOD138" s="30"/>
      <c r="JOE138" s="30" t="s">
        <v>24</v>
      </c>
      <c r="JOF138" s="30"/>
      <c r="JOG138" s="30" t="s">
        <v>24</v>
      </c>
      <c r="JOH138" s="30"/>
      <c r="JOI138" s="30" t="s">
        <v>24</v>
      </c>
      <c r="JOJ138" s="30"/>
      <c r="JOK138" s="30" t="s">
        <v>24</v>
      </c>
      <c r="JOL138" s="30"/>
      <c r="JOM138" s="30" t="s">
        <v>24</v>
      </c>
      <c r="JON138" s="30"/>
      <c r="JOO138" s="30" t="s">
        <v>24</v>
      </c>
      <c r="JOP138" s="30"/>
      <c r="JOQ138" s="30" t="s">
        <v>24</v>
      </c>
      <c r="JOR138" s="30"/>
      <c r="JOS138" s="30" t="s">
        <v>24</v>
      </c>
      <c r="JOT138" s="30"/>
      <c r="JOU138" s="30" t="s">
        <v>24</v>
      </c>
      <c r="JOV138" s="30"/>
      <c r="JOW138" s="30" t="s">
        <v>24</v>
      </c>
      <c r="JOX138" s="30"/>
      <c r="JOY138" s="30" t="s">
        <v>24</v>
      </c>
      <c r="JOZ138" s="30"/>
      <c r="JPA138" s="30" t="s">
        <v>24</v>
      </c>
      <c r="JPB138" s="30"/>
      <c r="JPC138" s="30" t="s">
        <v>24</v>
      </c>
      <c r="JPD138" s="30"/>
      <c r="JPE138" s="30" t="s">
        <v>24</v>
      </c>
      <c r="JPF138" s="30"/>
      <c r="JPG138" s="30" t="s">
        <v>24</v>
      </c>
      <c r="JPH138" s="30"/>
      <c r="JPI138" s="30" t="s">
        <v>24</v>
      </c>
      <c r="JPJ138" s="30"/>
      <c r="JPK138" s="30" t="s">
        <v>24</v>
      </c>
      <c r="JPL138" s="30"/>
      <c r="JPM138" s="30" t="s">
        <v>24</v>
      </c>
      <c r="JPN138" s="30"/>
      <c r="JPO138" s="30" t="s">
        <v>24</v>
      </c>
      <c r="JPP138" s="30"/>
      <c r="JPQ138" s="30" t="s">
        <v>24</v>
      </c>
      <c r="JPR138" s="30"/>
      <c r="JPS138" s="30" t="s">
        <v>24</v>
      </c>
      <c r="JPT138" s="30"/>
      <c r="JPU138" s="30" t="s">
        <v>24</v>
      </c>
      <c r="JPV138" s="30"/>
      <c r="JPW138" s="30" t="s">
        <v>24</v>
      </c>
      <c r="JPX138" s="30"/>
      <c r="JPY138" s="30" t="s">
        <v>24</v>
      </c>
      <c r="JPZ138" s="30"/>
      <c r="JQA138" s="30" t="s">
        <v>24</v>
      </c>
      <c r="JQB138" s="30"/>
      <c r="JQC138" s="30" t="s">
        <v>24</v>
      </c>
      <c r="JQD138" s="30"/>
      <c r="JQE138" s="30" t="s">
        <v>24</v>
      </c>
      <c r="JQF138" s="30"/>
      <c r="JQG138" s="30" t="s">
        <v>24</v>
      </c>
      <c r="JQH138" s="30"/>
      <c r="JQI138" s="30" t="s">
        <v>24</v>
      </c>
      <c r="JQJ138" s="30"/>
      <c r="JQK138" s="30" t="s">
        <v>24</v>
      </c>
      <c r="JQL138" s="30"/>
      <c r="JQM138" s="30" t="s">
        <v>24</v>
      </c>
      <c r="JQN138" s="30"/>
      <c r="JQO138" s="30" t="s">
        <v>24</v>
      </c>
      <c r="JQP138" s="30"/>
      <c r="JQQ138" s="30" t="s">
        <v>24</v>
      </c>
      <c r="JQR138" s="30"/>
      <c r="JQS138" s="30" t="s">
        <v>24</v>
      </c>
      <c r="JQT138" s="30"/>
      <c r="JQU138" s="30" t="s">
        <v>24</v>
      </c>
      <c r="JQV138" s="30"/>
      <c r="JQW138" s="30" t="s">
        <v>24</v>
      </c>
      <c r="JQX138" s="30"/>
      <c r="JQY138" s="30" t="s">
        <v>24</v>
      </c>
      <c r="JQZ138" s="30"/>
      <c r="JRA138" s="30" t="s">
        <v>24</v>
      </c>
      <c r="JRB138" s="30"/>
      <c r="JRC138" s="30" t="s">
        <v>24</v>
      </c>
      <c r="JRD138" s="30"/>
      <c r="JRE138" s="30" t="s">
        <v>24</v>
      </c>
      <c r="JRF138" s="30"/>
      <c r="JRG138" s="30" t="s">
        <v>24</v>
      </c>
      <c r="JRH138" s="30"/>
      <c r="JRI138" s="30" t="s">
        <v>24</v>
      </c>
      <c r="JRJ138" s="30"/>
      <c r="JRK138" s="30" t="s">
        <v>24</v>
      </c>
      <c r="JRL138" s="30"/>
      <c r="JRM138" s="30" t="s">
        <v>24</v>
      </c>
      <c r="JRN138" s="30"/>
      <c r="JRO138" s="30" t="s">
        <v>24</v>
      </c>
      <c r="JRP138" s="30"/>
      <c r="JRQ138" s="30" t="s">
        <v>24</v>
      </c>
      <c r="JRR138" s="30"/>
      <c r="JRS138" s="30" t="s">
        <v>24</v>
      </c>
      <c r="JRT138" s="30"/>
      <c r="JRU138" s="30" t="s">
        <v>24</v>
      </c>
      <c r="JRV138" s="30"/>
      <c r="JRW138" s="30" t="s">
        <v>24</v>
      </c>
      <c r="JRX138" s="30"/>
      <c r="JRY138" s="30" t="s">
        <v>24</v>
      </c>
      <c r="JRZ138" s="30"/>
      <c r="JSA138" s="30" t="s">
        <v>24</v>
      </c>
      <c r="JSB138" s="30"/>
      <c r="JSC138" s="30" t="s">
        <v>24</v>
      </c>
      <c r="JSD138" s="30"/>
      <c r="JSE138" s="30" t="s">
        <v>24</v>
      </c>
      <c r="JSF138" s="30"/>
      <c r="JSG138" s="30" t="s">
        <v>24</v>
      </c>
      <c r="JSH138" s="30"/>
      <c r="JSI138" s="30" t="s">
        <v>24</v>
      </c>
      <c r="JSJ138" s="30"/>
      <c r="JSK138" s="30" t="s">
        <v>24</v>
      </c>
      <c r="JSL138" s="30"/>
      <c r="JSM138" s="30" t="s">
        <v>24</v>
      </c>
      <c r="JSN138" s="30"/>
      <c r="JSO138" s="30" t="s">
        <v>24</v>
      </c>
      <c r="JSP138" s="30"/>
      <c r="JSQ138" s="30" t="s">
        <v>24</v>
      </c>
      <c r="JSR138" s="30"/>
      <c r="JSS138" s="30" t="s">
        <v>24</v>
      </c>
      <c r="JST138" s="30"/>
      <c r="JSU138" s="30" t="s">
        <v>24</v>
      </c>
      <c r="JSV138" s="30"/>
      <c r="JSW138" s="30" t="s">
        <v>24</v>
      </c>
      <c r="JSX138" s="30"/>
      <c r="JSY138" s="30" t="s">
        <v>24</v>
      </c>
      <c r="JSZ138" s="30"/>
      <c r="JTA138" s="30" t="s">
        <v>24</v>
      </c>
      <c r="JTB138" s="30"/>
      <c r="JTC138" s="30" t="s">
        <v>24</v>
      </c>
      <c r="JTD138" s="30"/>
      <c r="JTE138" s="30" t="s">
        <v>24</v>
      </c>
      <c r="JTF138" s="30"/>
      <c r="JTG138" s="30" t="s">
        <v>24</v>
      </c>
      <c r="JTH138" s="30"/>
      <c r="JTI138" s="30" t="s">
        <v>24</v>
      </c>
      <c r="JTJ138" s="30"/>
      <c r="JTK138" s="30" t="s">
        <v>24</v>
      </c>
      <c r="JTL138" s="30"/>
      <c r="JTM138" s="30" t="s">
        <v>24</v>
      </c>
      <c r="JTN138" s="30"/>
      <c r="JTO138" s="30" t="s">
        <v>24</v>
      </c>
      <c r="JTP138" s="30"/>
      <c r="JTQ138" s="30" t="s">
        <v>24</v>
      </c>
      <c r="JTR138" s="30"/>
      <c r="JTS138" s="30" t="s">
        <v>24</v>
      </c>
      <c r="JTT138" s="30"/>
      <c r="JTU138" s="30" t="s">
        <v>24</v>
      </c>
      <c r="JTV138" s="30"/>
      <c r="JTW138" s="30" t="s">
        <v>24</v>
      </c>
      <c r="JTX138" s="30"/>
      <c r="JTY138" s="30" t="s">
        <v>24</v>
      </c>
      <c r="JTZ138" s="30"/>
      <c r="JUA138" s="30" t="s">
        <v>24</v>
      </c>
      <c r="JUB138" s="30"/>
      <c r="JUC138" s="30" t="s">
        <v>24</v>
      </c>
      <c r="JUD138" s="30"/>
      <c r="JUE138" s="30" t="s">
        <v>24</v>
      </c>
      <c r="JUF138" s="30"/>
      <c r="JUG138" s="30" t="s">
        <v>24</v>
      </c>
      <c r="JUH138" s="30"/>
      <c r="JUI138" s="30" t="s">
        <v>24</v>
      </c>
      <c r="JUJ138" s="30"/>
      <c r="JUK138" s="30" t="s">
        <v>24</v>
      </c>
      <c r="JUL138" s="30"/>
      <c r="JUM138" s="30" t="s">
        <v>24</v>
      </c>
      <c r="JUN138" s="30"/>
      <c r="JUO138" s="30" t="s">
        <v>24</v>
      </c>
      <c r="JUP138" s="30"/>
      <c r="JUQ138" s="30" t="s">
        <v>24</v>
      </c>
      <c r="JUR138" s="30"/>
      <c r="JUS138" s="30" t="s">
        <v>24</v>
      </c>
      <c r="JUT138" s="30"/>
      <c r="JUU138" s="30" t="s">
        <v>24</v>
      </c>
      <c r="JUV138" s="30"/>
      <c r="JUW138" s="30" t="s">
        <v>24</v>
      </c>
      <c r="JUX138" s="30"/>
      <c r="JUY138" s="30" t="s">
        <v>24</v>
      </c>
      <c r="JUZ138" s="30"/>
      <c r="JVA138" s="30" t="s">
        <v>24</v>
      </c>
      <c r="JVB138" s="30"/>
      <c r="JVC138" s="30" t="s">
        <v>24</v>
      </c>
      <c r="JVD138" s="30"/>
      <c r="JVE138" s="30" t="s">
        <v>24</v>
      </c>
      <c r="JVF138" s="30"/>
      <c r="JVG138" s="30" t="s">
        <v>24</v>
      </c>
      <c r="JVH138" s="30"/>
      <c r="JVI138" s="30" t="s">
        <v>24</v>
      </c>
      <c r="JVJ138" s="30"/>
      <c r="JVK138" s="30" t="s">
        <v>24</v>
      </c>
      <c r="JVL138" s="30"/>
      <c r="JVM138" s="30" t="s">
        <v>24</v>
      </c>
      <c r="JVN138" s="30"/>
      <c r="JVO138" s="30" t="s">
        <v>24</v>
      </c>
      <c r="JVP138" s="30"/>
      <c r="JVQ138" s="30" t="s">
        <v>24</v>
      </c>
      <c r="JVR138" s="30"/>
      <c r="JVS138" s="30" t="s">
        <v>24</v>
      </c>
      <c r="JVT138" s="30"/>
      <c r="JVU138" s="30" t="s">
        <v>24</v>
      </c>
      <c r="JVV138" s="30"/>
      <c r="JVW138" s="30" t="s">
        <v>24</v>
      </c>
      <c r="JVX138" s="30"/>
      <c r="JVY138" s="30" t="s">
        <v>24</v>
      </c>
      <c r="JVZ138" s="30"/>
      <c r="JWA138" s="30" t="s">
        <v>24</v>
      </c>
      <c r="JWB138" s="30"/>
      <c r="JWC138" s="30" t="s">
        <v>24</v>
      </c>
      <c r="JWD138" s="30"/>
      <c r="JWE138" s="30" t="s">
        <v>24</v>
      </c>
      <c r="JWF138" s="30"/>
      <c r="JWG138" s="30" t="s">
        <v>24</v>
      </c>
      <c r="JWH138" s="30"/>
      <c r="JWI138" s="30" t="s">
        <v>24</v>
      </c>
      <c r="JWJ138" s="30"/>
      <c r="JWK138" s="30" t="s">
        <v>24</v>
      </c>
      <c r="JWL138" s="30"/>
      <c r="JWM138" s="30" t="s">
        <v>24</v>
      </c>
      <c r="JWN138" s="30"/>
      <c r="JWO138" s="30" t="s">
        <v>24</v>
      </c>
      <c r="JWP138" s="30"/>
      <c r="JWQ138" s="30" t="s">
        <v>24</v>
      </c>
      <c r="JWR138" s="30"/>
      <c r="JWS138" s="30" t="s">
        <v>24</v>
      </c>
      <c r="JWT138" s="30"/>
      <c r="JWU138" s="30" t="s">
        <v>24</v>
      </c>
      <c r="JWV138" s="30"/>
      <c r="JWW138" s="30" t="s">
        <v>24</v>
      </c>
      <c r="JWX138" s="30"/>
      <c r="JWY138" s="30" t="s">
        <v>24</v>
      </c>
      <c r="JWZ138" s="30"/>
      <c r="JXA138" s="30" t="s">
        <v>24</v>
      </c>
      <c r="JXB138" s="30"/>
      <c r="JXC138" s="30" t="s">
        <v>24</v>
      </c>
      <c r="JXD138" s="30"/>
      <c r="JXE138" s="30" t="s">
        <v>24</v>
      </c>
      <c r="JXF138" s="30"/>
      <c r="JXG138" s="30" t="s">
        <v>24</v>
      </c>
      <c r="JXH138" s="30"/>
      <c r="JXI138" s="30" t="s">
        <v>24</v>
      </c>
      <c r="JXJ138" s="30"/>
      <c r="JXK138" s="30" t="s">
        <v>24</v>
      </c>
      <c r="JXL138" s="30"/>
      <c r="JXM138" s="30" t="s">
        <v>24</v>
      </c>
      <c r="JXN138" s="30"/>
      <c r="JXO138" s="30" t="s">
        <v>24</v>
      </c>
      <c r="JXP138" s="30"/>
      <c r="JXQ138" s="30" t="s">
        <v>24</v>
      </c>
      <c r="JXR138" s="30"/>
      <c r="JXS138" s="30" t="s">
        <v>24</v>
      </c>
      <c r="JXT138" s="30"/>
      <c r="JXU138" s="30" t="s">
        <v>24</v>
      </c>
      <c r="JXV138" s="30"/>
      <c r="JXW138" s="30" t="s">
        <v>24</v>
      </c>
      <c r="JXX138" s="30"/>
      <c r="JXY138" s="30" t="s">
        <v>24</v>
      </c>
      <c r="JXZ138" s="30"/>
      <c r="JYA138" s="30" t="s">
        <v>24</v>
      </c>
      <c r="JYB138" s="30"/>
      <c r="JYC138" s="30" t="s">
        <v>24</v>
      </c>
      <c r="JYD138" s="30"/>
      <c r="JYE138" s="30" t="s">
        <v>24</v>
      </c>
      <c r="JYF138" s="30"/>
      <c r="JYG138" s="30" t="s">
        <v>24</v>
      </c>
      <c r="JYH138" s="30"/>
      <c r="JYI138" s="30" t="s">
        <v>24</v>
      </c>
      <c r="JYJ138" s="30"/>
      <c r="JYK138" s="30" t="s">
        <v>24</v>
      </c>
      <c r="JYL138" s="30"/>
      <c r="JYM138" s="30" t="s">
        <v>24</v>
      </c>
      <c r="JYN138" s="30"/>
      <c r="JYO138" s="30" t="s">
        <v>24</v>
      </c>
      <c r="JYP138" s="30"/>
      <c r="JYQ138" s="30" t="s">
        <v>24</v>
      </c>
      <c r="JYR138" s="30"/>
      <c r="JYS138" s="30" t="s">
        <v>24</v>
      </c>
      <c r="JYT138" s="30"/>
      <c r="JYU138" s="30" t="s">
        <v>24</v>
      </c>
      <c r="JYV138" s="30"/>
      <c r="JYW138" s="30" t="s">
        <v>24</v>
      </c>
      <c r="JYX138" s="30"/>
      <c r="JYY138" s="30" t="s">
        <v>24</v>
      </c>
      <c r="JYZ138" s="30"/>
      <c r="JZA138" s="30" t="s">
        <v>24</v>
      </c>
      <c r="JZB138" s="30"/>
      <c r="JZC138" s="30" t="s">
        <v>24</v>
      </c>
      <c r="JZD138" s="30"/>
      <c r="JZE138" s="30" t="s">
        <v>24</v>
      </c>
      <c r="JZF138" s="30"/>
      <c r="JZG138" s="30" t="s">
        <v>24</v>
      </c>
      <c r="JZH138" s="30"/>
      <c r="JZI138" s="30" t="s">
        <v>24</v>
      </c>
      <c r="JZJ138" s="30"/>
      <c r="JZK138" s="30" t="s">
        <v>24</v>
      </c>
      <c r="JZL138" s="30"/>
      <c r="JZM138" s="30" t="s">
        <v>24</v>
      </c>
      <c r="JZN138" s="30"/>
      <c r="JZO138" s="30" t="s">
        <v>24</v>
      </c>
      <c r="JZP138" s="30"/>
      <c r="JZQ138" s="30" t="s">
        <v>24</v>
      </c>
      <c r="JZR138" s="30"/>
      <c r="JZS138" s="30" t="s">
        <v>24</v>
      </c>
      <c r="JZT138" s="30"/>
      <c r="JZU138" s="30" t="s">
        <v>24</v>
      </c>
      <c r="JZV138" s="30"/>
      <c r="JZW138" s="30" t="s">
        <v>24</v>
      </c>
      <c r="JZX138" s="30"/>
      <c r="JZY138" s="30" t="s">
        <v>24</v>
      </c>
      <c r="JZZ138" s="30"/>
      <c r="KAA138" s="30" t="s">
        <v>24</v>
      </c>
      <c r="KAB138" s="30"/>
      <c r="KAC138" s="30" t="s">
        <v>24</v>
      </c>
      <c r="KAD138" s="30"/>
      <c r="KAE138" s="30" t="s">
        <v>24</v>
      </c>
      <c r="KAF138" s="30"/>
      <c r="KAG138" s="30" t="s">
        <v>24</v>
      </c>
      <c r="KAH138" s="30"/>
      <c r="KAI138" s="30" t="s">
        <v>24</v>
      </c>
      <c r="KAJ138" s="30"/>
      <c r="KAK138" s="30" t="s">
        <v>24</v>
      </c>
      <c r="KAL138" s="30"/>
      <c r="KAM138" s="30" t="s">
        <v>24</v>
      </c>
      <c r="KAN138" s="30"/>
      <c r="KAO138" s="30" t="s">
        <v>24</v>
      </c>
      <c r="KAP138" s="30"/>
      <c r="KAQ138" s="30" t="s">
        <v>24</v>
      </c>
      <c r="KAR138" s="30"/>
      <c r="KAS138" s="30" t="s">
        <v>24</v>
      </c>
      <c r="KAT138" s="30"/>
      <c r="KAU138" s="30" t="s">
        <v>24</v>
      </c>
      <c r="KAV138" s="30"/>
      <c r="KAW138" s="30" t="s">
        <v>24</v>
      </c>
      <c r="KAX138" s="30"/>
      <c r="KAY138" s="30" t="s">
        <v>24</v>
      </c>
      <c r="KAZ138" s="30"/>
      <c r="KBA138" s="30" t="s">
        <v>24</v>
      </c>
      <c r="KBB138" s="30"/>
      <c r="KBC138" s="30" t="s">
        <v>24</v>
      </c>
      <c r="KBD138" s="30"/>
      <c r="KBE138" s="30" t="s">
        <v>24</v>
      </c>
      <c r="KBF138" s="30"/>
      <c r="KBG138" s="30" t="s">
        <v>24</v>
      </c>
      <c r="KBH138" s="30"/>
      <c r="KBI138" s="30" t="s">
        <v>24</v>
      </c>
      <c r="KBJ138" s="30"/>
      <c r="KBK138" s="30" t="s">
        <v>24</v>
      </c>
      <c r="KBL138" s="30"/>
      <c r="KBM138" s="30" t="s">
        <v>24</v>
      </c>
      <c r="KBN138" s="30"/>
      <c r="KBO138" s="30" t="s">
        <v>24</v>
      </c>
      <c r="KBP138" s="30"/>
      <c r="KBQ138" s="30" t="s">
        <v>24</v>
      </c>
      <c r="KBR138" s="30"/>
      <c r="KBS138" s="30" t="s">
        <v>24</v>
      </c>
      <c r="KBT138" s="30"/>
      <c r="KBU138" s="30" t="s">
        <v>24</v>
      </c>
      <c r="KBV138" s="30"/>
      <c r="KBW138" s="30" t="s">
        <v>24</v>
      </c>
      <c r="KBX138" s="30"/>
      <c r="KBY138" s="30" t="s">
        <v>24</v>
      </c>
      <c r="KBZ138" s="30"/>
      <c r="KCA138" s="30" t="s">
        <v>24</v>
      </c>
      <c r="KCB138" s="30"/>
      <c r="KCC138" s="30" t="s">
        <v>24</v>
      </c>
      <c r="KCD138" s="30"/>
      <c r="KCE138" s="30" t="s">
        <v>24</v>
      </c>
      <c r="KCF138" s="30"/>
      <c r="KCG138" s="30" t="s">
        <v>24</v>
      </c>
      <c r="KCH138" s="30"/>
      <c r="KCI138" s="30" t="s">
        <v>24</v>
      </c>
      <c r="KCJ138" s="30"/>
      <c r="KCK138" s="30" t="s">
        <v>24</v>
      </c>
      <c r="KCL138" s="30"/>
      <c r="KCM138" s="30" t="s">
        <v>24</v>
      </c>
      <c r="KCN138" s="30"/>
      <c r="KCO138" s="30" t="s">
        <v>24</v>
      </c>
      <c r="KCP138" s="30"/>
      <c r="KCQ138" s="30" t="s">
        <v>24</v>
      </c>
      <c r="KCR138" s="30"/>
      <c r="KCS138" s="30" t="s">
        <v>24</v>
      </c>
      <c r="KCT138" s="30"/>
      <c r="KCU138" s="30" t="s">
        <v>24</v>
      </c>
      <c r="KCV138" s="30"/>
      <c r="KCW138" s="30" t="s">
        <v>24</v>
      </c>
      <c r="KCX138" s="30"/>
      <c r="KCY138" s="30" t="s">
        <v>24</v>
      </c>
      <c r="KCZ138" s="30"/>
      <c r="KDA138" s="30" t="s">
        <v>24</v>
      </c>
      <c r="KDB138" s="30"/>
      <c r="KDC138" s="30" t="s">
        <v>24</v>
      </c>
      <c r="KDD138" s="30"/>
      <c r="KDE138" s="30" t="s">
        <v>24</v>
      </c>
      <c r="KDF138" s="30"/>
      <c r="KDG138" s="30" t="s">
        <v>24</v>
      </c>
      <c r="KDH138" s="30"/>
      <c r="KDI138" s="30" t="s">
        <v>24</v>
      </c>
      <c r="KDJ138" s="30"/>
      <c r="KDK138" s="30" t="s">
        <v>24</v>
      </c>
      <c r="KDL138" s="30"/>
      <c r="KDM138" s="30" t="s">
        <v>24</v>
      </c>
      <c r="KDN138" s="30"/>
      <c r="KDO138" s="30" t="s">
        <v>24</v>
      </c>
      <c r="KDP138" s="30"/>
      <c r="KDQ138" s="30" t="s">
        <v>24</v>
      </c>
      <c r="KDR138" s="30"/>
      <c r="KDS138" s="30" t="s">
        <v>24</v>
      </c>
      <c r="KDT138" s="30"/>
      <c r="KDU138" s="30" t="s">
        <v>24</v>
      </c>
      <c r="KDV138" s="30"/>
      <c r="KDW138" s="30" t="s">
        <v>24</v>
      </c>
      <c r="KDX138" s="30"/>
      <c r="KDY138" s="30" t="s">
        <v>24</v>
      </c>
      <c r="KDZ138" s="30"/>
      <c r="KEA138" s="30" t="s">
        <v>24</v>
      </c>
      <c r="KEB138" s="30"/>
      <c r="KEC138" s="30" t="s">
        <v>24</v>
      </c>
      <c r="KED138" s="30"/>
      <c r="KEE138" s="30" t="s">
        <v>24</v>
      </c>
      <c r="KEF138" s="30"/>
      <c r="KEG138" s="30" t="s">
        <v>24</v>
      </c>
      <c r="KEH138" s="30"/>
      <c r="KEI138" s="30" t="s">
        <v>24</v>
      </c>
      <c r="KEJ138" s="30"/>
      <c r="KEK138" s="30" t="s">
        <v>24</v>
      </c>
      <c r="KEL138" s="30"/>
      <c r="KEM138" s="30" t="s">
        <v>24</v>
      </c>
      <c r="KEN138" s="30"/>
      <c r="KEO138" s="30" t="s">
        <v>24</v>
      </c>
      <c r="KEP138" s="30"/>
      <c r="KEQ138" s="30" t="s">
        <v>24</v>
      </c>
      <c r="KER138" s="30"/>
      <c r="KES138" s="30" t="s">
        <v>24</v>
      </c>
      <c r="KET138" s="30"/>
      <c r="KEU138" s="30" t="s">
        <v>24</v>
      </c>
      <c r="KEV138" s="30"/>
      <c r="KEW138" s="30" t="s">
        <v>24</v>
      </c>
      <c r="KEX138" s="30"/>
      <c r="KEY138" s="30" t="s">
        <v>24</v>
      </c>
      <c r="KEZ138" s="30"/>
      <c r="KFA138" s="30" t="s">
        <v>24</v>
      </c>
      <c r="KFB138" s="30"/>
      <c r="KFC138" s="30" t="s">
        <v>24</v>
      </c>
      <c r="KFD138" s="30"/>
      <c r="KFE138" s="30" t="s">
        <v>24</v>
      </c>
      <c r="KFF138" s="30"/>
      <c r="KFG138" s="30" t="s">
        <v>24</v>
      </c>
      <c r="KFH138" s="30"/>
      <c r="KFI138" s="30" t="s">
        <v>24</v>
      </c>
      <c r="KFJ138" s="30"/>
      <c r="KFK138" s="30" t="s">
        <v>24</v>
      </c>
      <c r="KFL138" s="30"/>
      <c r="KFM138" s="30" t="s">
        <v>24</v>
      </c>
      <c r="KFN138" s="30"/>
      <c r="KFO138" s="30" t="s">
        <v>24</v>
      </c>
      <c r="KFP138" s="30"/>
      <c r="KFQ138" s="30" t="s">
        <v>24</v>
      </c>
      <c r="KFR138" s="30"/>
      <c r="KFS138" s="30" t="s">
        <v>24</v>
      </c>
      <c r="KFT138" s="30"/>
      <c r="KFU138" s="30" t="s">
        <v>24</v>
      </c>
      <c r="KFV138" s="30"/>
      <c r="KFW138" s="30" t="s">
        <v>24</v>
      </c>
      <c r="KFX138" s="30"/>
      <c r="KFY138" s="30" t="s">
        <v>24</v>
      </c>
      <c r="KFZ138" s="30"/>
      <c r="KGA138" s="30" t="s">
        <v>24</v>
      </c>
      <c r="KGB138" s="30"/>
      <c r="KGC138" s="30" t="s">
        <v>24</v>
      </c>
      <c r="KGD138" s="30"/>
      <c r="KGE138" s="30" t="s">
        <v>24</v>
      </c>
      <c r="KGF138" s="30"/>
      <c r="KGG138" s="30" t="s">
        <v>24</v>
      </c>
      <c r="KGH138" s="30"/>
      <c r="KGI138" s="30" t="s">
        <v>24</v>
      </c>
      <c r="KGJ138" s="30"/>
      <c r="KGK138" s="30" t="s">
        <v>24</v>
      </c>
      <c r="KGL138" s="30"/>
      <c r="KGM138" s="30" t="s">
        <v>24</v>
      </c>
      <c r="KGN138" s="30"/>
      <c r="KGO138" s="30" t="s">
        <v>24</v>
      </c>
      <c r="KGP138" s="30"/>
      <c r="KGQ138" s="30" t="s">
        <v>24</v>
      </c>
      <c r="KGR138" s="30"/>
      <c r="KGS138" s="30" t="s">
        <v>24</v>
      </c>
      <c r="KGT138" s="30"/>
      <c r="KGU138" s="30" t="s">
        <v>24</v>
      </c>
      <c r="KGV138" s="30"/>
      <c r="KGW138" s="30" t="s">
        <v>24</v>
      </c>
      <c r="KGX138" s="30"/>
      <c r="KGY138" s="30" t="s">
        <v>24</v>
      </c>
      <c r="KGZ138" s="30"/>
      <c r="KHA138" s="30" t="s">
        <v>24</v>
      </c>
      <c r="KHB138" s="30"/>
      <c r="KHC138" s="30" t="s">
        <v>24</v>
      </c>
      <c r="KHD138" s="30"/>
      <c r="KHE138" s="30" t="s">
        <v>24</v>
      </c>
      <c r="KHF138" s="30"/>
      <c r="KHG138" s="30" t="s">
        <v>24</v>
      </c>
      <c r="KHH138" s="30"/>
      <c r="KHI138" s="30" t="s">
        <v>24</v>
      </c>
      <c r="KHJ138" s="30"/>
      <c r="KHK138" s="30" t="s">
        <v>24</v>
      </c>
      <c r="KHL138" s="30"/>
      <c r="KHM138" s="30" t="s">
        <v>24</v>
      </c>
      <c r="KHN138" s="30"/>
      <c r="KHO138" s="30" t="s">
        <v>24</v>
      </c>
      <c r="KHP138" s="30"/>
      <c r="KHQ138" s="30" t="s">
        <v>24</v>
      </c>
      <c r="KHR138" s="30"/>
      <c r="KHS138" s="30" t="s">
        <v>24</v>
      </c>
      <c r="KHT138" s="30"/>
      <c r="KHU138" s="30" t="s">
        <v>24</v>
      </c>
      <c r="KHV138" s="30"/>
      <c r="KHW138" s="30" t="s">
        <v>24</v>
      </c>
      <c r="KHX138" s="30"/>
      <c r="KHY138" s="30" t="s">
        <v>24</v>
      </c>
      <c r="KHZ138" s="30"/>
      <c r="KIA138" s="30" t="s">
        <v>24</v>
      </c>
      <c r="KIB138" s="30"/>
      <c r="KIC138" s="30" t="s">
        <v>24</v>
      </c>
      <c r="KID138" s="30"/>
      <c r="KIE138" s="30" t="s">
        <v>24</v>
      </c>
      <c r="KIF138" s="30"/>
      <c r="KIG138" s="30" t="s">
        <v>24</v>
      </c>
      <c r="KIH138" s="30"/>
      <c r="KII138" s="30" t="s">
        <v>24</v>
      </c>
      <c r="KIJ138" s="30"/>
      <c r="KIK138" s="30" t="s">
        <v>24</v>
      </c>
      <c r="KIL138" s="30"/>
      <c r="KIM138" s="30" t="s">
        <v>24</v>
      </c>
      <c r="KIN138" s="30"/>
      <c r="KIO138" s="30" t="s">
        <v>24</v>
      </c>
      <c r="KIP138" s="30"/>
      <c r="KIQ138" s="30" t="s">
        <v>24</v>
      </c>
      <c r="KIR138" s="30"/>
      <c r="KIS138" s="30" t="s">
        <v>24</v>
      </c>
      <c r="KIT138" s="30"/>
      <c r="KIU138" s="30" t="s">
        <v>24</v>
      </c>
      <c r="KIV138" s="30"/>
      <c r="KIW138" s="30" t="s">
        <v>24</v>
      </c>
      <c r="KIX138" s="30"/>
      <c r="KIY138" s="30" t="s">
        <v>24</v>
      </c>
      <c r="KIZ138" s="30"/>
      <c r="KJA138" s="30" t="s">
        <v>24</v>
      </c>
      <c r="KJB138" s="30"/>
      <c r="KJC138" s="30" t="s">
        <v>24</v>
      </c>
      <c r="KJD138" s="30"/>
      <c r="KJE138" s="30" t="s">
        <v>24</v>
      </c>
      <c r="KJF138" s="30"/>
      <c r="KJG138" s="30" t="s">
        <v>24</v>
      </c>
      <c r="KJH138" s="30"/>
      <c r="KJI138" s="30" t="s">
        <v>24</v>
      </c>
      <c r="KJJ138" s="30"/>
      <c r="KJK138" s="30" t="s">
        <v>24</v>
      </c>
      <c r="KJL138" s="30"/>
      <c r="KJM138" s="30" t="s">
        <v>24</v>
      </c>
      <c r="KJN138" s="30"/>
      <c r="KJO138" s="30" t="s">
        <v>24</v>
      </c>
      <c r="KJP138" s="30"/>
      <c r="KJQ138" s="30" t="s">
        <v>24</v>
      </c>
      <c r="KJR138" s="30"/>
      <c r="KJS138" s="30" t="s">
        <v>24</v>
      </c>
      <c r="KJT138" s="30"/>
      <c r="KJU138" s="30" t="s">
        <v>24</v>
      </c>
      <c r="KJV138" s="30"/>
      <c r="KJW138" s="30" t="s">
        <v>24</v>
      </c>
      <c r="KJX138" s="30"/>
      <c r="KJY138" s="30" t="s">
        <v>24</v>
      </c>
      <c r="KJZ138" s="30"/>
      <c r="KKA138" s="30" t="s">
        <v>24</v>
      </c>
      <c r="KKB138" s="30"/>
      <c r="KKC138" s="30" t="s">
        <v>24</v>
      </c>
      <c r="KKD138" s="30"/>
      <c r="KKE138" s="30" t="s">
        <v>24</v>
      </c>
      <c r="KKF138" s="30"/>
      <c r="KKG138" s="30" t="s">
        <v>24</v>
      </c>
      <c r="KKH138" s="30"/>
      <c r="KKI138" s="30" t="s">
        <v>24</v>
      </c>
      <c r="KKJ138" s="30"/>
      <c r="KKK138" s="30" t="s">
        <v>24</v>
      </c>
      <c r="KKL138" s="30"/>
      <c r="KKM138" s="30" t="s">
        <v>24</v>
      </c>
      <c r="KKN138" s="30"/>
      <c r="KKO138" s="30" t="s">
        <v>24</v>
      </c>
      <c r="KKP138" s="30"/>
      <c r="KKQ138" s="30" t="s">
        <v>24</v>
      </c>
      <c r="KKR138" s="30"/>
      <c r="KKS138" s="30" t="s">
        <v>24</v>
      </c>
      <c r="KKT138" s="30"/>
      <c r="KKU138" s="30" t="s">
        <v>24</v>
      </c>
      <c r="KKV138" s="30"/>
      <c r="KKW138" s="30" t="s">
        <v>24</v>
      </c>
      <c r="KKX138" s="30"/>
      <c r="KKY138" s="30" t="s">
        <v>24</v>
      </c>
      <c r="KKZ138" s="30"/>
      <c r="KLA138" s="30" t="s">
        <v>24</v>
      </c>
      <c r="KLB138" s="30"/>
      <c r="KLC138" s="30" t="s">
        <v>24</v>
      </c>
      <c r="KLD138" s="30"/>
      <c r="KLE138" s="30" t="s">
        <v>24</v>
      </c>
      <c r="KLF138" s="30"/>
      <c r="KLG138" s="30" t="s">
        <v>24</v>
      </c>
      <c r="KLH138" s="30"/>
      <c r="KLI138" s="30" t="s">
        <v>24</v>
      </c>
      <c r="KLJ138" s="30"/>
      <c r="KLK138" s="30" t="s">
        <v>24</v>
      </c>
      <c r="KLL138" s="30"/>
      <c r="KLM138" s="30" t="s">
        <v>24</v>
      </c>
      <c r="KLN138" s="30"/>
      <c r="KLO138" s="30" t="s">
        <v>24</v>
      </c>
      <c r="KLP138" s="30"/>
      <c r="KLQ138" s="30" t="s">
        <v>24</v>
      </c>
      <c r="KLR138" s="30"/>
      <c r="KLS138" s="30" t="s">
        <v>24</v>
      </c>
      <c r="KLT138" s="30"/>
      <c r="KLU138" s="30" t="s">
        <v>24</v>
      </c>
      <c r="KLV138" s="30"/>
      <c r="KLW138" s="30" t="s">
        <v>24</v>
      </c>
      <c r="KLX138" s="30"/>
      <c r="KLY138" s="30" t="s">
        <v>24</v>
      </c>
      <c r="KLZ138" s="30"/>
      <c r="KMA138" s="30" t="s">
        <v>24</v>
      </c>
      <c r="KMB138" s="30"/>
      <c r="KMC138" s="30" t="s">
        <v>24</v>
      </c>
      <c r="KMD138" s="30"/>
      <c r="KME138" s="30" t="s">
        <v>24</v>
      </c>
      <c r="KMF138" s="30"/>
      <c r="KMG138" s="30" t="s">
        <v>24</v>
      </c>
      <c r="KMH138" s="30"/>
      <c r="KMI138" s="30" t="s">
        <v>24</v>
      </c>
      <c r="KMJ138" s="30"/>
      <c r="KMK138" s="30" t="s">
        <v>24</v>
      </c>
      <c r="KML138" s="30"/>
      <c r="KMM138" s="30" t="s">
        <v>24</v>
      </c>
      <c r="KMN138" s="30"/>
      <c r="KMO138" s="30" t="s">
        <v>24</v>
      </c>
      <c r="KMP138" s="30"/>
      <c r="KMQ138" s="30" t="s">
        <v>24</v>
      </c>
      <c r="KMR138" s="30"/>
      <c r="KMS138" s="30" t="s">
        <v>24</v>
      </c>
      <c r="KMT138" s="30"/>
      <c r="KMU138" s="30" t="s">
        <v>24</v>
      </c>
      <c r="KMV138" s="30"/>
      <c r="KMW138" s="30" t="s">
        <v>24</v>
      </c>
      <c r="KMX138" s="30"/>
      <c r="KMY138" s="30" t="s">
        <v>24</v>
      </c>
      <c r="KMZ138" s="30"/>
      <c r="KNA138" s="30" t="s">
        <v>24</v>
      </c>
      <c r="KNB138" s="30"/>
      <c r="KNC138" s="30" t="s">
        <v>24</v>
      </c>
      <c r="KND138" s="30"/>
      <c r="KNE138" s="30" t="s">
        <v>24</v>
      </c>
      <c r="KNF138" s="30"/>
      <c r="KNG138" s="30" t="s">
        <v>24</v>
      </c>
      <c r="KNH138" s="30"/>
      <c r="KNI138" s="30" t="s">
        <v>24</v>
      </c>
      <c r="KNJ138" s="30"/>
      <c r="KNK138" s="30" t="s">
        <v>24</v>
      </c>
      <c r="KNL138" s="30"/>
      <c r="KNM138" s="30" t="s">
        <v>24</v>
      </c>
      <c r="KNN138" s="30"/>
      <c r="KNO138" s="30" t="s">
        <v>24</v>
      </c>
      <c r="KNP138" s="30"/>
      <c r="KNQ138" s="30" t="s">
        <v>24</v>
      </c>
      <c r="KNR138" s="30"/>
      <c r="KNS138" s="30" t="s">
        <v>24</v>
      </c>
      <c r="KNT138" s="30"/>
      <c r="KNU138" s="30" t="s">
        <v>24</v>
      </c>
      <c r="KNV138" s="30"/>
      <c r="KNW138" s="30" t="s">
        <v>24</v>
      </c>
      <c r="KNX138" s="30"/>
      <c r="KNY138" s="30" t="s">
        <v>24</v>
      </c>
      <c r="KNZ138" s="30"/>
      <c r="KOA138" s="30" t="s">
        <v>24</v>
      </c>
      <c r="KOB138" s="30"/>
      <c r="KOC138" s="30" t="s">
        <v>24</v>
      </c>
      <c r="KOD138" s="30"/>
      <c r="KOE138" s="30" t="s">
        <v>24</v>
      </c>
      <c r="KOF138" s="30"/>
      <c r="KOG138" s="30" t="s">
        <v>24</v>
      </c>
      <c r="KOH138" s="30"/>
      <c r="KOI138" s="30" t="s">
        <v>24</v>
      </c>
      <c r="KOJ138" s="30"/>
      <c r="KOK138" s="30" t="s">
        <v>24</v>
      </c>
      <c r="KOL138" s="30"/>
      <c r="KOM138" s="30" t="s">
        <v>24</v>
      </c>
      <c r="KON138" s="30"/>
      <c r="KOO138" s="30" t="s">
        <v>24</v>
      </c>
      <c r="KOP138" s="30"/>
      <c r="KOQ138" s="30" t="s">
        <v>24</v>
      </c>
      <c r="KOR138" s="30"/>
      <c r="KOS138" s="30" t="s">
        <v>24</v>
      </c>
      <c r="KOT138" s="30"/>
      <c r="KOU138" s="30" t="s">
        <v>24</v>
      </c>
      <c r="KOV138" s="30"/>
      <c r="KOW138" s="30" t="s">
        <v>24</v>
      </c>
      <c r="KOX138" s="30"/>
      <c r="KOY138" s="30" t="s">
        <v>24</v>
      </c>
      <c r="KOZ138" s="30"/>
      <c r="KPA138" s="30" t="s">
        <v>24</v>
      </c>
      <c r="KPB138" s="30"/>
      <c r="KPC138" s="30" t="s">
        <v>24</v>
      </c>
      <c r="KPD138" s="30"/>
      <c r="KPE138" s="30" t="s">
        <v>24</v>
      </c>
      <c r="KPF138" s="30"/>
      <c r="KPG138" s="30" t="s">
        <v>24</v>
      </c>
      <c r="KPH138" s="30"/>
      <c r="KPI138" s="30" t="s">
        <v>24</v>
      </c>
      <c r="KPJ138" s="30"/>
      <c r="KPK138" s="30" t="s">
        <v>24</v>
      </c>
      <c r="KPL138" s="30"/>
      <c r="KPM138" s="30" t="s">
        <v>24</v>
      </c>
      <c r="KPN138" s="30"/>
      <c r="KPO138" s="30" t="s">
        <v>24</v>
      </c>
      <c r="KPP138" s="30"/>
      <c r="KPQ138" s="30" t="s">
        <v>24</v>
      </c>
      <c r="KPR138" s="30"/>
      <c r="KPS138" s="30" t="s">
        <v>24</v>
      </c>
      <c r="KPT138" s="30"/>
      <c r="KPU138" s="30" t="s">
        <v>24</v>
      </c>
      <c r="KPV138" s="30"/>
      <c r="KPW138" s="30" t="s">
        <v>24</v>
      </c>
      <c r="KPX138" s="30"/>
      <c r="KPY138" s="30" t="s">
        <v>24</v>
      </c>
      <c r="KPZ138" s="30"/>
      <c r="KQA138" s="30" t="s">
        <v>24</v>
      </c>
      <c r="KQB138" s="30"/>
      <c r="KQC138" s="30" t="s">
        <v>24</v>
      </c>
      <c r="KQD138" s="30"/>
      <c r="KQE138" s="30" t="s">
        <v>24</v>
      </c>
      <c r="KQF138" s="30"/>
      <c r="KQG138" s="30" t="s">
        <v>24</v>
      </c>
      <c r="KQH138" s="30"/>
      <c r="KQI138" s="30" t="s">
        <v>24</v>
      </c>
      <c r="KQJ138" s="30"/>
      <c r="KQK138" s="30" t="s">
        <v>24</v>
      </c>
      <c r="KQL138" s="30"/>
      <c r="KQM138" s="30" t="s">
        <v>24</v>
      </c>
      <c r="KQN138" s="30"/>
      <c r="KQO138" s="30" t="s">
        <v>24</v>
      </c>
      <c r="KQP138" s="30"/>
      <c r="KQQ138" s="30" t="s">
        <v>24</v>
      </c>
      <c r="KQR138" s="30"/>
      <c r="KQS138" s="30" t="s">
        <v>24</v>
      </c>
      <c r="KQT138" s="30"/>
      <c r="KQU138" s="30" t="s">
        <v>24</v>
      </c>
      <c r="KQV138" s="30"/>
      <c r="KQW138" s="30" t="s">
        <v>24</v>
      </c>
      <c r="KQX138" s="30"/>
      <c r="KQY138" s="30" t="s">
        <v>24</v>
      </c>
      <c r="KQZ138" s="30"/>
      <c r="KRA138" s="30" t="s">
        <v>24</v>
      </c>
      <c r="KRB138" s="30"/>
      <c r="KRC138" s="30" t="s">
        <v>24</v>
      </c>
      <c r="KRD138" s="30"/>
      <c r="KRE138" s="30" t="s">
        <v>24</v>
      </c>
      <c r="KRF138" s="30"/>
      <c r="KRG138" s="30" t="s">
        <v>24</v>
      </c>
      <c r="KRH138" s="30"/>
      <c r="KRI138" s="30" t="s">
        <v>24</v>
      </c>
      <c r="KRJ138" s="30"/>
      <c r="KRK138" s="30" t="s">
        <v>24</v>
      </c>
      <c r="KRL138" s="30"/>
      <c r="KRM138" s="30" t="s">
        <v>24</v>
      </c>
      <c r="KRN138" s="30"/>
      <c r="KRO138" s="30" t="s">
        <v>24</v>
      </c>
      <c r="KRP138" s="30"/>
      <c r="KRQ138" s="30" t="s">
        <v>24</v>
      </c>
      <c r="KRR138" s="30"/>
      <c r="KRS138" s="30" t="s">
        <v>24</v>
      </c>
      <c r="KRT138" s="30"/>
      <c r="KRU138" s="30" t="s">
        <v>24</v>
      </c>
      <c r="KRV138" s="30"/>
      <c r="KRW138" s="30" t="s">
        <v>24</v>
      </c>
      <c r="KRX138" s="30"/>
      <c r="KRY138" s="30" t="s">
        <v>24</v>
      </c>
      <c r="KRZ138" s="30"/>
      <c r="KSA138" s="30" t="s">
        <v>24</v>
      </c>
      <c r="KSB138" s="30"/>
      <c r="KSC138" s="30" t="s">
        <v>24</v>
      </c>
      <c r="KSD138" s="30"/>
      <c r="KSE138" s="30" t="s">
        <v>24</v>
      </c>
      <c r="KSF138" s="30"/>
      <c r="KSG138" s="30" t="s">
        <v>24</v>
      </c>
      <c r="KSH138" s="30"/>
      <c r="KSI138" s="30" t="s">
        <v>24</v>
      </c>
      <c r="KSJ138" s="30"/>
      <c r="KSK138" s="30" t="s">
        <v>24</v>
      </c>
      <c r="KSL138" s="30"/>
      <c r="KSM138" s="30" t="s">
        <v>24</v>
      </c>
      <c r="KSN138" s="30"/>
      <c r="KSO138" s="30" t="s">
        <v>24</v>
      </c>
      <c r="KSP138" s="30"/>
      <c r="KSQ138" s="30" t="s">
        <v>24</v>
      </c>
      <c r="KSR138" s="30"/>
      <c r="KSS138" s="30" t="s">
        <v>24</v>
      </c>
      <c r="KST138" s="30"/>
      <c r="KSU138" s="30" t="s">
        <v>24</v>
      </c>
      <c r="KSV138" s="30"/>
      <c r="KSW138" s="30" t="s">
        <v>24</v>
      </c>
      <c r="KSX138" s="30"/>
      <c r="KSY138" s="30" t="s">
        <v>24</v>
      </c>
      <c r="KSZ138" s="30"/>
      <c r="KTA138" s="30" t="s">
        <v>24</v>
      </c>
      <c r="KTB138" s="30"/>
      <c r="KTC138" s="30" t="s">
        <v>24</v>
      </c>
      <c r="KTD138" s="30"/>
      <c r="KTE138" s="30" t="s">
        <v>24</v>
      </c>
      <c r="KTF138" s="30"/>
      <c r="KTG138" s="30" t="s">
        <v>24</v>
      </c>
      <c r="KTH138" s="30"/>
      <c r="KTI138" s="30" t="s">
        <v>24</v>
      </c>
      <c r="KTJ138" s="30"/>
      <c r="KTK138" s="30" t="s">
        <v>24</v>
      </c>
      <c r="KTL138" s="30"/>
      <c r="KTM138" s="30" t="s">
        <v>24</v>
      </c>
      <c r="KTN138" s="30"/>
      <c r="KTO138" s="30" t="s">
        <v>24</v>
      </c>
      <c r="KTP138" s="30"/>
      <c r="KTQ138" s="30" t="s">
        <v>24</v>
      </c>
      <c r="KTR138" s="30"/>
      <c r="KTS138" s="30" t="s">
        <v>24</v>
      </c>
      <c r="KTT138" s="30"/>
      <c r="KTU138" s="30" t="s">
        <v>24</v>
      </c>
      <c r="KTV138" s="30"/>
      <c r="KTW138" s="30" t="s">
        <v>24</v>
      </c>
      <c r="KTX138" s="30"/>
      <c r="KTY138" s="30" t="s">
        <v>24</v>
      </c>
      <c r="KTZ138" s="30"/>
      <c r="KUA138" s="30" t="s">
        <v>24</v>
      </c>
      <c r="KUB138" s="30"/>
      <c r="KUC138" s="30" t="s">
        <v>24</v>
      </c>
      <c r="KUD138" s="30"/>
      <c r="KUE138" s="30" t="s">
        <v>24</v>
      </c>
      <c r="KUF138" s="30"/>
      <c r="KUG138" s="30" t="s">
        <v>24</v>
      </c>
      <c r="KUH138" s="30"/>
      <c r="KUI138" s="30" t="s">
        <v>24</v>
      </c>
      <c r="KUJ138" s="30"/>
      <c r="KUK138" s="30" t="s">
        <v>24</v>
      </c>
      <c r="KUL138" s="30"/>
      <c r="KUM138" s="30" t="s">
        <v>24</v>
      </c>
      <c r="KUN138" s="30"/>
      <c r="KUO138" s="30" t="s">
        <v>24</v>
      </c>
      <c r="KUP138" s="30"/>
      <c r="KUQ138" s="30" t="s">
        <v>24</v>
      </c>
      <c r="KUR138" s="30"/>
      <c r="KUS138" s="30" t="s">
        <v>24</v>
      </c>
      <c r="KUT138" s="30"/>
      <c r="KUU138" s="30" t="s">
        <v>24</v>
      </c>
      <c r="KUV138" s="30"/>
      <c r="KUW138" s="30" t="s">
        <v>24</v>
      </c>
      <c r="KUX138" s="30"/>
      <c r="KUY138" s="30" t="s">
        <v>24</v>
      </c>
      <c r="KUZ138" s="30"/>
      <c r="KVA138" s="30" t="s">
        <v>24</v>
      </c>
      <c r="KVB138" s="30"/>
      <c r="KVC138" s="30" t="s">
        <v>24</v>
      </c>
      <c r="KVD138" s="30"/>
      <c r="KVE138" s="30" t="s">
        <v>24</v>
      </c>
      <c r="KVF138" s="30"/>
      <c r="KVG138" s="30" t="s">
        <v>24</v>
      </c>
      <c r="KVH138" s="30"/>
      <c r="KVI138" s="30" t="s">
        <v>24</v>
      </c>
      <c r="KVJ138" s="30"/>
      <c r="KVK138" s="30" t="s">
        <v>24</v>
      </c>
      <c r="KVL138" s="30"/>
      <c r="KVM138" s="30" t="s">
        <v>24</v>
      </c>
      <c r="KVN138" s="30"/>
      <c r="KVO138" s="30" t="s">
        <v>24</v>
      </c>
      <c r="KVP138" s="30"/>
      <c r="KVQ138" s="30" t="s">
        <v>24</v>
      </c>
      <c r="KVR138" s="30"/>
      <c r="KVS138" s="30" t="s">
        <v>24</v>
      </c>
      <c r="KVT138" s="30"/>
      <c r="KVU138" s="30" t="s">
        <v>24</v>
      </c>
      <c r="KVV138" s="30"/>
      <c r="KVW138" s="30" t="s">
        <v>24</v>
      </c>
      <c r="KVX138" s="30"/>
      <c r="KVY138" s="30" t="s">
        <v>24</v>
      </c>
      <c r="KVZ138" s="30"/>
      <c r="KWA138" s="30" t="s">
        <v>24</v>
      </c>
      <c r="KWB138" s="30"/>
      <c r="KWC138" s="30" t="s">
        <v>24</v>
      </c>
      <c r="KWD138" s="30"/>
      <c r="KWE138" s="30" t="s">
        <v>24</v>
      </c>
      <c r="KWF138" s="30"/>
      <c r="KWG138" s="30" t="s">
        <v>24</v>
      </c>
      <c r="KWH138" s="30"/>
      <c r="KWI138" s="30" t="s">
        <v>24</v>
      </c>
      <c r="KWJ138" s="30"/>
      <c r="KWK138" s="30" t="s">
        <v>24</v>
      </c>
      <c r="KWL138" s="30"/>
      <c r="KWM138" s="30" t="s">
        <v>24</v>
      </c>
      <c r="KWN138" s="30"/>
      <c r="KWO138" s="30" t="s">
        <v>24</v>
      </c>
      <c r="KWP138" s="30"/>
      <c r="KWQ138" s="30" t="s">
        <v>24</v>
      </c>
      <c r="KWR138" s="30"/>
      <c r="KWS138" s="30" t="s">
        <v>24</v>
      </c>
      <c r="KWT138" s="30"/>
      <c r="KWU138" s="30" t="s">
        <v>24</v>
      </c>
      <c r="KWV138" s="30"/>
      <c r="KWW138" s="30" t="s">
        <v>24</v>
      </c>
      <c r="KWX138" s="30"/>
      <c r="KWY138" s="30" t="s">
        <v>24</v>
      </c>
      <c r="KWZ138" s="30"/>
      <c r="KXA138" s="30" t="s">
        <v>24</v>
      </c>
      <c r="KXB138" s="30"/>
      <c r="KXC138" s="30" t="s">
        <v>24</v>
      </c>
      <c r="KXD138" s="30"/>
      <c r="KXE138" s="30" t="s">
        <v>24</v>
      </c>
      <c r="KXF138" s="30"/>
      <c r="KXG138" s="30" t="s">
        <v>24</v>
      </c>
      <c r="KXH138" s="30"/>
      <c r="KXI138" s="30" t="s">
        <v>24</v>
      </c>
      <c r="KXJ138" s="30"/>
      <c r="KXK138" s="30" t="s">
        <v>24</v>
      </c>
      <c r="KXL138" s="30"/>
      <c r="KXM138" s="30" t="s">
        <v>24</v>
      </c>
      <c r="KXN138" s="30"/>
      <c r="KXO138" s="30" t="s">
        <v>24</v>
      </c>
      <c r="KXP138" s="30"/>
      <c r="KXQ138" s="30" t="s">
        <v>24</v>
      </c>
      <c r="KXR138" s="30"/>
      <c r="KXS138" s="30" t="s">
        <v>24</v>
      </c>
      <c r="KXT138" s="30"/>
      <c r="KXU138" s="30" t="s">
        <v>24</v>
      </c>
      <c r="KXV138" s="30"/>
      <c r="KXW138" s="30" t="s">
        <v>24</v>
      </c>
      <c r="KXX138" s="30"/>
      <c r="KXY138" s="30" t="s">
        <v>24</v>
      </c>
      <c r="KXZ138" s="30"/>
      <c r="KYA138" s="30" t="s">
        <v>24</v>
      </c>
      <c r="KYB138" s="30"/>
      <c r="KYC138" s="30" t="s">
        <v>24</v>
      </c>
      <c r="KYD138" s="30"/>
      <c r="KYE138" s="30" t="s">
        <v>24</v>
      </c>
      <c r="KYF138" s="30"/>
      <c r="KYG138" s="30" t="s">
        <v>24</v>
      </c>
      <c r="KYH138" s="30"/>
      <c r="KYI138" s="30" t="s">
        <v>24</v>
      </c>
      <c r="KYJ138" s="30"/>
      <c r="KYK138" s="30" t="s">
        <v>24</v>
      </c>
      <c r="KYL138" s="30"/>
      <c r="KYM138" s="30" t="s">
        <v>24</v>
      </c>
      <c r="KYN138" s="30"/>
      <c r="KYO138" s="30" t="s">
        <v>24</v>
      </c>
      <c r="KYP138" s="30"/>
      <c r="KYQ138" s="30" t="s">
        <v>24</v>
      </c>
      <c r="KYR138" s="30"/>
      <c r="KYS138" s="30" t="s">
        <v>24</v>
      </c>
      <c r="KYT138" s="30"/>
      <c r="KYU138" s="30" t="s">
        <v>24</v>
      </c>
      <c r="KYV138" s="30"/>
      <c r="KYW138" s="30" t="s">
        <v>24</v>
      </c>
      <c r="KYX138" s="30"/>
      <c r="KYY138" s="30" t="s">
        <v>24</v>
      </c>
      <c r="KYZ138" s="30"/>
      <c r="KZA138" s="30" t="s">
        <v>24</v>
      </c>
      <c r="KZB138" s="30"/>
      <c r="KZC138" s="30" t="s">
        <v>24</v>
      </c>
      <c r="KZD138" s="30"/>
      <c r="KZE138" s="30" t="s">
        <v>24</v>
      </c>
      <c r="KZF138" s="30"/>
      <c r="KZG138" s="30" t="s">
        <v>24</v>
      </c>
      <c r="KZH138" s="30"/>
      <c r="KZI138" s="30" t="s">
        <v>24</v>
      </c>
      <c r="KZJ138" s="30"/>
      <c r="KZK138" s="30" t="s">
        <v>24</v>
      </c>
      <c r="KZL138" s="30"/>
      <c r="KZM138" s="30" t="s">
        <v>24</v>
      </c>
      <c r="KZN138" s="30"/>
      <c r="KZO138" s="30" t="s">
        <v>24</v>
      </c>
      <c r="KZP138" s="30"/>
      <c r="KZQ138" s="30" t="s">
        <v>24</v>
      </c>
      <c r="KZR138" s="30"/>
      <c r="KZS138" s="30" t="s">
        <v>24</v>
      </c>
      <c r="KZT138" s="30"/>
      <c r="KZU138" s="30" t="s">
        <v>24</v>
      </c>
      <c r="KZV138" s="30"/>
      <c r="KZW138" s="30" t="s">
        <v>24</v>
      </c>
      <c r="KZX138" s="30"/>
      <c r="KZY138" s="30" t="s">
        <v>24</v>
      </c>
      <c r="KZZ138" s="30"/>
      <c r="LAA138" s="30" t="s">
        <v>24</v>
      </c>
      <c r="LAB138" s="30"/>
      <c r="LAC138" s="30" t="s">
        <v>24</v>
      </c>
      <c r="LAD138" s="30"/>
      <c r="LAE138" s="30" t="s">
        <v>24</v>
      </c>
      <c r="LAF138" s="30"/>
      <c r="LAG138" s="30" t="s">
        <v>24</v>
      </c>
      <c r="LAH138" s="30"/>
      <c r="LAI138" s="30" t="s">
        <v>24</v>
      </c>
      <c r="LAJ138" s="30"/>
      <c r="LAK138" s="30" t="s">
        <v>24</v>
      </c>
      <c r="LAL138" s="30"/>
      <c r="LAM138" s="30" t="s">
        <v>24</v>
      </c>
      <c r="LAN138" s="30"/>
      <c r="LAO138" s="30" t="s">
        <v>24</v>
      </c>
      <c r="LAP138" s="30"/>
      <c r="LAQ138" s="30" t="s">
        <v>24</v>
      </c>
      <c r="LAR138" s="30"/>
      <c r="LAS138" s="30" t="s">
        <v>24</v>
      </c>
      <c r="LAT138" s="30"/>
      <c r="LAU138" s="30" t="s">
        <v>24</v>
      </c>
      <c r="LAV138" s="30"/>
      <c r="LAW138" s="30" t="s">
        <v>24</v>
      </c>
      <c r="LAX138" s="30"/>
      <c r="LAY138" s="30" t="s">
        <v>24</v>
      </c>
      <c r="LAZ138" s="30"/>
      <c r="LBA138" s="30" t="s">
        <v>24</v>
      </c>
      <c r="LBB138" s="30"/>
      <c r="LBC138" s="30" t="s">
        <v>24</v>
      </c>
      <c r="LBD138" s="30"/>
      <c r="LBE138" s="30" t="s">
        <v>24</v>
      </c>
      <c r="LBF138" s="30"/>
      <c r="LBG138" s="30" t="s">
        <v>24</v>
      </c>
      <c r="LBH138" s="30"/>
      <c r="LBI138" s="30" t="s">
        <v>24</v>
      </c>
      <c r="LBJ138" s="30"/>
      <c r="LBK138" s="30" t="s">
        <v>24</v>
      </c>
      <c r="LBL138" s="30"/>
      <c r="LBM138" s="30" t="s">
        <v>24</v>
      </c>
      <c r="LBN138" s="30"/>
      <c r="LBO138" s="30" t="s">
        <v>24</v>
      </c>
      <c r="LBP138" s="30"/>
      <c r="LBQ138" s="30" t="s">
        <v>24</v>
      </c>
      <c r="LBR138" s="30"/>
      <c r="LBS138" s="30" t="s">
        <v>24</v>
      </c>
      <c r="LBT138" s="30"/>
      <c r="LBU138" s="30" t="s">
        <v>24</v>
      </c>
      <c r="LBV138" s="30"/>
      <c r="LBW138" s="30" t="s">
        <v>24</v>
      </c>
      <c r="LBX138" s="30"/>
      <c r="LBY138" s="30" t="s">
        <v>24</v>
      </c>
      <c r="LBZ138" s="30"/>
      <c r="LCA138" s="30" t="s">
        <v>24</v>
      </c>
      <c r="LCB138" s="30"/>
      <c r="LCC138" s="30" t="s">
        <v>24</v>
      </c>
      <c r="LCD138" s="30"/>
      <c r="LCE138" s="30" t="s">
        <v>24</v>
      </c>
      <c r="LCF138" s="30"/>
      <c r="LCG138" s="30" t="s">
        <v>24</v>
      </c>
      <c r="LCH138" s="30"/>
      <c r="LCI138" s="30" t="s">
        <v>24</v>
      </c>
      <c r="LCJ138" s="30"/>
      <c r="LCK138" s="30" t="s">
        <v>24</v>
      </c>
      <c r="LCL138" s="30"/>
      <c r="LCM138" s="30" t="s">
        <v>24</v>
      </c>
      <c r="LCN138" s="30"/>
      <c r="LCO138" s="30" t="s">
        <v>24</v>
      </c>
      <c r="LCP138" s="30"/>
      <c r="LCQ138" s="30" t="s">
        <v>24</v>
      </c>
      <c r="LCR138" s="30"/>
      <c r="LCS138" s="30" t="s">
        <v>24</v>
      </c>
      <c r="LCT138" s="30"/>
      <c r="LCU138" s="30" t="s">
        <v>24</v>
      </c>
      <c r="LCV138" s="30"/>
      <c r="LCW138" s="30" t="s">
        <v>24</v>
      </c>
      <c r="LCX138" s="30"/>
      <c r="LCY138" s="30" t="s">
        <v>24</v>
      </c>
      <c r="LCZ138" s="30"/>
      <c r="LDA138" s="30" t="s">
        <v>24</v>
      </c>
      <c r="LDB138" s="30"/>
      <c r="LDC138" s="30" t="s">
        <v>24</v>
      </c>
      <c r="LDD138" s="30"/>
      <c r="LDE138" s="30" t="s">
        <v>24</v>
      </c>
      <c r="LDF138" s="30"/>
      <c r="LDG138" s="30" t="s">
        <v>24</v>
      </c>
      <c r="LDH138" s="30"/>
      <c r="LDI138" s="30" t="s">
        <v>24</v>
      </c>
      <c r="LDJ138" s="30"/>
      <c r="LDK138" s="30" t="s">
        <v>24</v>
      </c>
      <c r="LDL138" s="30"/>
      <c r="LDM138" s="30" t="s">
        <v>24</v>
      </c>
      <c r="LDN138" s="30"/>
      <c r="LDO138" s="30" t="s">
        <v>24</v>
      </c>
      <c r="LDP138" s="30"/>
      <c r="LDQ138" s="30" t="s">
        <v>24</v>
      </c>
      <c r="LDR138" s="30"/>
      <c r="LDS138" s="30" t="s">
        <v>24</v>
      </c>
      <c r="LDT138" s="30"/>
      <c r="LDU138" s="30" t="s">
        <v>24</v>
      </c>
      <c r="LDV138" s="30"/>
      <c r="LDW138" s="30" t="s">
        <v>24</v>
      </c>
      <c r="LDX138" s="30"/>
      <c r="LDY138" s="30" t="s">
        <v>24</v>
      </c>
      <c r="LDZ138" s="30"/>
      <c r="LEA138" s="30" t="s">
        <v>24</v>
      </c>
      <c r="LEB138" s="30"/>
      <c r="LEC138" s="30" t="s">
        <v>24</v>
      </c>
      <c r="LED138" s="30"/>
      <c r="LEE138" s="30" t="s">
        <v>24</v>
      </c>
      <c r="LEF138" s="30"/>
      <c r="LEG138" s="30" t="s">
        <v>24</v>
      </c>
      <c r="LEH138" s="30"/>
      <c r="LEI138" s="30" t="s">
        <v>24</v>
      </c>
      <c r="LEJ138" s="30"/>
      <c r="LEK138" s="30" t="s">
        <v>24</v>
      </c>
      <c r="LEL138" s="30"/>
      <c r="LEM138" s="30" t="s">
        <v>24</v>
      </c>
      <c r="LEN138" s="30"/>
      <c r="LEO138" s="30" t="s">
        <v>24</v>
      </c>
      <c r="LEP138" s="30"/>
      <c r="LEQ138" s="30" t="s">
        <v>24</v>
      </c>
      <c r="LER138" s="30"/>
      <c r="LES138" s="30" t="s">
        <v>24</v>
      </c>
      <c r="LET138" s="30"/>
      <c r="LEU138" s="30" t="s">
        <v>24</v>
      </c>
      <c r="LEV138" s="30"/>
      <c r="LEW138" s="30" t="s">
        <v>24</v>
      </c>
      <c r="LEX138" s="30"/>
      <c r="LEY138" s="30" t="s">
        <v>24</v>
      </c>
      <c r="LEZ138" s="30"/>
      <c r="LFA138" s="30" t="s">
        <v>24</v>
      </c>
      <c r="LFB138" s="30"/>
      <c r="LFC138" s="30" t="s">
        <v>24</v>
      </c>
      <c r="LFD138" s="30"/>
      <c r="LFE138" s="30" t="s">
        <v>24</v>
      </c>
      <c r="LFF138" s="30"/>
      <c r="LFG138" s="30" t="s">
        <v>24</v>
      </c>
      <c r="LFH138" s="30"/>
      <c r="LFI138" s="30" t="s">
        <v>24</v>
      </c>
      <c r="LFJ138" s="30"/>
      <c r="LFK138" s="30" t="s">
        <v>24</v>
      </c>
      <c r="LFL138" s="30"/>
      <c r="LFM138" s="30" t="s">
        <v>24</v>
      </c>
      <c r="LFN138" s="30"/>
      <c r="LFO138" s="30" t="s">
        <v>24</v>
      </c>
      <c r="LFP138" s="30"/>
      <c r="LFQ138" s="30" t="s">
        <v>24</v>
      </c>
      <c r="LFR138" s="30"/>
      <c r="LFS138" s="30" t="s">
        <v>24</v>
      </c>
      <c r="LFT138" s="30"/>
      <c r="LFU138" s="30" t="s">
        <v>24</v>
      </c>
      <c r="LFV138" s="30"/>
      <c r="LFW138" s="30" t="s">
        <v>24</v>
      </c>
      <c r="LFX138" s="30"/>
      <c r="LFY138" s="30" t="s">
        <v>24</v>
      </c>
      <c r="LFZ138" s="30"/>
      <c r="LGA138" s="30" t="s">
        <v>24</v>
      </c>
      <c r="LGB138" s="30"/>
      <c r="LGC138" s="30" t="s">
        <v>24</v>
      </c>
      <c r="LGD138" s="30"/>
      <c r="LGE138" s="30" t="s">
        <v>24</v>
      </c>
      <c r="LGF138" s="30"/>
      <c r="LGG138" s="30" t="s">
        <v>24</v>
      </c>
      <c r="LGH138" s="30"/>
      <c r="LGI138" s="30" t="s">
        <v>24</v>
      </c>
      <c r="LGJ138" s="30"/>
      <c r="LGK138" s="30" t="s">
        <v>24</v>
      </c>
      <c r="LGL138" s="30"/>
      <c r="LGM138" s="30" t="s">
        <v>24</v>
      </c>
      <c r="LGN138" s="30"/>
      <c r="LGO138" s="30" t="s">
        <v>24</v>
      </c>
      <c r="LGP138" s="30"/>
      <c r="LGQ138" s="30" t="s">
        <v>24</v>
      </c>
      <c r="LGR138" s="30"/>
      <c r="LGS138" s="30" t="s">
        <v>24</v>
      </c>
      <c r="LGT138" s="30"/>
      <c r="LGU138" s="30" t="s">
        <v>24</v>
      </c>
      <c r="LGV138" s="30"/>
      <c r="LGW138" s="30" t="s">
        <v>24</v>
      </c>
      <c r="LGX138" s="30"/>
      <c r="LGY138" s="30" t="s">
        <v>24</v>
      </c>
      <c r="LGZ138" s="30"/>
      <c r="LHA138" s="30" t="s">
        <v>24</v>
      </c>
      <c r="LHB138" s="30"/>
      <c r="LHC138" s="30" t="s">
        <v>24</v>
      </c>
      <c r="LHD138" s="30"/>
      <c r="LHE138" s="30" t="s">
        <v>24</v>
      </c>
      <c r="LHF138" s="30"/>
      <c r="LHG138" s="30" t="s">
        <v>24</v>
      </c>
      <c r="LHH138" s="30"/>
      <c r="LHI138" s="30" t="s">
        <v>24</v>
      </c>
      <c r="LHJ138" s="30"/>
      <c r="LHK138" s="30" t="s">
        <v>24</v>
      </c>
      <c r="LHL138" s="30"/>
      <c r="LHM138" s="30" t="s">
        <v>24</v>
      </c>
      <c r="LHN138" s="30"/>
      <c r="LHO138" s="30" t="s">
        <v>24</v>
      </c>
      <c r="LHP138" s="30"/>
      <c r="LHQ138" s="30" t="s">
        <v>24</v>
      </c>
      <c r="LHR138" s="30"/>
      <c r="LHS138" s="30" t="s">
        <v>24</v>
      </c>
      <c r="LHT138" s="30"/>
      <c r="LHU138" s="30" t="s">
        <v>24</v>
      </c>
      <c r="LHV138" s="30"/>
      <c r="LHW138" s="30" t="s">
        <v>24</v>
      </c>
      <c r="LHX138" s="30"/>
      <c r="LHY138" s="30" t="s">
        <v>24</v>
      </c>
      <c r="LHZ138" s="30"/>
      <c r="LIA138" s="30" t="s">
        <v>24</v>
      </c>
      <c r="LIB138" s="30"/>
      <c r="LIC138" s="30" t="s">
        <v>24</v>
      </c>
      <c r="LID138" s="30"/>
      <c r="LIE138" s="30" t="s">
        <v>24</v>
      </c>
      <c r="LIF138" s="30"/>
      <c r="LIG138" s="30" t="s">
        <v>24</v>
      </c>
      <c r="LIH138" s="30"/>
      <c r="LII138" s="30" t="s">
        <v>24</v>
      </c>
      <c r="LIJ138" s="30"/>
      <c r="LIK138" s="30" t="s">
        <v>24</v>
      </c>
      <c r="LIL138" s="30"/>
      <c r="LIM138" s="30" t="s">
        <v>24</v>
      </c>
      <c r="LIN138" s="30"/>
      <c r="LIO138" s="30" t="s">
        <v>24</v>
      </c>
      <c r="LIP138" s="30"/>
      <c r="LIQ138" s="30" t="s">
        <v>24</v>
      </c>
      <c r="LIR138" s="30"/>
      <c r="LIS138" s="30" t="s">
        <v>24</v>
      </c>
      <c r="LIT138" s="30"/>
      <c r="LIU138" s="30" t="s">
        <v>24</v>
      </c>
      <c r="LIV138" s="30"/>
      <c r="LIW138" s="30" t="s">
        <v>24</v>
      </c>
      <c r="LIX138" s="30"/>
      <c r="LIY138" s="30" t="s">
        <v>24</v>
      </c>
      <c r="LIZ138" s="30"/>
      <c r="LJA138" s="30" t="s">
        <v>24</v>
      </c>
      <c r="LJB138" s="30"/>
      <c r="LJC138" s="30" t="s">
        <v>24</v>
      </c>
      <c r="LJD138" s="30"/>
      <c r="LJE138" s="30" t="s">
        <v>24</v>
      </c>
      <c r="LJF138" s="30"/>
      <c r="LJG138" s="30" t="s">
        <v>24</v>
      </c>
      <c r="LJH138" s="30"/>
      <c r="LJI138" s="30" t="s">
        <v>24</v>
      </c>
      <c r="LJJ138" s="30"/>
      <c r="LJK138" s="30" t="s">
        <v>24</v>
      </c>
      <c r="LJL138" s="30"/>
      <c r="LJM138" s="30" t="s">
        <v>24</v>
      </c>
      <c r="LJN138" s="30"/>
      <c r="LJO138" s="30" t="s">
        <v>24</v>
      </c>
      <c r="LJP138" s="30"/>
      <c r="LJQ138" s="30" t="s">
        <v>24</v>
      </c>
      <c r="LJR138" s="30"/>
      <c r="LJS138" s="30" t="s">
        <v>24</v>
      </c>
      <c r="LJT138" s="30"/>
      <c r="LJU138" s="30" t="s">
        <v>24</v>
      </c>
      <c r="LJV138" s="30"/>
      <c r="LJW138" s="30" t="s">
        <v>24</v>
      </c>
      <c r="LJX138" s="30"/>
      <c r="LJY138" s="30" t="s">
        <v>24</v>
      </c>
      <c r="LJZ138" s="30"/>
      <c r="LKA138" s="30" t="s">
        <v>24</v>
      </c>
      <c r="LKB138" s="30"/>
      <c r="LKC138" s="30" t="s">
        <v>24</v>
      </c>
      <c r="LKD138" s="30"/>
      <c r="LKE138" s="30" t="s">
        <v>24</v>
      </c>
      <c r="LKF138" s="30"/>
      <c r="LKG138" s="30" t="s">
        <v>24</v>
      </c>
      <c r="LKH138" s="30"/>
      <c r="LKI138" s="30" t="s">
        <v>24</v>
      </c>
      <c r="LKJ138" s="30"/>
      <c r="LKK138" s="30" t="s">
        <v>24</v>
      </c>
      <c r="LKL138" s="30"/>
      <c r="LKM138" s="30" t="s">
        <v>24</v>
      </c>
      <c r="LKN138" s="30"/>
      <c r="LKO138" s="30" t="s">
        <v>24</v>
      </c>
      <c r="LKP138" s="30"/>
      <c r="LKQ138" s="30" t="s">
        <v>24</v>
      </c>
      <c r="LKR138" s="30"/>
      <c r="LKS138" s="30" t="s">
        <v>24</v>
      </c>
      <c r="LKT138" s="30"/>
      <c r="LKU138" s="30" t="s">
        <v>24</v>
      </c>
      <c r="LKV138" s="30"/>
      <c r="LKW138" s="30" t="s">
        <v>24</v>
      </c>
      <c r="LKX138" s="30"/>
      <c r="LKY138" s="30" t="s">
        <v>24</v>
      </c>
      <c r="LKZ138" s="30"/>
      <c r="LLA138" s="30" t="s">
        <v>24</v>
      </c>
      <c r="LLB138" s="30"/>
      <c r="LLC138" s="30" t="s">
        <v>24</v>
      </c>
      <c r="LLD138" s="30"/>
      <c r="LLE138" s="30" t="s">
        <v>24</v>
      </c>
      <c r="LLF138" s="30"/>
      <c r="LLG138" s="30" t="s">
        <v>24</v>
      </c>
      <c r="LLH138" s="30"/>
      <c r="LLI138" s="30" t="s">
        <v>24</v>
      </c>
      <c r="LLJ138" s="30"/>
      <c r="LLK138" s="30" t="s">
        <v>24</v>
      </c>
      <c r="LLL138" s="30"/>
      <c r="LLM138" s="30" t="s">
        <v>24</v>
      </c>
      <c r="LLN138" s="30"/>
      <c r="LLO138" s="30" t="s">
        <v>24</v>
      </c>
      <c r="LLP138" s="30"/>
      <c r="LLQ138" s="30" t="s">
        <v>24</v>
      </c>
      <c r="LLR138" s="30"/>
      <c r="LLS138" s="30" t="s">
        <v>24</v>
      </c>
      <c r="LLT138" s="30"/>
      <c r="LLU138" s="30" t="s">
        <v>24</v>
      </c>
      <c r="LLV138" s="30"/>
      <c r="LLW138" s="30" t="s">
        <v>24</v>
      </c>
      <c r="LLX138" s="30"/>
      <c r="LLY138" s="30" t="s">
        <v>24</v>
      </c>
      <c r="LLZ138" s="30"/>
      <c r="LMA138" s="30" t="s">
        <v>24</v>
      </c>
      <c r="LMB138" s="30"/>
      <c r="LMC138" s="30" t="s">
        <v>24</v>
      </c>
      <c r="LMD138" s="30"/>
      <c r="LME138" s="30" t="s">
        <v>24</v>
      </c>
      <c r="LMF138" s="30"/>
      <c r="LMG138" s="30" t="s">
        <v>24</v>
      </c>
      <c r="LMH138" s="30"/>
      <c r="LMI138" s="30" t="s">
        <v>24</v>
      </c>
      <c r="LMJ138" s="30"/>
      <c r="LMK138" s="30" t="s">
        <v>24</v>
      </c>
      <c r="LML138" s="30"/>
      <c r="LMM138" s="30" t="s">
        <v>24</v>
      </c>
      <c r="LMN138" s="30"/>
      <c r="LMO138" s="30" t="s">
        <v>24</v>
      </c>
      <c r="LMP138" s="30"/>
      <c r="LMQ138" s="30" t="s">
        <v>24</v>
      </c>
      <c r="LMR138" s="30"/>
      <c r="LMS138" s="30" t="s">
        <v>24</v>
      </c>
      <c r="LMT138" s="30"/>
      <c r="LMU138" s="30" t="s">
        <v>24</v>
      </c>
      <c r="LMV138" s="30"/>
      <c r="LMW138" s="30" t="s">
        <v>24</v>
      </c>
      <c r="LMX138" s="30"/>
      <c r="LMY138" s="30" t="s">
        <v>24</v>
      </c>
      <c r="LMZ138" s="30"/>
      <c r="LNA138" s="30" t="s">
        <v>24</v>
      </c>
      <c r="LNB138" s="30"/>
      <c r="LNC138" s="30" t="s">
        <v>24</v>
      </c>
      <c r="LND138" s="30"/>
      <c r="LNE138" s="30" t="s">
        <v>24</v>
      </c>
      <c r="LNF138" s="30"/>
      <c r="LNG138" s="30" t="s">
        <v>24</v>
      </c>
      <c r="LNH138" s="30"/>
      <c r="LNI138" s="30" t="s">
        <v>24</v>
      </c>
      <c r="LNJ138" s="30"/>
      <c r="LNK138" s="30" t="s">
        <v>24</v>
      </c>
      <c r="LNL138" s="30"/>
      <c r="LNM138" s="30" t="s">
        <v>24</v>
      </c>
      <c r="LNN138" s="30"/>
      <c r="LNO138" s="30" t="s">
        <v>24</v>
      </c>
      <c r="LNP138" s="30"/>
      <c r="LNQ138" s="30" t="s">
        <v>24</v>
      </c>
      <c r="LNR138" s="30"/>
      <c r="LNS138" s="30" t="s">
        <v>24</v>
      </c>
      <c r="LNT138" s="30"/>
      <c r="LNU138" s="30" t="s">
        <v>24</v>
      </c>
      <c r="LNV138" s="30"/>
      <c r="LNW138" s="30" t="s">
        <v>24</v>
      </c>
      <c r="LNX138" s="30"/>
      <c r="LNY138" s="30" t="s">
        <v>24</v>
      </c>
      <c r="LNZ138" s="30"/>
      <c r="LOA138" s="30" t="s">
        <v>24</v>
      </c>
      <c r="LOB138" s="30"/>
      <c r="LOC138" s="30" t="s">
        <v>24</v>
      </c>
      <c r="LOD138" s="30"/>
      <c r="LOE138" s="30" t="s">
        <v>24</v>
      </c>
      <c r="LOF138" s="30"/>
      <c r="LOG138" s="30" t="s">
        <v>24</v>
      </c>
      <c r="LOH138" s="30"/>
      <c r="LOI138" s="30" t="s">
        <v>24</v>
      </c>
      <c r="LOJ138" s="30"/>
      <c r="LOK138" s="30" t="s">
        <v>24</v>
      </c>
      <c r="LOL138" s="30"/>
      <c r="LOM138" s="30" t="s">
        <v>24</v>
      </c>
      <c r="LON138" s="30"/>
      <c r="LOO138" s="30" t="s">
        <v>24</v>
      </c>
      <c r="LOP138" s="30"/>
      <c r="LOQ138" s="30" t="s">
        <v>24</v>
      </c>
      <c r="LOR138" s="30"/>
      <c r="LOS138" s="30" t="s">
        <v>24</v>
      </c>
      <c r="LOT138" s="30"/>
      <c r="LOU138" s="30" t="s">
        <v>24</v>
      </c>
      <c r="LOV138" s="30"/>
      <c r="LOW138" s="30" t="s">
        <v>24</v>
      </c>
      <c r="LOX138" s="30"/>
      <c r="LOY138" s="30" t="s">
        <v>24</v>
      </c>
      <c r="LOZ138" s="30"/>
      <c r="LPA138" s="30" t="s">
        <v>24</v>
      </c>
      <c r="LPB138" s="30"/>
      <c r="LPC138" s="30" t="s">
        <v>24</v>
      </c>
      <c r="LPD138" s="30"/>
      <c r="LPE138" s="30" t="s">
        <v>24</v>
      </c>
      <c r="LPF138" s="30"/>
      <c r="LPG138" s="30" t="s">
        <v>24</v>
      </c>
      <c r="LPH138" s="30"/>
      <c r="LPI138" s="30" t="s">
        <v>24</v>
      </c>
      <c r="LPJ138" s="30"/>
      <c r="LPK138" s="30" t="s">
        <v>24</v>
      </c>
      <c r="LPL138" s="30"/>
      <c r="LPM138" s="30" t="s">
        <v>24</v>
      </c>
      <c r="LPN138" s="30"/>
      <c r="LPO138" s="30" t="s">
        <v>24</v>
      </c>
      <c r="LPP138" s="30"/>
      <c r="LPQ138" s="30" t="s">
        <v>24</v>
      </c>
      <c r="LPR138" s="30"/>
      <c r="LPS138" s="30" t="s">
        <v>24</v>
      </c>
      <c r="LPT138" s="30"/>
      <c r="LPU138" s="30" t="s">
        <v>24</v>
      </c>
      <c r="LPV138" s="30"/>
      <c r="LPW138" s="30" t="s">
        <v>24</v>
      </c>
      <c r="LPX138" s="30"/>
      <c r="LPY138" s="30" t="s">
        <v>24</v>
      </c>
      <c r="LPZ138" s="30"/>
      <c r="LQA138" s="30" t="s">
        <v>24</v>
      </c>
      <c r="LQB138" s="30"/>
      <c r="LQC138" s="30" t="s">
        <v>24</v>
      </c>
      <c r="LQD138" s="30"/>
      <c r="LQE138" s="30" t="s">
        <v>24</v>
      </c>
      <c r="LQF138" s="30"/>
      <c r="LQG138" s="30" t="s">
        <v>24</v>
      </c>
      <c r="LQH138" s="30"/>
      <c r="LQI138" s="30" t="s">
        <v>24</v>
      </c>
      <c r="LQJ138" s="30"/>
      <c r="LQK138" s="30" t="s">
        <v>24</v>
      </c>
      <c r="LQL138" s="30"/>
      <c r="LQM138" s="30" t="s">
        <v>24</v>
      </c>
      <c r="LQN138" s="30"/>
      <c r="LQO138" s="30" t="s">
        <v>24</v>
      </c>
      <c r="LQP138" s="30"/>
      <c r="LQQ138" s="30" t="s">
        <v>24</v>
      </c>
      <c r="LQR138" s="30"/>
      <c r="LQS138" s="30" t="s">
        <v>24</v>
      </c>
      <c r="LQT138" s="30"/>
      <c r="LQU138" s="30" t="s">
        <v>24</v>
      </c>
      <c r="LQV138" s="30"/>
      <c r="LQW138" s="30" t="s">
        <v>24</v>
      </c>
      <c r="LQX138" s="30"/>
      <c r="LQY138" s="30" t="s">
        <v>24</v>
      </c>
      <c r="LQZ138" s="30"/>
      <c r="LRA138" s="30" t="s">
        <v>24</v>
      </c>
      <c r="LRB138" s="30"/>
      <c r="LRC138" s="30" t="s">
        <v>24</v>
      </c>
      <c r="LRD138" s="30"/>
      <c r="LRE138" s="30" t="s">
        <v>24</v>
      </c>
      <c r="LRF138" s="30"/>
      <c r="LRG138" s="30" t="s">
        <v>24</v>
      </c>
      <c r="LRH138" s="30"/>
      <c r="LRI138" s="30" t="s">
        <v>24</v>
      </c>
      <c r="LRJ138" s="30"/>
      <c r="LRK138" s="30" t="s">
        <v>24</v>
      </c>
      <c r="LRL138" s="30"/>
      <c r="LRM138" s="30" t="s">
        <v>24</v>
      </c>
      <c r="LRN138" s="30"/>
      <c r="LRO138" s="30" t="s">
        <v>24</v>
      </c>
      <c r="LRP138" s="30"/>
      <c r="LRQ138" s="30" t="s">
        <v>24</v>
      </c>
      <c r="LRR138" s="30"/>
      <c r="LRS138" s="30" t="s">
        <v>24</v>
      </c>
      <c r="LRT138" s="30"/>
      <c r="LRU138" s="30" t="s">
        <v>24</v>
      </c>
      <c r="LRV138" s="30"/>
      <c r="LRW138" s="30" t="s">
        <v>24</v>
      </c>
      <c r="LRX138" s="30"/>
      <c r="LRY138" s="30" t="s">
        <v>24</v>
      </c>
      <c r="LRZ138" s="30"/>
      <c r="LSA138" s="30" t="s">
        <v>24</v>
      </c>
      <c r="LSB138" s="30"/>
      <c r="LSC138" s="30" t="s">
        <v>24</v>
      </c>
      <c r="LSD138" s="30"/>
      <c r="LSE138" s="30" t="s">
        <v>24</v>
      </c>
      <c r="LSF138" s="30"/>
      <c r="LSG138" s="30" t="s">
        <v>24</v>
      </c>
      <c r="LSH138" s="30"/>
      <c r="LSI138" s="30" t="s">
        <v>24</v>
      </c>
      <c r="LSJ138" s="30"/>
      <c r="LSK138" s="30" t="s">
        <v>24</v>
      </c>
      <c r="LSL138" s="30"/>
      <c r="LSM138" s="30" t="s">
        <v>24</v>
      </c>
      <c r="LSN138" s="30"/>
      <c r="LSO138" s="30" t="s">
        <v>24</v>
      </c>
      <c r="LSP138" s="30"/>
      <c r="LSQ138" s="30" t="s">
        <v>24</v>
      </c>
      <c r="LSR138" s="30"/>
      <c r="LSS138" s="30" t="s">
        <v>24</v>
      </c>
      <c r="LST138" s="30"/>
      <c r="LSU138" s="30" t="s">
        <v>24</v>
      </c>
      <c r="LSV138" s="30"/>
      <c r="LSW138" s="30" t="s">
        <v>24</v>
      </c>
      <c r="LSX138" s="30"/>
      <c r="LSY138" s="30" t="s">
        <v>24</v>
      </c>
      <c r="LSZ138" s="30"/>
      <c r="LTA138" s="30" t="s">
        <v>24</v>
      </c>
      <c r="LTB138" s="30"/>
      <c r="LTC138" s="30" t="s">
        <v>24</v>
      </c>
      <c r="LTD138" s="30"/>
      <c r="LTE138" s="30" t="s">
        <v>24</v>
      </c>
      <c r="LTF138" s="30"/>
      <c r="LTG138" s="30" t="s">
        <v>24</v>
      </c>
      <c r="LTH138" s="30"/>
      <c r="LTI138" s="30" t="s">
        <v>24</v>
      </c>
      <c r="LTJ138" s="30"/>
      <c r="LTK138" s="30" t="s">
        <v>24</v>
      </c>
      <c r="LTL138" s="30"/>
      <c r="LTM138" s="30" t="s">
        <v>24</v>
      </c>
      <c r="LTN138" s="30"/>
      <c r="LTO138" s="30" t="s">
        <v>24</v>
      </c>
      <c r="LTP138" s="30"/>
      <c r="LTQ138" s="30" t="s">
        <v>24</v>
      </c>
      <c r="LTR138" s="30"/>
      <c r="LTS138" s="30" t="s">
        <v>24</v>
      </c>
      <c r="LTT138" s="30"/>
      <c r="LTU138" s="30" t="s">
        <v>24</v>
      </c>
      <c r="LTV138" s="30"/>
      <c r="LTW138" s="30" t="s">
        <v>24</v>
      </c>
      <c r="LTX138" s="30"/>
      <c r="LTY138" s="30" t="s">
        <v>24</v>
      </c>
      <c r="LTZ138" s="30"/>
      <c r="LUA138" s="30" t="s">
        <v>24</v>
      </c>
      <c r="LUB138" s="30"/>
      <c r="LUC138" s="30" t="s">
        <v>24</v>
      </c>
      <c r="LUD138" s="30"/>
      <c r="LUE138" s="30" t="s">
        <v>24</v>
      </c>
      <c r="LUF138" s="30"/>
      <c r="LUG138" s="30" t="s">
        <v>24</v>
      </c>
      <c r="LUH138" s="30"/>
      <c r="LUI138" s="30" t="s">
        <v>24</v>
      </c>
      <c r="LUJ138" s="30"/>
      <c r="LUK138" s="30" t="s">
        <v>24</v>
      </c>
      <c r="LUL138" s="30"/>
      <c r="LUM138" s="30" t="s">
        <v>24</v>
      </c>
      <c r="LUN138" s="30"/>
      <c r="LUO138" s="30" t="s">
        <v>24</v>
      </c>
      <c r="LUP138" s="30"/>
      <c r="LUQ138" s="30" t="s">
        <v>24</v>
      </c>
      <c r="LUR138" s="30"/>
      <c r="LUS138" s="30" t="s">
        <v>24</v>
      </c>
      <c r="LUT138" s="30"/>
      <c r="LUU138" s="30" t="s">
        <v>24</v>
      </c>
      <c r="LUV138" s="30"/>
      <c r="LUW138" s="30" t="s">
        <v>24</v>
      </c>
      <c r="LUX138" s="30"/>
      <c r="LUY138" s="30" t="s">
        <v>24</v>
      </c>
      <c r="LUZ138" s="30"/>
      <c r="LVA138" s="30" t="s">
        <v>24</v>
      </c>
      <c r="LVB138" s="30"/>
      <c r="LVC138" s="30" t="s">
        <v>24</v>
      </c>
      <c r="LVD138" s="30"/>
      <c r="LVE138" s="30" t="s">
        <v>24</v>
      </c>
      <c r="LVF138" s="30"/>
      <c r="LVG138" s="30" t="s">
        <v>24</v>
      </c>
      <c r="LVH138" s="30"/>
      <c r="LVI138" s="30" t="s">
        <v>24</v>
      </c>
      <c r="LVJ138" s="30"/>
      <c r="LVK138" s="30" t="s">
        <v>24</v>
      </c>
      <c r="LVL138" s="30"/>
      <c r="LVM138" s="30" t="s">
        <v>24</v>
      </c>
      <c r="LVN138" s="30"/>
      <c r="LVO138" s="30" t="s">
        <v>24</v>
      </c>
      <c r="LVP138" s="30"/>
      <c r="LVQ138" s="30" t="s">
        <v>24</v>
      </c>
      <c r="LVR138" s="30"/>
      <c r="LVS138" s="30" t="s">
        <v>24</v>
      </c>
      <c r="LVT138" s="30"/>
      <c r="LVU138" s="30" t="s">
        <v>24</v>
      </c>
      <c r="LVV138" s="30"/>
      <c r="LVW138" s="30" t="s">
        <v>24</v>
      </c>
      <c r="LVX138" s="30"/>
      <c r="LVY138" s="30" t="s">
        <v>24</v>
      </c>
      <c r="LVZ138" s="30"/>
      <c r="LWA138" s="30" t="s">
        <v>24</v>
      </c>
      <c r="LWB138" s="30"/>
      <c r="LWC138" s="30" t="s">
        <v>24</v>
      </c>
      <c r="LWD138" s="30"/>
      <c r="LWE138" s="30" t="s">
        <v>24</v>
      </c>
      <c r="LWF138" s="30"/>
      <c r="LWG138" s="30" t="s">
        <v>24</v>
      </c>
      <c r="LWH138" s="30"/>
      <c r="LWI138" s="30" t="s">
        <v>24</v>
      </c>
      <c r="LWJ138" s="30"/>
      <c r="LWK138" s="30" t="s">
        <v>24</v>
      </c>
      <c r="LWL138" s="30"/>
      <c r="LWM138" s="30" t="s">
        <v>24</v>
      </c>
      <c r="LWN138" s="30"/>
      <c r="LWO138" s="30" t="s">
        <v>24</v>
      </c>
      <c r="LWP138" s="30"/>
      <c r="LWQ138" s="30" t="s">
        <v>24</v>
      </c>
      <c r="LWR138" s="30"/>
      <c r="LWS138" s="30" t="s">
        <v>24</v>
      </c>
      <c r="LWT138" s="30"/>
      <c r="LWU138" s="30" t="s">
        <v>24</v>
      </c>
      <c r="LWV138" s="30"/>
      <c r="LWW138" s="30" t="s">
        <v>24</v>
      </c>
      <c r="LWX138" s="30"/>
      <c r="LWY138" s="30" t="s">
        <v>24</v>
      </c>
      <c r="LWZ138" s="30"/>
      <c r="LXA138" s="30" t="s">
        <v>24</v>
      </c>
      <c r="LXB138" s="30"/>
      <c r="LXC138" s="30" t="s">
        <v>24</v>
      </c>
      <c r="LXD138" s="30"/>
      <c r="LXE138" s="30" t="s">
        <v>24</v>
      </c>
      <c r="LXF138" s="30"/>
      <c r="LXG138" s="30" t="s">
        <v>24</v>
      </c>
      <c r="LXH138" s="30"/>
      <c r="LXI138" s="30" t="s">
        <v>24</v>
      </c>
      <c r="LXJ138" s="30"/>
      <c r="LXK138" s="30" t="s">
        <v>24</v>
      </c>
      <c r="LXL138" s="30"/>
      <c r="LXM138" s="30" t="s">
        <v>24</v>
      </c>
      <c r="LXN138" s="30"/>
      <c r="LXO138" s="30" t="s">
        <v>24</v>
      </c>
      <c r="LXP138" s="30"/>
      <c r="LXQ138" s="30" t="s">
        <v>24</v>
      </c>
      <c r="LXR138" s="30"/>
      <c r="LXS138" s="30" t="s">
        <v>24</v>
      </c>
      <c r="LXT138" s="30"/>
      <c r="LXU138" s="30" t="s">
        <v>24</v>
      </c>
      <c r="LXV138" s="30"/>
      <c r="LXW138" s="30" t="s">
        <v>24</v>
      </c>
      <c r="LXX138" s="30"/>
      <c r="LXY138" s="30" t="s">
        <v>24</v>
      </c>
      <c r="LXZ138" s="30"/>
      <c r="LYA138" s="30" t="s">
        <v>24</v>
      </c>
      <c r="LYB138" s="30"/>
      <c r="LYC138" s="30" t="s">
        <v>24</v>
      </c>
      <c r="LYD138" s="30"/>
      <c r="LYE138" s="30" t="s">
        <v>24</v>
      </c>
      <c r="LYF138" s="30"/>
      <c r="LYG138" s="30" t="s">
        <v>24</v>
      </c>
      <c r="LYH138" s="30"/>
      <c r="LYI138" s="30" t="s">
        <v>24</v>
      </c>
      <c r="LYJ138" s="30"/>
      <c r="LYK138" s="30" t="s">
        <v>24</v>
      </c>
      <c r="LYL138" s="30"/>
      <c r="LYM138" s="30" t="s">
        <v>24</v>
      </c>
      <c r="LYN138" s="30"/>
      <c r="LYO138" s="30" t="s">
        <v>24</v>
      </c>
      <c r="LYP138" s="30"/>
      <c r="LYQ138" s="30" t="s">
        <v>24</v>
      </c>
      <c r="LYR138" s="30"/>
      <c r="LYS138" s="30" t="s">
        <v>24</v>
      </c>
      <c r="LYT138" s="30"/>
      <c r="LYU138" s="30" t="s">
        <v>24</v>
      </c>
      <c r="LYV138" s="30"/>
      <c r="LYW138" s="30" t="s">
        <v>24</v>
      </c>
      <c r="LYX138" s="30"/>
      <c r="LYY138" s="30" t="s">
        <v>24</v>
      </c>
      <c r="LYZ138" s="30"/>
      <c r="LZA138" s="30" t="s">
        <v>24</v>
      </c>
      <c r="LZB138" s="30"/>
      <c r="LZC138" s="30" t="s">
        <v>24</v>
      </c>
      <c r="LZD138" s="30"/>
      <c r="LZE138" s="30" t="s">
        <v>24</v>
      </c>
      <c r="LZF138" s="30"/>
      <c r="LZG138" s="30" t="s">
        <v>24</v>
      </c>
      <c r="LZH138" s="30"/>
      <c r="LZI138" s="30" t="s">
        <v>24</v>
      </c>
      <c r="LZJ138" s="30"/>
      <c r="LZK138" s="30" t="s">
        <v>24</v>
      </c>
      <c r="LZL138" s="30"/>
      <c r="LZM138" s="30" t="s">
        <v>24</v>
      </c>
      <c r="LZN138" s="30"/>
      <c r="LZO138" s="30" t="s">
        <v>24</v>
      </c>
      <c r="LZP138" s="30"/>
      <c r="LZQ138" s="30" t="s">
        <v>24</v>
      </c>
      <c r="LZR138" s="30"/>
      <c r="LZS138" s="30" t="s">
        <v>24</v>
      </c>
      <c r="LZT138" s="30"/>
      <c r="LZU138" s="30" t="s">
        <v>24</v>
      </c>
      <c r="LZV138" s="30"/>
      <c r="LZW138" s="30" t="s">
        <v>24</v>
      </c>
      <c r="LZX138" s="30"/>
      <c r="LZY138" s="30" t="s">
        <v>24</v>
      </c>
      <c r="LZZ138" s="30"/>
      <c r="MAA138" s="30" t="s">
        <v>24</v>
      </c>
      <c r="MAB138" s="30"/>
      <c r="MAC138" s="30" t="s">
        <v>24</v>
      </c>
      <c r="MAD138" s="30"/>
      <c r="MAE138" s="30" t="s">
        <v>24</v>
      </c>
      <c r="MAF138" s="30"/>
      <c r="MAG138" s="30" t="s">
        <v>24</v>
      </c>
      <c r="MAH138" s="30"/>
      <c r="MAI138" s="30" t="s">
        <v>24</v>
      </c>
      <c r="MAJ138" s="30"/>
      <c r="MAK138" s="30" t="s">
        <v>24</v>
      </c>
      <c r="MAL138" s="30"/>
      <c r="MAM138" s="30" t="s">
        <v>24</v>
      </c>
      <c r="MAN138" s="30"/>
      <c r="MAO138" s="30" t="s">
        <v>24</v>
      </c>
      <c r="MAP138" s="30"/>
      <c r="MAQ138" s="30" t="s">
        <v>24</v>
      </c>
      <c r="MAR138" s="30"/>
      <c r="MAS138" s="30" t="s">
        <v>24</v>
      </c>
      <c r="MAT138" s="30"/>
      <c r="MAU138" s="30" t="s">
        <v>24</v>
      </c>
      <c r="MAV138" s="30"/>
      <c r="MAW138" s="30" t="s">
        <v>24</v>
      </c>
      <c r="MAX138" s="30"/>
      <c r="MAY138" s="30" t="s">
        <v>24</v>
      </c>
      <c r="MAZ138" s="30"/>
      <c r="MBA138" s="30" t="s">
        <v>24</v>
      </c>
      <c r="MBB138" s="30"/>
      <c r="MBC138" s="30" t="s">
        <v>24</v>
      </c>
      <c r="MBD138" s="30"/>
      <c r="MBE138" s="30" t="s">
        <v>24</v>
      </c>
      <c r="MBF138" s="30"/>
      <c r="MBG138" s="30" t="s">
        <v>24</v>
      </c>
      <c r="MBH138" s="30"/>
      <c r="MBI138" s="30" t="s">
        <v>24</v>
      </c>
      <c r="MBJ138" s="30"/>
      <c r="MBK138" s="30" t="s">
        <v>24</v>
      </c>
      <c r="MBL138" s="30"/>
      <c r="MBM138" s="30" t="s">
        <v>24</v>
      </c>
      <c r="MBN138" s="30"/>
      <c r="MBO138" s="30" t="s">
        <v>24</v>
      </c>
      <c r="MBP138" s="30"/>
      <c r="MBQ138" s="30" t="s">
        <v>24</v>
      </c>
      <c r="MBR138" s="30"/>
      <c r="MBS138" s="30" t="s">
        <v>24</v>
      </c>
      <c r="MBT138" s="30"/>
      <c r="MBU138" s="30" t="s">
        <v>24</v>
      </c>
      <c r="MBV138" s="30"/>
      <c r="MBW138" s="30" t="s">
        <v>24</v>
      </c>
      <c r="MBX138" s="30"/>
      <c r="MBY138" s="30" t="s">
        <v>24</v>
      </c>
      <c r="MBZ138" s="30"/>
      <c r="MCA138" s="30" t="s">
        <v>24</v>
      </c>
      <c r="MCB138" s="30"/>
      <c r="MCC138" s="30" t="s">
        <v>24</v>
      </c>
      <c r="MCD138" s="30"/>
      <c r="MCE138" s="30" t="s">
        <v>24</v>
      </c>
      <c r="MCF138" s="30"/>
      <c r="MCG138" s="30" t="s">
        <v>24</v>
      </c>
      <c r="MCH138" s="30"/>
      <c r="MCI138" s="30" t="s">
        <v>24</v>
      </c>
      <c r="MCJ138" s="30"/>
      <c r="MCK138" s="30" t="s">
        <v>24</v>
      </c>
      <c r="MCL138" s="30"/>
      <c r="MCM138" s="30" t="s">
        <v>24</v>
      </c>
      <c r="MCN138" s="30"/>
      <c r="MCO138" s="30" t="s">
        <v>24</v>
      </c>
      <c r="MCP138" s="30"/>
      <c r="MCQ138" s="30" t="s">
        <v>24</v>
      </c>
      <c r="MCR138" s="30"/>
      <c r="MCS138" s="30" t="s">
        <v>24</v>
      </c>
      <c r="MCT138" s="30"/>
      <c r="MCU138" s="30" t="s">
        <v>24</v>
      </c>
      <c r="MCV138" s="30"/>
      <c r="MCW138" s="30" t="s">
        <v>24</v>
      </c>
      <c r="MCX138" s="30"/>
      <c r="MCY138" s="30" t="s">
        <v>24</v>
      </c>
      <c r="MCZ138" s="30"/>
      <c r="MDA138" s="30" t="s">
        <v>24</v>
      </c>
      <c r="MDB138" s="30"/>
      <c r="MDC138" s="30" t="s">
        <v>24</v>
      </c>
      <c r="MDD138" s="30"/>
      <c r="MDE138" s="30" t="s">
        <v>24</v>
      </c>
      <c r="MDF138" s="30"/>
      <c r="MDG138" s="30" t="s">
        <v>24</v>
      </c>
      <c r="MDH138" s="30"/>
      <c r="MDI138" s="30" t="s">
        <v>24</v>
      </c>
      <c r="MDJ138" s="30"/>
      <c r="MDK138" s="30" t="s">
        <v>24</v>
      </c>
      <c r="MDL138" s="30"/>
      <c r="MDM138" s="30" t="s">
        <v>24</v>
      </c>
      <c r="MDN138" s="30"/>
      <c r="MDO138" s="30" t="s">
        <v>24</v>
      </c>
      <c r="MDP138" s="30"/>
      <c r="MDQ138" s="30" t="s">
        <v>24</v>
      </c>
      <c r="MDR138" s="30"/>
      <c r="MDS138" s="30" t="s">
        <v>24</v>
      </c>
      <c r="MDT138" s="30"/>
      <c r="MDU138" s="30" t="s">
        <v>24</v>
      </c>
      <c r="MDV138" s="30"/>
      <c r="MDW138" s="30" t="s">
        <v>24</v>
      </c>
      <c r="MDX138" s="30"/>
      <c r="MDY138" s="30" t="s">
        <v>24</v>
      </c>
      <c r="MDZ138" s="30"/>
      <c r="MEA138" s="30" t="s">
        <v>24</v>
      </c>
      <c r="MEB138" s="30"/>
      <c r="MEC138" s="30" t="s">
        <v>24</v>
      </c>
      <c r="MED138" s="30"/>
      <c r="MEE138" s="30" t="s">
        <v>24</v>
      </c>
      <c r="MEF138" s="30"/>
      <c r="MEG138" s="30" t="s">
        <v>24</v>
      </c>
      <c r="MEH138" s="30"/>
      <c r="MEI138" s="30" t="s">
        <v>24</v>
      </c>
      <c r="MEJ138" s="30"/>
      <c r="MEK138" s="30" t="s">
        <v>24</v>
      </c>
      <c r="MEL138" s="30"/>
      <c r="MEM138" s="30" t="s">
        <v>24</v>
      </c>
      <c r="MEN138" s="30"/>
      <c r="MEO138" s="30" t="s">
        <v>24</v>
      </c>
      <c r="MEP138" s="30"/>
      <c r="MEQ138" s="30" t="s">
        <v>24</v>
      </c>
      <c r="MER138" s="30"/>
      <c r="MES138" s="30" t="s">
        <v>24</v>
      </c>
      <c r="MET138" s="30"/>
      <c r="MEU138" s="30" t="s">
        <v>24</v>
      </c>
      <c r="MEV138" s="30"/>
      <c r="MEW138" s="30" t="s">
        <v>24</v>
      </c>
      <c r="MEX138" s="30"/>
      <c r="MEY138" s="30" t="s">
        <v>24</v>
      </c>
      <c r="MEZ138" s="30"/>
      <c r="MFA138" s="30" t="s">
        <v>24</v>
      </c>
      <c r="MFB138" s="30"/>
      <c r="MFC138" s="30" t="s">
        <v>24</v>
      </c>
      <c r="MFD138" s="30"/>
      <c r="MFE138" s="30" t="s">
        <v>24</v>
      </c>
      <c r="MFF138" s="30"/>
      <c r="MFG138" s="30" t="s">
        <v>24</v>
      </c>
      <c r="MFH138" s="30"/>
      <c r="MFI138" s="30" t="s">
        <v>24</v>
      </c>
      <c r="MFJ138" s="30"/>
      <c r="MFK138" s="30" t="s">
        <v>24</v>
      </c>
      <c r="MFL138" s="30"/>
      <c r="MFM138" s="30" t="s">
        <v>24</v>
      </c>
      <c r="MFN138" s="30"/>
      <c r="MFO138" s="30" t="s">
        <v>24</v>
      </c>
      <c r="MFP138" s="30"/>
      <c r="MFQ138" s="30" t="s">
        <v>24</v>
      </c>
      <c r="MFR138" s="30"/>
      <c r="MFS138" s="30" t="s">
        <v>24</v>
      </c>
      <c r="MFT138" s="30"/>
      <c r="MFU138" s="30" t="s">
        <v>24</v>
      </c>
      <c r="MFV138" s="30"/>
      <c r="MFW138" s="30" t="s">
        <v>24</v>
      </c>
      <c r="MFX138" s="30"/>
      <c r="MFY138" s="30" t="s">
        <v>24</v>
      </c>
      <c r="MFZ138" s="30"/>
      <c r="MGA138" s="30" t="s">
        <v>24</v>
      </c>
      <c r="MGB138" s="30"/>
      <c r="MGC138" s="30" t="s">
        <v>24</v>
      </c>
      <c r="MGD138" s="30"/>
      <c r="MGE138" s="30" t="s">
        <v>24</v>
      </c>
      <c r="MGF138" s="30"/>
      <c r="MGG138" s="30" t="s">
        <v>24</v>
      </c>
      <c r="MGH138" s="30"/>
      <c r="MGI138" s="30" t="s">
        <v>24</v>
      </c>
      <c r="MGJ138" s="30"/>
      <c r="MGK138" s="30" t="s">
        <v>24</v>
      </c>
      <c r="MGL138" s="30"/>
      <c r="MGM138" s="30" t="s">
        <v>24</v>
      </c>
      <c r="MGN138" s="30"/>
      <c r="MGO138" s="30" t="s">
        <v>24</v>
      </c>
      <c r="MGP138" s="30"/>
      <c r="MGQ138" s="30" t="s">
        <v>24</v>
      </c>
      <c r="MGR138" s="30"/>
      <c r="MGS138" s="30" t="s">
        <v>24</v>
      </c>
      <c r="MGT138" s="30"/>
      <c r="MGU138" s="30" t="s">
        <v>24</v>
      </c>
      <c r="MGV138" s="30"/>
      <c r="MGW138" s="30" t="s">
        <v>24</v>
      </c>
      <c r="MGX138" s="30"/>
      <c r="MGY138" s="30" t="s">
        <v>24</v>
      </c>
      <c r="MGZ138" s="30"/>
      <c r="MHA138" s="30" t="s">
        <v>24</v>
      </c>
      <c r="MHB138" s="30"/>
      <c r="MHC138" s="30" t="s">
        <v>24</v>
      </c>
      <c r="MHD138" s="30"/>
      <c r="MHE138" s="30" t="s">
        <v>24</v>
      </c>
      <c r="MHF138" s="30"/>
      <c r="MHG138" s="30" t="s">
        <v>24</v>
      </c>
      <c r="MHH138" s="30"/>
      <c r="MHI138" s="30" t="s">
        <v>24</v>
      </c>
      <c r="MHJ138" s="30"/>
      <c r="MHK138" s="30" t="s">
        <v>24</v>
      </c>
      <c r="MHL138" s="30"/>
      <c r="MHM138" s="30" t="s">
        <v>24</v>
      </c>
      <c r="MHN138" s="30"/>
      <c r="MHO138" s="30" t="s">
        <v>24</v>
      </c>
      <c r="MHP138" s="30"/>
      <c r="MHQ138" s="30" t="s">
        <v>24</v>
      </c>
      <c r="MHR138" s="30"/>
      <c r="MHS138" s="30" t="s">
        <v>24</v>
      </c>
      <c r="MHT138" s="30"/>
      <c r="MHU138" s="30" t="s">
        <v>24</v>
      </c>
      <c r="MHV138" s="30"/>
      <c r="MHW138" s="30" t="s">
        <v>24</v>
      </c>
      <c r="MHX138" s="30"/>
      <c r="MHY138" s="30" t="s">
        <v>24</v>
      </c>
      <c r="MHZ138" s="30"/>
      <c r="MIA138" s="30" t="s">
        <v>24</v>
      </c>
      <c r="MIB138" s="30"/>
      <c r="MIC138" s="30" t="s">
        <v>24</v>
      </c>
      <c r="MID138" s="30"/>
      <c r="MIE138" s="30" t="s">
        <v>24</v>
      </c>
      <c r="MIF138" s="30"/>
      <c r="MIG138" s="30" t="s">
        <v>24</v>
      </c>
      <c r="MIH138" s="30"/>
      <c r="MII138" s="30" t="s">
        <v>24</v>
      </c>
      <c r="MIJ138" s="30"/>
      <c r="MIK138" s="30" t="s">
        <v>24</v>
      </c>
      <c r="MIL138" s="30"/>
      <c r="MIM138" s="30" t="s">
        <v>24</v>
      </c>
      <c r="MIN138" s="30"/>
      <c r="MIO138" s="30" t="s">
        <v>24</v>
      </c>
      <c r="MIP138" s="30"/>
      <c r="MIQ138" s="30" t="s">
        <v>24</v>
      </c>
      <c r="MIR138" s="30"/>
      <c r="MIS138" s="30" t="s">
        <v>24</v>
      </c>
      <c r="MIT138" s="30"/>
      <c r="MIU138" s="30" t="s">
        <v>24</v>
      </c>
      <c r="MIV138" s="30"/>
      <c r="MIW138" s="30" t="s">
        <v>24</v>
      </c>
      <c r="MIX138" s="30"/>
      <c r="MIY138" s="30" t="s">
        <v>24</v>
      </c>
      <c r="MIZ138" s="30"/>
      <c r="MJA138" s="30" t="s">
        <v>24</v>
      </c>
      <c r="MJB138" s="30"/>
      <c r="MJC138" s="30" t="s">
        <v>24</v>
      </c>
      <c r="MJD138" s="30"/>
      <c r="MJE138" s="30" t="s">
        <v>24</v>
      </c>
      <c r="MJF138" s="30"/>
      <c r="MJG138" s="30" t="s">
        <v>24</v>
      </c>
      <c r="MJH138" s="30"/>
      <c r="MJI138" s="30" t="s">
        <v>24</v>
      </c>
      <c r="MJJ138" s="30"/>
      <c r="MJK138" s="30" t="s">
        <v>24</v>
      </c>
      <c r="MJL138" s="30"/>
      <c r="MJM138" s="30" t="s">
        <v>24</v>
      </c>
      <c r="MJN138" s="30"/>
      <c r="MJO138" s="30" t="s">
        <v>24</v>
      </c>
      <c r="MJP138" s="30"/>
      <c r="MJQ138" s="30" t="s">
        <v>24</v>
      </c>
      <c r="MJR138" s="30"/>
      <c r="MJS138" s="30" t="s">
        <v>24</v>
      </c>
      <c r="MJT138" s="30"/>
      <c r="MJU138" s="30" t="s">
        <v>24</v>
      </c>
      <c r="MJV138" s="30"/>
      <c r="MJW138" s="30" t="s">
        <v>24</v>
      </c>
      <c r="MJX138" s="30"/>
      <c r="MJY138" s="30" t="s">
        <v>24</v>
      </c>
      <c r="MJZ138" s="30"/>
      <c r="MKA138" s="30" t="s">
        <v>24</v>
      </c>
      <c r="MKB138" s="30"/>
      <c r="MKC138" s="30" t="s">
        <v>24</v>
      </c>
      <c r="MKD138" s="30"/>
      <c r="MKE138" s="30" t="s">
        <v>24</v>
      </c>
      <c r="MKF138" s="30"/>
      <c r="MKG138" s="30" t="s">
        <v>24</v>
      </c>
      <c r="MKH138" s="30"/>
      <c r="MKI138" s="30" t="s">
        <v>24</v>
      </c>
      <c r="MKJ138" s="30"/>
      <c r="MKK138" s="30" t="s">
        <v>24</v>
      </c>
      <c r="MKL138" s="30"/>
      <c r="MKM138" s="30" t="s">
        <v>24</v>
      </c>
      <c r="MKN138" s="30"/>
      <c r="MKO138" s="30" t="s">
        <v>24</v>
      </c>
      <c r="MKP138" s="30"/>
      <c r="MKQ138" s="30" t="s">
        <v>24</v>
      </c>
      <c r="MKR138" s="30"/>
      <c r="MKS138" s="30" t="s">
        <v>24</v>
      </c>
      <c r="MKT138" s="30"/>
      <c r="MKU138" s="30" t="s">
        <v>24</v>
      </c>
      <c r="MKV138" s="30"/>
      <c r="MKW138" s="30" t="s">
        <v>24</v>
      </c>
      <c r="MKX138" s="30"/>
      <c r="MKY138" s="30" t="s">
        <v>24</v>
      </c>
      <c r="MKZ138" s="30"/>
      <c r="MLA138" s="30" t="s">
        <v>24</v>
      </c>
      <c r="MLB138" s="30"/>
      <c r="MLC138" s="30" t="s">
        <v>24</v>
      </c>
      <c r="MLD138" s="30"/>
      <c r="MLE138" s="30" t="s">
        <v>24</v>
      </c>
      <c r="MLF138" s="30"/>
      <c r="MLG138" s="30" t="s">
        <v>24</v>
      </c>
      <c r="MLH138" s="30"/>
      <c r="MLI138" s="30" t="s">
        <v>24</v>
      </c>
      <c r="MLJ138" s="30"/>
      <c r="MLK138" s="30" t="s">
        <v>24</v>
      </c>
      <c r="MLL138" s="30"/>
      <c r="MLM138" s="30" t="s">
        <v>24</v>
      </c>
      <c r="MLN138" s="30"/>
      <c r="MLO138" s="30" t="s">
        <v>24</v>
      </c>
      <c r="MLP138" s="30"/>
      <c r="MLQ138" s="30" t="s">
        <v>24</v>
      </c>
      <c r="MLR138" s="30"/>
      <c r="MLS138" s="30" t="s">
        <v>24</v>
      </c>
      <c r="MLT138" s="30"/>
      <c r="MLU138" s="30" t="s">
        <v>24</v>
      </c>
      <c r="MLV138" s="30"/>
      <c r="MLW138" s="30" t="s">
        <v>24</v>
      </c>
      <c r="MLX138" s="30"/>
      <c r="MLY138" s="30" t="s">
        <v>24</v>
      </c>
      <c r="MLZ138" s="30"/>
      <c r="MMA138" s="30" t="s">
        <v>24</v>
      </c>
      <c r="MMB138" s="30"/>
      <c r="MMC138" s="30" t="s">
        <v>24</v>
      </c>
      <c r="MMD138" s="30"/>
      <c r="MME138" s="30" t="s">
        <v>24</v>
      </c>
      <c r="MMF138" s="30"/>
      <c r="MMG138" s="30" t="s">
        <v>24</v>
      </c>
      <c r="MMH138" s="30"/>
      <c r="MMI138" s="30" t="s">
        <v>24</v>
      </c>
      <c r="MMJ138" s="30"/>
      <c r="MMK138" s="30" t="s">
        <v>24</v>
      </c>
      <c r="MML138" s="30"/>
      <c r="MMM138" s="30" t="s">
        <v>24</v>
      </c>
      <c r="MMN138" s="30"/>
      <c r="MMO138" s="30" t="s">
        <v>24</v>
      </c>
      <c r="MMP138" s="30"/>
      <c r="MMQ138" s="30" t="s">
        <v>24</v>
      </c>
      <c r="MMR138" s="30"/>
      <c r="MMS138" s="30" t="s">
        <v>24</v>
      </c>
      <c r="MMT138" s="30"/>
      <c r="MMU138" s="30" t="s">
        <v>24</v>
      </c>
      <c r="MMV138" s="30"/>
      <c r="MMW138" s="30" t="s">
        <v>24</v>
      </c>
      <c r="MMX138" s="30"/>
      <c r="MMY138" s="30" t="s">
        <v>24</v>
      </c>
      <c r="MMZ138" s="30"/>
      <c r="MNA138" s="30" t="s">
        <v>24</v>
      </c>
      <c r="MNB138" s="30"/>
      <c r="MNC138" s="30" t="s">
        <v>24</v>
      </c>
      <c r="MND138" s="30"/>
      <c r="MNE138" s="30" t="s">
        <v>24</v>
      </c>
      <c r="MNF138" s="30"/>
      <c r="MNG138" s="30" t="s">
        <v>24</v>
      </c>
      <c r="MNH138" s="30"/>
      <c r="MNI138" s="30" t="s">
        <v>24</v>
      </c>
      <c r="MNJ138" s="30"/>
      <c r="MNK138" s="30" t="s">
        <v>24</v>
      </c>
      <c r="MNL138" s="30"/>
      <c r="MNM138" s="30" t="s">
        <v>24</v>
      </c>
      <c r="MNN138" s="30"/>
      <c r="MNO138" s="30" t="s">
        <v>24</v>
      </c>
      <c r="MNP138" s="30"/>
      <c r="MNQ138" s="30" t="s">
        <v>24</v>
      </c>
      <c r="MNR138" s="30"/>
      <c r="MNS138" s="30" t="s">
        <v>24</v>
      </c>
      <c r="MNT138" s="30"/>
      <c r="MNU138" s="30" t="s">
        <v>24</v>
      </c>
      <c r="MNV138" s="30"/>
      <c r="MNW138" s="30" t="s">
        <v>24</v>
      </c>
      <c r="MNX138" s="30"/>
      <c r="MNY138" s="30" t="s">
        <v>24</v>
      </c>
      <c r="MNZ138" s="30"/>
      <c r="MOA138" s="30" t="s">
        <v>24</v>
      </c>
      <c r="MOB138" s="30"/>
      <c r="MOC138" s="30" t="s">
        <v>24</v>
      </c>
      <c r="MOD138" s="30"/>
      <c r="MOE138" s="30" t="s">
        <v>24</v>
      </c>
      <c r="MOF138" s="30"/>
      <c r="MOG138" s="30" t="s">
        <v>24</v>
      </c>
      <c r="MOH138" s="30"/>
      <c r="MOI138" s="30" t="s">
        <v>24</v>
      </c>
      <c r="MOJ138" s="30"/>
      <c r="MOK138" s="30" t="s">
        <v>24</v>
      </c>
      <c r="MOL138" s="30"/>
      <c r="MOM138" s="30" t="s">
        <v>24</v>
      </c>
      <c r="MON138" s="30"/>
      <c r="MOO138" s="30" t="s">
        <v>24</v>
      </c>
      <c r="MOP138" s="30"/>
      <c r="MOQ138" s="30" t="s">
        <v>24</v>
      </c>
      <c r="MOR138" s="30"/>
      <c r="MOS138" s="30" t="s">
        <v>24</v>
      </c>
      <c r="MOT138" s="30"/>
      <c r="MOU138" s="30" t="s">
        <v>24</v>
      </c>
      <c r="MOV138" s="30"/>
      <c r="MOW138" s="30" t="s">
        <v>24</v>
      </c>
      <c r="MOX138" s="30"/>
      <c r="MOY138" s="30" t="s">
        <v>24</v>
      </c>
      <c r="MOZ138" s="30"/>
      <c r="MPA138" s="30" t="s">
        <v>24</v>
      </c>
      <c r="MPB138" s="30"/>
      <c r="MPC138" s="30" t="s">
        <v>24</v>
      </c>
      <c r="MPD138" s="30"/>
      <c r="MPE138" s="30" t="s">
        <v>24</v>
      </c>
      <c r="MPF138" s="30"/>
      <c r="MPG138" s="30" t="s">
        <v>24</v>
      </c>
      <c r="MPH138" s="30"/>
      <c r="MPI138" s="30" t="s">
        <v>24</v>
      </c>
      <c r="MPJ138" s="30"/>
      <c r="MPK138" s="30" t="s">
        <v>24</v>
      </c>
      <c r="MPL138" s="30"/>
      <c r="MPM138" s="30" t="s">
        <v>24</v>
      </c>
      <c r="MPN138" s="30"/>
      <c r="MPO138" s="30" t="s">
        <v>24</v>
      </c>
      <c r="MPP138" s="30"/>
      <c r="MPQ138" s="30" t="s">
        <v>24</v>
      </c>
      <c r="MPR138" s="30"/>
      <c r="MPS138" s="30" t="s">
        <v>24</v>
      </c>
      <c r="MPT138" s="30"/>
      <c r="MPU138" s="30" t="s">
        <v>24</v>
      </c>
      <c r="MPV138" s="30"/>
      <c r="MPW138" s="30" t="s">
        <v>24</v>
      </c>
      <c r="MPX138" s="30"/>
      <c r="MPY138" s="30" t="s">
        <v>24</v>
      </c>
      <c r="MPZ138" s="30"/>
      <c r="MQA138" s="30" t="s">
        <v>24</v>
      </c>
      <c r="MQB138" s="30"/>
      <c r="MQC138" s="30" t="s">
        <v>24</v>
      </c>
      <c r="MQD138" s="30"/>
      <c r="MQE138" s="30" t="s">
        <v>24</v>
      </c>
      <c r="MQF138" s="30"/>
      <c r="MQG138" s="30" t="s">
        <v>24</v>
      </c>
      <c r="MQH138" s="30"/>
      <c r="MQI138" s="30" t="s">
        <v>24</v>
      </c>
      <c r="MQJ138" s="30"/>
      <c r="MQK138" s="30" t="s">
        <v>24</v>
      </c>
      <c r="MQL138" s="30"/>
      <c r="MQM138" s="30" t="s">
        <v>24</v>
      </c>
      <c r="MQN138" s="30"/>
      <c r="MQO138" s="30" t="s">
        <v>24</v>
      </c>
      <c r="MQP138" s="30"/>
      <c r="MQQ138" s="30" t="s">
        <v>24</v>
      </c>
      <c r="MQR138" s="30"/>
      <c r="MQS138" s="30" t="s">
        <v>24</v>
      </c>
      <c r="MQT138" s="30"/>
      <c r="MQU138" s="30" t="s">
        <v>24</v>
      </c>
      <c r="MQV138" s="30"/>
      <c r="MQW138" s="30" t="s">
        <v>24</v>
      </c>
      <c r="MQX138" s="30"/>
      <c r="MQY138" s="30" t="s">
        <v>24</v>
      </c>
      <c r="MQZ138" s="30"/>
      <c r="MRA138" s="30" t="s">
        <v>24</v>
      </c>
      <c r="MRB138" s="30"/>
      <c r="MRC138" s="30" t="s">
        <v>24</v>
      </c>
      <c r="MRD138" s="30"/>
      <c r="MRE138" s="30" t="s">
        <v>24</v>
      </c>
      <c r="MRF138" s="30"/>
      <c r="MRG138" s="30" t="s">
        <v>24</v>
      </c>
      <c r="MRH138" s="30"/>
      <c r="MRI138" s="30" t="s">
        <v>24</v>
      </c>
      <c r="MRJ138" s="30"/>
      <c r="MRK138" s="30" t="s">
        <v>24</v>
      </c>
      <c r="MRL138" s="30"/>
      <c r="MRM138" s="30" t="s">
        <v>24</v>
      </c>
      <c r="MRN138" s="30"/>
      <c r="MRO138" s="30" t="s">
        <v>24</v>
      </c>
      <c r="MRP138" s="30"/>
      <c r="MRQ138" s="30" t="s">
        <v>24</v>
      </c>
      <c r="MRR138" s="30"/>
      <c r="MRS138" s="30" t="s">
        <v>24</v>
      </c>
      <c r="MRT138" s="30"/>
      <c r="MRU138" s="30" t="s">
        <v>24</v>
      </c>
      <c r="MRV138" s="30"/>
      <c r="MRW138" s="30" t="s">
        <v>24</v>
      </c>
      <c r="MRX138" s="30"/>
      <c r="MRY138" s="30" t="s">
        <v>24</v>
      </c>
      <c r="MRZ138" s="30"/>
      <c r="MSA138" s="30" t="s">
        <v>24</v>
      </c>
      <c r="MSB138" s="30"/>
      <c r="MSC138" s="30" t="s">
        <v>24</v>
      </c>
      <c r="MSD138" s="30"/>
      <c r="MSE138" s="30" t="s">
        <v>24</v>
      </c>
      <c r="MSF138" s="30"/>
      <c r="MSG138" s="30" t="s">
        <v>24</v>
      </c>
      <c r="MSH138" s="30"/>
      <c r="MSI138" s="30" t="s">
        <v>24</v>
      </c>
      <c r="MSJ138" s="30"/>
      <c r="MSK138" s="30" t="s">
        <v>24</v>
      </c>
      <c r="MSL138" s="30"/>
      <c r="MSM138" s="30" t="s">
        <v>24</v>
      </c>
      <c r="MSN138" s="30"/>
      <c r="MSO138" s="30" t="s">
        <v>24</v>
      </c>
      <c r="MSP138" s="30"/>
      <c r="MSQ138" s="30" t="s">
        <v>24</v>
      </c>
      <c r="MSR138" s="30"/>
      <c r="MSS138" s="30" t="s">
        <v>24</v>
      </c>
      <c r="MST138" s="30"/>
      <c r="MSU138" s="30" t="s">
        <v>24</v>
      </c>
      <c r="MSV138" s="30"/>
      <c r="MSW138" s="30" t="s">
        <v>24</v>
      </c>
      <c r="MSX138" s="30"/>
      <c r="MSY138" s="30" t="s">
        <v>24</v>
      </c>
      <c r="MSZ138" s="30"/>
      <c r="MTA138" s="30" t="s">
        <v>24</v>
      </c>
      <c r="MTB138" s="30"/>
      <c r="MTC138" s="30" t="s">
        <v>24</v>
      </c>
      <c r="MTD138" s="30"/>
      <c r="MTE138" s="30" t="s">
        <v>24</v>
      </c>
      <c r="MTF138" s="30"/>
      <c r="MTG138" s="30" t="s">
        <v>24</v>
      </c>
      <c r="MTH138" s="30"/>
      <c r="MTI138" s="30" t="s">
        <v>24</v>
      </c>
      <c r="MTJ138" s="30"/>
      <c r="MTK138" s="30" t="s">
        <v>24</v>
      </c>
      <c r="MTL138" s="30"/>
      <c r="MTM138" s="30" t="s">
        <v>24</v>
      </c>
      <c r="MTN138" s="30"/>
      <c r="MTO138" s="30" t="s">
        <v>24</v>
      </c>
      <c r="MTP138" s="30"/>
      <c r="MTQ138" s="30" t="s">
        <v>24</v>
      </c>
      <c r="MTR138" s="30"/>
      <c r="MTS138" s="30" t="s">
        <v>24</v>
      </c>
      <c r="MTT138" s="30"/>
      <c r="MTU138" s="30" t="s">
        <v>24</v>
      </c>
      <c r="MTV138" s="30"/>
      <c r="MTW138" s="30" t="s">
        <v>24</v>
      </c>
      <c r="MTX138" s="30"/>
      <c r="MTY138" s="30" t="s">
        <v>24</v>
      </c>
      <c r="MTZ138" s="30"/>
      <c r="MUA138" s="30" t="s">
        <v>24</v>
      </c>
      <c r="MUB138" s="30"/>
      <c r="MUC138" s="30" t="s">
        <v>24</v>
      </c>
      <c r="MUD138" s="30"/>
      <c r="MUE138" s="30" t="s">
        <v>24</v>
      </c>
      <c r="MUF138" s="30"/>
      <c r="MUG138" s="30" t="s">
        <v>24</v>
      </c>
      <c r="MUH138" s="30"/>
      <c r="MUI138" s="30" t="s">
        <v>24</v>
      </c>
      <c r="MUJ138" s="30"/>
      <c r="MUK138" s="30" t="s">
        <v>24</v>
      </c>
      <c r="MUL138" s="30"/>
      <c r="MUM138" s="30" t="s">
        <v>24</v>
      </c>
      <c r="MUN138" s="30"/>
      <c r="MUO138" s="30" t="s">
        <v>24</v>
      </c>
      <c r="MUP138" s="30"/>
      <c r="MUQ138" s="30" t="s">
        <v>24</v>
      </c>
      <c r="MUR138" s="30"/>
      <c r="MUS138" s="30" t="s">
        <v>24</v>
      </c>
      <c r="MUT138" s="30"/>
      <c r="MUU138" s="30" t="s">
        <v>24</v>
      </c>
      <c r="MUV138" s="30"/>
      <c r="MUW138" s="30" t="s">
        <v>24</v>
      </c>
      <c r="MUX138" s="30"/>
      <c r="MUY138" s="30" t="s">
        <v>24</v>
      </c>
      <c r="MUZ138" s="30"/>
      <c r="MVA138" s="30" t="s">
        <v>24</v>
      </c>
      <c r="MVB138" s="30"/>
      <c r="MVC138" s="30" t="s">
        <v>24</v>
      </c>
      <c r="MVD138" s="30"/>
      <c r="MVE138" s="30" t="s">
        <v>24</v>
      </c>
      <c r="MVF138" s="30"/>
      <c r="MVG138" s="30" t="s">
        <v>24</v>
      </c>
      <c r="MVH138" s="30"/>
      <c r="MVI138" s="30" t="s">
        <v>24</v>
      </c>
      <c r="MVJ138" s="30"/>
      <c r="MVK138" s="30" t="s">
        <v>24</v>
      </c>
      <c r="MVL138" s="30"/>
      <c r="MVM138" s="30" t="s">
        <v>24</v>
      </c>
      <c r="MVN138" s="30"/>
      <c r="MVO138" s="30" t="s">
        <v>24</v>
      </c>
      <c r="MVP138" s="30"/>
      <c r="MVQ138" s="30" t="s">
        <v>24</v>
      </c>
      <c r="MVR138" s="30"/>
      <c r="MVS138" s="30" t="s">
        <v>24</v>
      </c>
      <c r="MVT138" s="30"/>
      <c r="MVU138" s="30" t="s">
        <v>24</v>
      </c>
      <c r="MVV138" s="30"/>
      <c r="MVW138" s="30" t="s">
        <v>24</v>
      </c>
      <c r="MVX138" s="30"/>
      <c r="MVY138" s="30" t="s">
        <v>24</v>
      </c>
      <c r="MVZ138" s="30"/>
      <c r="MWA138" s="30" t="s">
        <v>24</v>
      </c>
      <c r="MWB138" s="30"/>
      <c r="MWC138" s="30" t="s">
        <v>24</v>
      </c>
      <c r="MWD138" s="30"/>
      <c r="MWE138" s="30" t="s">
        <v>24</v>
      </c>
      <c r="MWF138" s="30"/>
      <c r="MWG138" s="30" t="s">
        <v>24</v>
      </c>
      <c r="MWH138" s="30"/>
      <c r="MWI138" s="30" t="s">
        <v>24</v>
      </c>
      <c r="MWJ138" s="30"/>
      <c r="MWK138" s="30" t="s">
        <v>24</v>
      </c>
      <c r="MWL138" s="30"/>
      <c r="MWM138" s="30" t="s">
        <v>24</v>
      </c>
      <c r="MWN138" s="30"/>
      <c r="MWO138" s="30" t="s">
        <v>24</v>
      </c>
      <c r="MWP138" s="30"/>
      <c r="MWQ138" s="30" t="s">
        <v>24</v>
      </c>
      <c r="MWR138" s="30"/>
      <c r="MWS138" s="30" t="s">
        <v>24</v>
      </c>
      <c r="MWT138" s="30"/>
      <c r="MWU138" s="30" t="s">
        <v>24</v>
      </c>
      <c r="MWV138" s="30"/>
      <c r="MWW138" s="30" t="s">
        <v>24</v>
      </c>
      <c r="MWX138" s="30"/>
      <c r="MWY138" s="30" t="s">
        <v>24</v>
      </c>
      <c r="MWZ138" s="30"/>
      <c r="MXA138" s="30" t="s">
        <v>24</v>
      </c>
      <c r="MXB138" s="30"/>
      <c r="MXC138" s="30" t="s">
        <v>24</v>
      </c>
      <c r="MXD138" s="30"/>
      <c r="MXE138" s="30" t="s">
        <v>24</v>
      </c>
      <c r="MXF138" s="30"/>
      <c r="MXG138" s="30" t="s">
        <v>24</v>
      </c>
      <c r="MXH138" s="30"/>
      <c r="MXI138" s="30" t="s">
        <v>24</v>
      </c>
      <c r="MXJ138" s="30"/>
      <c r="MXK138" s="30" t="s">
        <v>24</v>
      </c>
      <c r="MXL138" s="30"/>
      <c r="MXM138" s="30" t="s">
        <v>24</v>
      </c>
      <c r="MXN138" s="30"/>
      <c r="MXO138" s="30" t="s">
        <v>24</v>
      </c>
      <c r="MXP138" s="30"/>
      <c r="MXQ138" s="30" t="s">
        <v>24</v>
      </c>
      <c r="MXR138" s="30"/>
      <c r="MXS138" s="30" t="s">
        <v>24</v>
      </c>
      <c r="MXT138" s="30"/>
      <c r="MXU138" s="30" t="s">
        <v>24</v>
      </c>
      <c r="MXV138" s="30"/>
      <c r="MXW138" s="30" t="s">
        <v>24</v>
      </c>
      <c r="MXX138" s="30"/>
      <c r="MXY138" s="30" t="s">
        <v>24</v>
      </c>
      <c r="MXZ138" s="30"/>
      <c r="MYA138" s="30" t="s">
        <v>24</v>
      </c>
      <c r="MYB138" s="30"/>
      <c r="MYC138" s="30" t="s">
        <v>24</v>
      </c>
      <c r="MYD138" s="30"/>
      <c r="MYE138" s="30" t="s">
        <v>24</v>
      </c>
      <c r="MYF138" s="30"/>
      <c r="MYG138" s="30" t="s">
        <v>24</v>
      </c>
      <c r="MYH138" s="30"/>
      <c r="MYI138" s="30" t="s">
        <v>24</v>
      </c>
      <c r="MYJ138" s="30"/>
      <c r="MYK138" s="30" t="s">
        <v>24</v>
      </c>
      <c r="MYL138" s="30"/>
      <c r="MYM138" s="30" t="s">
        <v>24</v>
      </c>
      <c r="MYN138" s="30"/>
      <c r="MYO138" s="30" t="s">
        <v>24</v>
      </c>
      <c r="MYP138" s="30"/>
      <c r="MYQ138" s="30" t="s">
        <v>24</v>
      </c>
      <c r="MYR138" s="30"/>
      <c r="MYS138" s="30" t="s">
        <v>24</v>
      </c>
      <c r="MYT138" s="30"/>
      <c r="MYU138" s="30" t="s">
        <v>24</v>
      </c>
      <c r="MYV138" s="30"/>
      <c r="MYW138" s="30" t="s">
        <v>24</v>
      </c>
      <c r="MYX138" s="30"/>
      <c r="MYY138" s="30" t="s">
        <v>24</v>
      </c>
      <c r="MYZ138" s="30"/>
      <c r="MZA138" s="30" t="s">
        <v>24</v>
      </c>
      <c r="MZB138" s="30"/>
      <c r="MZC138" s="30" t="s">
        <v>24</v>
      </c>
      <c r="MZD138" s="30"/>
      <c r="MZE138" s="30" t="s">
        <v>24</v>
      </c>
      <c r="MZF138" s="30"/>
      <c r="MZG138" s="30" t="s">
        <v>24</v>
      </c>
      <c r="MZH138" s="30"/>
      <c r="MZI138" s="30" t="s">
        <v>24</v>
      </c>
      <c r="MZJ138" s="30"/>
      <c r="MZK138" s="30" t="s">
        <v>24</v>
      </c>
      <c r="MZL138" s="30"/>
      <c r="MZM138" s="30" t="s">
        <v>24</v>
      </c>
      <c r="MZN138" s="30"/>
      <c r="MZO138" s="30" t="s">
        <v>24</v>
      </c>
      <c r="MZP138" s="30"/>
      <c r="MZQ138" s="30" t="s">
        <v>24</v>
      </c>
      <c r="MZR138" s="30"/>
      <c r="MZS138" s="30" t="s">
        <v>24</v>
      </c>
      <c r="MZT138" s="30"/>
      <c r="MZU138" s="30" t="s">
        <v>24</v>
      </c>
      <c r="MZV138" s="30"/>
      <c r="MZW138" s="30" t="s">
        <v>24</v>
      </c>
      <c r="MZX138" s="30"/>
      <c r="MZY138" s="30" t="s">
        <v>24</v>
      </c>
      <c r="MZZ138" s="30"/>
      <c r="NAA138" s="30" t="s">
        <v>24</v>
      </c>
      <c r="NAB138" s="30"/>
      <c r="NAC138" s="30" t="s">
        <v>24</v>
      </c>
      <c r="NAD138" s="30"/>
      <c r="NAE138" s="30" t="s">
        <v>24</v>
      </c>
      <c r="NAF138" s="30"/>
      <c r="NAG138" s="30" t="s">
        <v>24</v>
      </c>
      <c r="NAH138" s="30"/>
      <c r="NAI138" s="30" t="s">
        <v>24</v>
      </c>
      <c r="NAJ138" s="30"/>
      <c r="NAK138" s="30" t="s">
        <v>24</v>
      </c>
      <c r="NAL138" s="30"/>
      <c r="NAM138" s="30" t="s">
        <v>24</v>
      </c>
      <c r="NAN138" s="30"/>
      <c r="NAO138" s="30" t="s">
        <v>24</v>
      </c>
      <c r="NAP138" s="30"/>
      <c r="NAQ138" s="30" t="s">
        <v>24</v>
      </c>
      <c r="NAR138" s="30"/>
      <c r="NAS138" s="30" t="s">
        <v>24</v>
      </c>
      <c r="NAT138" s="30"/>
      <c r="NAU138" s="30" t="s">
        <v>24</v>
      </c>
      <c r="NAV138" s="30"/>
      <c r="NAW138" s="30" t="s">
        <v>24</v>
      </c>
      <c r="NAX138" s="30"/>
      <c r="NAY138" s="30" t="s">
        <v>24</v>
      </c>
      <c r="NAZ138" s="30"/>
      <c r="NBA138" s="30" t="s">
        <v>24</v>
      </c>
      <c r="NBB138" s="30"/>
      <c r="NBC138" s="30" t="s">
        <v>24</v>
      </c>
      <c r="NBD138" s="30"/>
      <c r="NBE138" s="30" t="s">
        <v>24</v>
      </c>
      <c r="NBF138" s="30"/>
      <c r="NBG138" s="30" t="s">
        <v>24</v>
      </c>
      <c r="NBH138" s="30"/>
      <c r="NBI138" s="30" t="s">
        <v>24</v>
      </c>
      <c r="NBJ138" s="30"/>
      <c r="NBK138" s="30" t="s">
        <v>24</v>
      </c>
      <c r="NBL138" s="30"/>
      <c r="NBM138" s="30" t="s">
        <v>24</v>
      </c>
      <c r="NBN138" s="30"/>
      <c r="NBO138" s="30" t="s">
        <v>24</v>
      </c>
      <c r="NBP138" s="30"/>
      <c r="NBQ138" s="30" t="s">
        <v>24</v>
      </c>
      <c r="NBR138" s="30"/>
      <c r="NBS138" s="30" t="s">
        <v>24</v>
      </c>
      <c r="NBT138" s="30"/>
      <c r="NBU138" s="30" t="s">
        <v>24</v>
      </c>
      <c r="NBV138" s="30"/>
      <c r="NBW138" s="30" t="s">
        <v>24</v>
      </c>
      <c r="NBX138" s="30"/>
      <c r="NBY138" s="30" t="s">
        <v>24</v>
      </c>
      <c r="NBZ138" s="30"/>
      <c r="NCA138" s="30" t="s">
        <v>24</v>
      </c>
      <c r="NCB138" s="30"/>
      <c r="NCC138" s="30" t="s">
        <v>24</v>
      </c>
      <c r="NCD138" s="30"/>
      <c r="NCE138" s="30" t="s">
        <v>24</v>
      </c>
      <c r="NCF138" s="30"/>
      <c r="NCG138" s="30" t="s">
        <v>24</v>
      </c>
      <c r="NCH138" s="30"/>
      <c r="NCI138" s="30" t="s">
        <v>24</v>
      </c>
      <c r="NCJ138" s="30"/>
      <c r="NCK138" s="30" t="s">
        <v>24</v>
      </c>
      <c r="NCL138" s="30"/>
      <c r="NCM138" s="30" t="s">
        <v>24</v>
      </c>
      <c r="NCN138" s="30"/>
      <c r="NCO138" s="30" t="s">
        <v>24</v>
      </c>
      <c r="NCP138" s="30"/>
      <c r="NCQ138" s="30" t="s">
        <v>24</v>
      </c>
      <c r="NCR138" s="30"/>
      <c r="NCS138" s="30" t="s">
        <v>24</v>
      </c>
      <c r="NCT138" s="30"/>
      <c r="NCU138" s="30" t="s">
        <v>24</v>
      </c>
      <c r="NCV138" s="30"/>
      <c r="NCW138" s="30" t="s">
        <v>24</v>
      </c>
      <c r="NCX138" s="30"/>
      <c r="NCY138" s="30" t="s">
        <v>24</v>
      </c>
      <c r="NCZ138" s="30"/>
      <c r="NDA138" s="30" t="s">
        <v>24</v>
      </c>
      <c r="NDB138" s="30"/>
      <c r="NDC138" s="30" t="s">
        <v>24</v>
      </c>
      <c r="NDD138" s="30"/>
      <c r="NDE138" s="30" t="s">
        <v>24</v>
      </c>
      <c r="NDF138" s="30"/>
      <c r="NDG138" s="30" t="s">
        <v>24</v>
      </c>
      <c r="NDH138" s="30"/>
      <c r="NDI138" s="30" t="s">
        <v>24</v>
      </c>
      <c r="NDJ138" s="30"/>
      <c r="NDK138" s="30" t="s">
        <v>24</v>
      </c>
      <c r="NDL138" s="30"/>
      <c r="NDM138" s="30" t="s">
        <v>24</v>
      </c>
      <c r="NDN138" s="30"/>
      <c r="NDO138" s="30" t="s">
        <v>24</v>
      </c>
      <c r="NDP138" s="30"/>
      <c r="NDQ138" s="30" t="s">
        <v>24</v>
      </c>
      <c r="NDR138" s="30"/>
      <c r="NDS138" s="30" t="s">
        <v>24</v>
      </c>
      <c r="NDT138" s="30"/>
      <c r="NDU138" s="30" t="s">
        <v>24</v>
      </c>
      <c r="NDV138" s="30"/>
      <c r="NDW138" s="30" t="s">
        <v>24</v>
      </c>
      <c r="NDX138" s="30"/>
      <c r="NDY138" s="30" t="s">
        <v>24</v>
      </c>
      <c r="NDZ138" s="30"/>
      <c r="NEA138" s="30" t="s">
        <v>24</v>
      </c>
      <c r="NEB138" s="30"/>
      <c r="NEC138" s="30" t="s">
        <v>24</v>
      </c>
      <c r="NED138" s="30"/>
      <c r="NEE138" s="30" t="s">
        <v>24</v>
      </c>
      <c r="NEF138" s="30"/>
      <c r="NEG138" s="30" t="s">
        <v>24</v>
      </c>
      <c r="NEH138" s="30"/>
      <c r="NEI138" s="30" t="s">
        <v>24</v>
      </c>
      <c r="NEJ138" s="30"/>
      <c r="NEK138" s="30" t="s">
        <v>24</v>
      </c>
      <c r="NEL138" s="30"/>
      <c r="NEM138" s="30" t="s">
        <v>24</v>
      </c>
      <c r="NEN138" s="30"/>
      <c r="NEO138" s="30" t="s">
        <v>24</v>
      </c>
      <c r="NEP138" s="30"/>
      <c r="NEQ138" s="30" t="s">
        <v>24</v>
      </c>
      <c r="NER138" s="30"/>
      <c r="NES138" s="30" t="s">
        <v>24</v>
      </c>
      <c r="NET138" s="30"/>
      <c r="NEU138" s="30" t="s">
        <v>24</v>
      </c>
      <c r="NEV138" s="30"/>
      <c r="NEW138" s="30" t="s">
        <v>24</v>
      </c>
      <c r="NEX138" s="30"/>
      <c r="NEY138" s="30" t="s">
        <v>24</v>
      </c>
      <c r="NEZ138" s="30"/>
      <c r="NFA138" s="30" t="s">
        <v>24</v>
      </c>
      <c r="NFB138" s="30"/>
      <c r="NFC138" s="30" t="s">
        <v>24</v>
      </c>
      <c r="NFD138" s="30"/>
      <c r="NFE138" s="30" t="s">
        <v>24</v>
      </c>
      <c r="NFF138" s="30"/>
      <c r="NFG138" s="30" t="s">
        <v>24</v>
      </c>
      <c r="NFH138" s="30"/>
      <c r="NFI138" s="30" t="s">
        <v>24</v>
      </c>
      <c r="NFJ138" s="30"/>
      <c r="NFK138" s="30" t="s">
        <v>24</v>
      </c>
      <c r="NFL138" s="30"/>
      <c r="NFM138" s="30" t="s">
        <v>24</v>
      </c>
      <c r="NFN138" s="30"/>
      <c r="NFO138" s="30" t="s">
        <v>24</v>
      </c>
      <c r="NFP138" s="30"/>
      <c r="NFQ138" s="30" t="s">
        <v>24</v>
      </c>
      <c r="NFR138" s="30"/>
      <c r="NFS138" s="30" t="s">
        <v>24</v>
      </c>
      <c r="NFT138" s="30"/>
      <c r="NFU138" s="30" t="s">
        <v>24</v>
      </c>
      <c r="NFV138" s="30"/>
      <c r="NFW138" s="30" t="s">
        <v>24</v>
      </c>
      <c r="NFX138" s="30"/>
      <c r="NFY138" s="30" t="s">
        <v>24</v>
      </c>
      <c r="NFZ138" s="30"/>
      <c r="NGA138" s="30" t="s">
        <v>24</v>
      </c>
      <c r="NGB138" s="30"/>
      <c r="NGC138" s="30" t="s">
        <v>24</v>
      </c>
      <c r="NGD138" s="30"/>
      <c r="NGE138" s="30" t="s">
        <v>24</v>
      </c>
      <c r="NGF138" s="30"/>
      <c r="NGG138" s="30" t="s">
        <v>24</v>
      </c>
      <c r="NGH138" s="30"/>
      <c r="NGI138" s="30" t="s">
        <v>24</v>
      </c>
      <c r="NGJ138" s="30"/>
      <c r="NGK138" s="30" t="s">
        <v>24</v>
      </c>
      <c r="NGL138" s="30"/>
      <c r="NGM138" s="30" t="s">
        <v>24</v>
      </c>
      <c r="NGN138" s="30"/>
      <c r="NGO138" s="30" t="s">
        <v>24</v>
      </c>
      <c r="NGP138" s="30"/>
      <c r="NGQ138" s="30" t="s">
        <v>24</v>
      </c>
      <c r="NGR138" s="30"/>
      <c r="NGS138" s="30" t="s">
        <v>24</v>
      </c>
      <c r="NGT138" s="30"/>
      <c r="NGU138" s="30" t="s">
        <v>24</v>
      </c>
      <c r="NGV138" s="30"/>
      <c r="NGW138" s="30" t="s">
        <v>24</v>
      </c>
      <c r="NGX138" s="30"/>
      <c r="NGY138" s="30" t="s">
        <v>24</v>
      </c>
      <c r="NGZ138" s="30"/>
      <c r="NHA138" s="30" t="s">
        <v>24</v>
      </c>
      <c r="NHB138" s="30"/>
      <c r="NHC138" s="30" t="s">
        <v>24</v>
      </c>
      <c r="NHD138" s="30"/>
      <c r="NHE138" s="30" t="s">
        <v>24</v>
      </c>
      <c r="NHF138" s="30"/>
      <c r="NHG138" s="30" t="s">
        <v>24</v>
      </c>
      <c r="NHH138" s="30"/>
      <c r="NHI138" s="30" t="s">
        <v>24</v>
      </c>
      <c r="NHJ138" s="30"/>
      <c r="NHK138" s="30" t="s">
        <v>24</v>
      </c>
      <c r="NHL138" s="30"/>
      <c r="NHM138" s="30" t="s">
        <v>24</v>
      </c>
      <c r="NHN138" s="30"/>
      <c r="NHO138" s="30" t="s">
        <v>24</v>
      </c>
      <c r="NHP138" s="30"/>
      <c r="NHQ138" s="30" t="s">
        <v>24</v>
      </c>
      <c r="NHR138" s="30"/>
      <c r="NHS138" s="30" t="s">
        <v>24</v>
      </c>
      <c r="NHT138" s="30"/>
      <c r="NHU138" s="30" t="s">
        <v>24</v>
      </c>
      <c r="NHV138" s="30"/>
      <c r="NHW138" s="30" t="s">
        <v>24</v>
      </c>
      <c r="NHX138" s="30"/>
      <c r="NHY138" s="30" t="s">
        <v>24</v>
      </c>
      <c r="NHZ138" s="30"/>
      <c r="NIA138" s="30" t="s">
        <v>24</v>
      </c>
      <c r="NIB138" s="30"/>
      <c r="NIC138" s="30" t="s">
        <v>24</v>
      </c>
      <c r="NID138" s="30"/>
      <c r="NIE138" s="30" t="s">
        <v>24</v>
      </c>
      <c r="NIF138" s="30"/>
      <c r="NIG138" s="30" t="s">
        <v>24</v>
      </c>
      <c r="NIH138" s="30"/>
      <c r="NII138" s="30" t="s">
        <v>24</v>
      </c>
      <c r="NIJ138" s="30"/>
      <c r="NIK138" s="30" t="s">
        <v>24</v>
      </c>
      <c r="NIL138" s="30"/>
      <c r="NIM138" s="30" t="s">
        <v>24</v>
      </c>
      <c r="NIN138" s="30"/>
      <c r="NIO138" s="30" t="s">
        <v>24</v>
      </c>
      <c r="NIP138" s="30"/>
      <c r="NIQ138" s="30" t="s">
        <v>24</v>
      </c>
      <c r="NIR138" s="30"/>
      <c r="NIS138" s="30" t="s">
        <v>24</v>
      </c>
      <c r="NIT138" s="30"/>
      <c r="NIU138" s="30" t="s">
        <v>24</v>
      </c>
      <c r="NIV138" s="30"/>
      <c r="NIW138" s="30" t="s">
        <v>24</v>
      </c>
      <c r="NIX138" s="30"/>
      <c r="NIY138" s="30" t="s">
        <v>24</v>
      </c>
      <c r="NIZ138" s="30"/>
      <c r="NJA138" s="30" t="s">
        <v>24</v>
      </c>
      <c r="NJB138" s="30"/>
      <c r="NJC138" s="30" t="s">
        <v>24</v>
      </c>
      <c r="NJD138" s="30"/>
      <c r="NJE138" s="30" t="s">
        <v>24</v>
      </c>
      <c r="NJF138" s="30"/>
      <c r="NJG138" s="30" t="s">
        <v>24</v>
      </c>
      <c r="NJH138" s="30"/>
      <c r="NJI138" s="30" t="s">
        <v>24</v>
      </c>
      <c r="NJJ138" s="30"/>
      <c r="NJK138" s="30" t="s">
        <v>24</v>
      </c>
      <c r="NJL138" s="30"/>
      <c r="NJM138" s="30" t="s">
        <v>24</v>
      </c>
      <c r="NJN138" s="30"/>
      <c r="NJO138" s="30" t="s">
        <v>24</v>
      </c>
      <c r="NJP138" s="30"/>
      <c r="NJQ138" s="30" t="s">
        <v>24</v>
      </c>
      <c r="NJR138" s="30"/>
      <c r="NJS138" s="30" t="s">
        <v>24</v>
      </c>
      <c r="NJT138" s="30"/>
      <c r="NJU138" s="30" t="s">
        <v>24</v>
      </c>
      <c r="NJV138" s="30"/>
      <c r="NJW138" s="30" t="s">
        <v>24</v>
      </c>
      <c r="NJX138" s="30"/>
      <c r="NJY138" s="30" t="s">
        <v>24</v>
      </c>
      <c r="NJZ138" s="30"/>
      <c r="NKA138" s="30" t="s">
        <v>24</v>
      </c>
      <c r="NKB138" s="30"/>
      <c r="NKC138" s="30" t="s">
        <v>24</v>
      </c>
      <c r="NKD138" s="30"/>
      <c r="NKE138" s="30" t="s">
        <v>24</v>
      </c>
      <c r="NKF138" s="30"/>
      <c r="NKG138" s="30" t="s">
        <v>24</v>
      </c>
      <c r="NKH138" s="30"/>
      <c r="NKI138" s="30" t="s">
        <v>24</v>
      </c>
      <c r="NKJ138" s="30"/>
      <c r="NKK138" s="30" t="s">
        <v>24</v>
      </c>
      <c r="NKL138" s="30"/>
      <c r="NKM138" s="30" t="s">
        <v>24</v>
      </c>
      <c r="NKN138" s="30"/>
      <c r="NKO138" s="30" t="s">
        <v>24</v>
      </c>
      <c r="NKP138" s="30"/>
      <c r="NKQ138" s="30" t="s">
        <v>24</v>
      </c>
      <c r="NKR138" s="30"/>
      <c r="NKS138" s="30" t="s">
        <v>24</v>
      </c>
      <c r="NKT138" s="30"/>
      <c r="NKU138" s="30" t="s">
        <v>24</v>
      </c>
      <c r="NKV138" s="30"/>
      <c r="NKW138" s="30" t="s">
        <v>24</v>
      </c>
      <c r="NKX138" s="30"/>
      <c r="NKY138" s="30" t="s">
        <v>24</v>
      </c>
      <c r="NKZ138" s="30"/>
      <c r="NLA138" s="30" t="s">
        <v>24</v>
      </c>
      <c r="NLB138" s="30"/>
      <c r="NLC138" s="30" t="s">
        <v>24</v>
      </c>
      <c r="NLD138" s="30"/>
      <c r="NLE138" s="30" t="s">
        <v>24</v>
      </c>
      <c r="NLF138" s="30"/>
      <c r="NLG138" s="30" t="s">
        <v>24</v>
      </c>
      <c r="NLH138" s="30"/>
      <c r="NLI138" s="30" t="s">
        <v>24</v>
      </c>
      <c r="NLJ138" s="30"/>
      <c r="NLK138" s="30" t="s">
        <v>24</v>
      </c>
      <c r="NLL138" s="30"/>
      <c r="NLM138" s="30" t="s">
        <v>24</v>
      </c>
      <c r="NLN138" s="30"/>
      <c r="NLO138" s="30" t="s">
        <v>24</v>
      </c>
      <c r="NLP138" s="30"/>
      <c r="NLQ138" s="30" t="s">
        <v>24</v>
      </c>
      <c r="NLR138" s="30"/>
      <c r="NLS138" s="30" t="s">
        <v>24</v>
      </c>
      <c r="NLT138" s="30"/>
      <c r="NLU138" s="30" t="s">
        <v>24</v>
      </c>
      <c r="NLV138" s="30"/>
      <c r="NLW138" s="30" t="s">
        <v>24</v>
      </c>
      <c r="NLX138" s="30"/>
      <c r="NLY138" s="30" t="s">
        <v>24</v>
      </c>
      <c r="NLZ138" s="30"/>
      <c r="NMA138" s="30" t="s">
        <v>24</v>
      </c>
      <c r="NMB138" s="30"/>
      <c r="NMC138" s="30" t="s">
        <v>24</v>
      </c>
      <c r="NMD138" s="30"/>
      <c r="NME138" s="30" t="s">
        <v>24</v>
      </c>
      <c r="NMF138" s="30"/>
      <c r="NMG138" s="30" t="s">
        <v>24</v>
      </c>
      <c r="NMH138" s="30"/>
      <c r="NMI138" s="30" t="s">
        <v>24</v>
      </c>
      <c r="NMJ138" s="30"/>
      <c r="NMK138" s="30" t="s">
        <v>24</v>
      </c>
      <c r="NML138" s="30"/>
      <c r="NMM138" s="30" t="s">
        <v>24</v>
      </c>
      <c r="NMN138" s="30"/>
      <c r="NMO138" s="30" t="s">
        <v>24</v>
      </c>
      <c r="NMP138" s="30"/>
      <c r="NMQ138" s="30" t="s">
        <v>24</v>
      </c>
      <c r="NMR138" s="30"/>
      <c r="NMS138" s="30" t="s">
        <v>24</v>
      </c>
      <c r="NMT138" s="30"/>
      <c r="NMU138" s="30" t="s">
        <v>24</v>
      </c>
      <c r="NMV138" s="30"/>
      <c r="NMW138" s="30" t="s">
        <v>24</v>
      </c>
      <c r="NMX138" s="30"/>
      <c r="NMY138" s="30" t="s">
        <v>24</v>
      </c>
      <c r="NMZ138" s="30"/>
      <c r="NNA138" s="30" t="s">
        <v>24</v>
      </c>
      <c r="NNB138" s="30"/>
      <c r="NNC138" s="30" t="s">
        <v>24</v>
      </c>
      <c r="NND138" s="30"/>
      <c r="NNE138" s="30" t="s">
        <v>24</v>
      </c>
      <c r="NNF138" s="30"/>
      <c r="NNG138" s="30" t="s">
        <v>24</v>
      </c>
      <c r="NNH138" s="30"/>
      <c r="NNI138" s="30" t="s">
        <v>24</v>
      </c>
      <c r="NNJ138" s="30"/>
      <c r="NNK138" s="30" t="s">
        <v>24</v>
      </c>
      <c r="NNL138" s="30"/>
      <c r="NNM138" s="30" t="s">
        <v>24</v>
      </c>
      <c r="NNN138" s="30"/>
      <c r="NNO138" s="30" t="s">
        <v>24</v>
      </c>
      <c r="NNP138" s="30"/>
      <c r="NNQ138" s="30" t="s">
        <v>24</v>
      </c>
      <c r="NNR138" s="30"/>
      <c r="NNS138" s="30" t="s">
        <v>24</v>
      </c>
      <c r="NNT138" s="30"/>
      <c r="NNU138" s="30" t="s">
        <v>24</v>
      </c>
      <c r="NNV138" s="30"/>
      <c r="NNW138" s="30" t="s">
        <v>24</v>
      </c>
      <c r="NNX138" s="30"/>
      <c r="NNY138" s="30" t="s">
        <v>24</v>
      </c>
      <c r="NNZ138" s="30"/>
      <c r="NOA138" s="30" t="s">
        <v>24</v>
      </c>
      <c r="NOB138" s="30"/>
      <c r="NOC138" s="30" t="s">
        <v>24</v>
      </c>
      <c r="NOD138" s="30"/>
      <c r="NOE138" s="30" t="s">
        <v>24</v>
      </c>
      <c r="NOF138" s="30"/>
      <c r="NOG138" s="30" t="s">
        <v>24</v>
      </c>
      <c r="NOH138" s="30"/>
      <c r="NOI138" s="30" t="s">
        <v>24</v>
      </c>
      <c r="NOJ138" s="30"/>
      <c r="NOK138" s="30" t="s">
        <v>24</v>
      </c>
      <c r="NOL138" s="30"/>
      <c r="NOM138" s="30" t="s">
        <v>24</v>
      </c>
      <c r="NON138" s="30"/>
      <c r="NOO138" s="30" t="s">
        <v>24</v>
      </c>
      <c r="NOP138" s="30"/>
      <c r="NOQ138" s="30" t="s">
        <v>24</v>
      </c>
      <c r="NOR138" s="30"/>
      <c r="NOS138" s="30" t="s">
        <v>24</v>
      </c>
      <c r="NOT138" s="30"/>
      <c r="NOU138" s="30" t="s">
        <v>24</v>
      </c>
      <c r="NOV138" s="30"/>
      <c r="NOW138" s="30" t="s">
        <v>24</v>
      </c>
      <c r="NOX138" s="30"/>
      <c r="NOY138" s="30" t="s">
        <v>24</v>
      </c>
      <c r="NOZ138" s="30"/>
      <c r="NPA138" s="30" t="s">
        <v>24</v>
      </c>
      <c r="NPB138" s="30"/>
      <c r="NPC138" s="30" t="s">
        <v>24</v>
      </c>
      <c r="NPD138" s="30"/>
      <c r="NPE138" s="30" t="s">
        <v>24</v>
      </c>
      <c r="NPF138" s="30"/>
      <c r="NPG138" s="30" t="s">
        <v>24</v>
      </c>
      <c r="NPH138" s="30"/>
      <c r="NPI138" s="30" t="s">
        <v>24</v>
      </c>
      <c r="NPJ138" s="30"/>
      <c r="NPK138" s="30" t="s">
        <v>24</v>
      </c>
      <c r="NPL138" s="30"/>
      <c r="NPM138" s="30" t="s">
        <v>24</v>
      </c>
      <c r="NPN138" s="30"/>
      <c r="NPO138" s="30" t="s">
        <v>24</v>
      </c>
      <c r="NPP138" s="30"/>
      <c r="NPQ138" s="30" t="s">
        <v>24</v>
      </c>
      <c r="NPR138" s="30"/>
      <c r="NPS138" s="30" t="s">
        <v>24</v>
      </c>
      <c r="NPT138" s="30"/>
      <c r="NPU138" s="30" t="s">
        <v>24</v>
      </c>
      <c r="NPV138" s="30"/>
      <c r="NPW138" s="30" t="s">
        <v>24</v>
      </c>
      <c r="NPX138" s="30"/>
      <c r="NPY138" s="30" t="s">
        <v>24</v>
      </c>
      <c r="NPZ138" s="30"/>
      <c r="NQA138" s="30" t="s">
        <v>24</v>
      </c>
      <c r="NQB138" s="30"/>
      <c r="NQC138" s="30" t="s">
        <v>24</v>
      </c>
      <c r="NQD138" s="30"/>
      <c r="NQE138" s="30" t="s">
        <v>24</v>
      </c>
      <c r="NQF138" s="30"/>
      <c r="NQG138" s="30" t="s">
        <v>24</v>
      </c>
      <c r="NQH138" s="30"/>
      <c r="NQI138" s="30" t="s">
        <v>24</v>
      </c>
      <c r="NQJ138" s="30"/>
      <c r="NQK138" s="30" t="s">
        <v>24</v>
      </c>
      <c r="NQL138" s="30"/>
      <c r="NQM138" s="30" t="s">
        <v>24</v>
      </c>
      <c r="NQN138" s="30"/>
      <c r="NQO138" s="30" t="s">
        <v>24</v>
      </c>
      <c r="NQP138" s="30"/>
      <c r="NQQ138" s="30" t="s">
        <v>24</v>
      </c>
      <c r="NQR138" s="30"/>
      <c r="NQS138" s="30" t="s">
        <v>24</v>
      </c>
      <c r="NQT138" s="30"/>
      <c r="NQU138" s="30" t="s">
        <v>24</v>
      </c>
      <c r="NQV138" s="30"/>
      <c r="NQW138" s="30" t="s">
        <v>24</v>
      </c>
      <c r="NQX138" s="30"/>
      <c r="NQY138" s="30" t="s">
        <v>24</v>
      </c>
      <c r="NQZ138" s="30"/>
      <c r="NRA138" s="30" t="s">
        <v>24</v>
      </c>
      <c r="NRB138" s="30"/>
      <c r="NRC138" s="30" t="s">
        <v>24</v>
      </c>
      <c r="NRD138" s="30"/>
      <c r="NRE138" s="30" t="s">
        <v>24</v>
      </c>
      <c r="NRF138" s="30"/>
      <c r="NRG138" s="30" t="s">
        <v>24</v>
      </c>
      <c r="NRH138" s="30"/>
      <c r="NRI138" s="30" t="s">
        <v>24</v>
      </c>
      <c r="NRJ138" s="30"/>
      <c r="NRK138" s="30" t="s">
        <v>24</v>
      </c>
      <c r="NRL138" s="30"/>
      <c r="NRM138" s="30" t="s">
        <v>24</v>
      </c>
      <c r="NRN138" s="30"/>
      <c r="NRO138" s="30" t="s">
        <v>24</v>
      </c>
      <c r="NRP138" s="30"/>
      <c r="NRQ138" s="30" t="s">
        <v>24</v>
      </c>
      <c r="NRR138" s="30"/>
      <c r="NRS138" s="30" t="s">
        <v>24</v>
      </c>
      <c r="NRT138" s="30"/>
      <c r="NRU138" s="30" t="s">
        <v>24</v>
      </c>
      <c r="NRV138" s="30"/>
      <c r="NRW138" s="30" t="s">
        <v>24</v>
      </c>
      <c r="NRX138" s="30"/>
      <c r="NRY138" s="30" t="s">
        <v>24</v>
      </c>
      <c r="NRZ138" s="30"/>
      <c r="NSA138" s="30" t="s">
        <v>24</v>
      </c>
      <c r="NSB138" s="30"/>
      <c r="NSC138" s="30" t="s">
        <v>24</v>
      </c>
      <c r="NSD138" s="30"/>
      <c r="NSE138" s="30" t="s">
        <v>24</v>
      </c>
      <c r="NSF138" s="30"/>
      <c r="NSG138" s="30" t="s">
        <v>24</v>
      </c>
      <c r="NSH138" s="30"/>
      <c r="NSI138" s="30" t="s">
        <v>24</v>
      </c>
      <c r="NSJ138" s="30"/>
      <c r="NSK138" s="30" t="s">
        <v>24</v>
      </c>
      <c r="NSL138" s="30"/>
      <c r="NSM138" s="30" t="s">
        <v>24</v>
      </c>
      <c r="NSN138" s="30"/>
      <c r="NSO138" s="30" t="s">
        <v>24</v>
      </c>
      <c r="NSP138" s="30"/>
      <c r="NSQ138" s="30" t="s">
        <v>24</v>
      </c>
      <c r="NSR138" s="30"/>
      <c r="NSS138" s="30" t="s">
        <v>24</v>
      </c>
      <c r="NST138" s="30"/>
      <c r="NSU138" s="30" t="s">
        <v>24</v>
      </c>
      <c r="NSV138" s="30"/>
      <c r="NSW138" s="30" t="s">
        <v>24</v>
      </c>
      <c r="NSX138" s="30"/>
      <c r="NSY138" s="30" t="s">
        <v>24</v>
      </c>
      <c r="NSZ138" s="30"/>
      <c r="NTA138" s="30" t="s">
        <v>24</v>
      </c>
      <c r="NTB138" s="30"/>
      <c r="NTC138" s="30" t="s">
        <v>24</v>
      </c>
      <c r="NTD138" s="30"/>
      <c r="NTE138" s="30" t="s">
        <v>24</v>
      </c>
      <c r="NTF138" s="30"/>
      <c r="NTG138" s="30" t="s">
        <v>24</v>
      </c>
      <c r="NTH138" s="30"/>
      <c r="NTI138" s="30" t="s">
        <v>24</v>
      </c>
      <c r="NTJ138" s="30"/>
      <c r="NTK138" s="30" t="s">
        <v>24</v>
      </c>
      <c r="NTL138" s="30"/>
      <c r="NTM138" s="30" t="s">
        <v>24</v>
      </c>
      <c r="NTN138" s="30"/>
      <c r="NTO138" s="30" t="s">
        <v>24</v>
      </c>
      <c r="NTP138" s="30"/>
      <c r="NTQ138" s="30" t="s">
        <v>24</v>
      </c>
      <c r="NTR138" s="30"/>
      <c r="NTS138" s="30" t="s">
        <v>24</v>
      </c>
      <c r="NTT138" s="30"/>
      <c r="NTU138" s="30" t="s">
        <v>24</v>
      </c>
      <c r="NTV138" s="30"/>
      <c r="NTW138" s="30" t="s">
        <v>24</v>
      </c>
      <c r="NTX138" s="30"/>
      <c r="NTY138" s="30" t="s">
        <v>24</v>
      </c>
      <c r="NTZ138" s="30"/>
      <c r="NUA138" s="30" t="s">
        <v>24</v>
      </c>
      <c r="NUB138" s="30"/>
      <c r="NUC138" s="30" t="s">
        <v>24</v>
      </c>
      <c r="NUD138" s="30"/>
      <c r="NUE138" s="30" t="s">
        <v>24</v>
      </c>
      <c r="NUF138" s="30"/>
      <c r="NUG138" s="30" t="s">
        <v>24</v>
      </c>
      <c r="NUH138" s="30"/>
      <c r="NUI138" s="30" t="s">
        <v>24</v>
      </c>
      <c r="NUJ138" s="30"/>
      <c r="NUK138" s="30" t="s">
        <v>24</v>
      </c>
      <c r="NUL138" s="30"/>
      <c r="NUM138" s="30" t="s">
        <v>24</v>
      </c>
      <c r="NUN138" s="30"/>
      <c r="NUO138" s="30" t="s">
        <v>24</v>
      </c>
      <c r="NUP138" s="30"/>
      <c r="NUQ138" s="30" t="s">
        <v>24</v>
      </c>
      <c r="NUR138" s="30"/>
      <c r="NUS138" s="30" t="s">
        <v>24</v>
      </c>
      <c r="NUT138" s="30"/>
      <c r="NUU138" s="30" t="s">
        <v>24</v>
      </c>
      <c r="NUV138" s="30"/>
      <c r="NUW138" s="30" t="s">
        <v>24</v>
      </c>
      <c r="NUX138" s="30"/>
      <c r="NUY138" s="30" t="s">
        <v>24</v>
      </c>
      <c r="NUZ138" s="30"/>
      <c r="NVA138" s="30" t="s">
        <v>24</v>
      </c>
      <c r="NVB138" s="30"/>
      <c r="NVC138" s="30" t="s">
        <v>24</v>
      </c>
      <c r="NVD138" s="30"/>
      <c r="NVE138" s="30" t="s">
        <v>24</v>
      </c>
      <c r="NVF138" s="30"/>
      <c r="NVG138" s="30" t="s">
        <v>24</v>
      </c>
      <c r="NVH138" s="30"/>
      <c r="NVI138" s="30" t="s">
        <v>24</v>
      </c>
      <c r="NVJ138" s="30"/>
      <c r="NVK138" s="30" t="s">
        <v>24</v>
      </c>
      <c r="NVL138" s="30"/>
      <c r="NVM138" s="30" t="s">
        <v>24</v>
      </c>
      <c r="NVN138" s="30"/>
      <c r="NVO138" s="30" t="s">
        <v>24</v>
      </c>
      <c r="NVP138" s="30"/>
      <c r="NVQ138" s="30" t="s">
        <v>24</v>
      </c>
      <c r="NVR138" s="30"/>
      <c r="NVS138" s="30" t="s">
        <v>24</v>
      </c>
      <c r="NVT138" s="30"/>
      <c r="NVU138" s="30" t="s">
        <v>24</v>
      </c>
      <c r="NVV138" s="30"/>
      <c r="NVW138" s="30" t="s">
        <v>24</v>
      </c>
      <c r="NVX138" s="30"/>
      <c r="NVY138" s="30" t="s">
        <v>24</v>
      </c>
      <c r="NVZ138" s="30"/>
      <c r="NWA138" s="30" t="s">
        <v>24</v>
      </c>
      <c r="NWB138" s="30"/>
      <c r="NWC138" s="30" t="s">
        <v>24</v>
      </c>
      <c r="NWD138" s="30"/>
      <c r="NWE138" s="30" t="s">
        <v>24</v>
      </c>
      <c r="NWF138" s="30"/>
      <c r="NWG138" s="30" t="s">
        <v>24</v>
      </c>
      <c r="NWH138" s="30"/>
      <c r="NWI138" s="30" t="s">
        <v>24</v>
      </c>
      <c r="NWJ138" s="30"/>
      <c r="NWK138" s="30" t="s">
        <v>24</v>
      </c>
      <c r="NWL138" s="30"/>
      <c r="NWM138" s="30" t="s">
        <v>24</v>
      </c>
      <c r="NWN138" s="30"/>
      <c r="NWO138" s="30" t="s">
        <v>24</v>
      </c>
      <c r="NWP138" s="30"/>
      <c r="NWQ138" s="30" t="s">
        <v>24</v>
      </c>
      <c r="NWR138" s="30"/>
      <c r="NWS138" s="30" t="s">
        <v>24</v>
      </c>
      <c r="NWT138" s="30"/>
      <c r="NWU138" s="30" t="s">
        <v>24</v>
      </c>
      <c r="NWV138" s="30"/>
      <c r="NWW138" s="30" t="s">
        <v>24</v>
      </c>
      <c r="NWX138" s="30"/>
      <c r="NWY138" s="30" t="s">
        <v>24</v>
      </c>
      <c r="NWZ138" s="30"/>
      <c r="NXA138" s="30" t="s">
        <v>24</v>
      </c>
      <c r="NXB138" s="30"/>
      <c r="NXC138" s="30" t="s">
        <v>24</v>
      </c>
      <c r="NXD138" s="30"/>
      <c r="NXE138" s="30" t="s">
        <v>24</v>
      </c>
      <c r="NXF138" s="30"/>
      <c r="NXG138" s="30" t="s">
        <v>24</v>
      </c>
      <c r="NXH138" s="30"/>
      <c r="NXI138" s="30" t="s">
        <v>24</v>
      </c>
      <c r="NXJ138" s="30"/>
      <c r="NXK138" s="30" t="s">
        <v>24</v>
      </c>
      <c r="NXL138" s="30"/>
      <c r="NXM138" s="30" t="s">
        <v>24</v>
      </c>
      <c r="NXN138" s="30"/>
      <c r="NXO138" s="30" t="s">
        <v>24</v>
      </c>
      <c r="NXP138" s="30"/>
      <c r="NXQ138" s="30" t="s">
        <v>24</v>
      </c>
      <c r="NXR138" s="30"/>
      <c r="NXS138" s="30" t="s">
        <v>24</v>
      </c>
      <c r="NXT138" s="30"/>
      <c r="NXU138" s="30" t="s">
        <v>24</v>
      </c>
      <c r="NXV138" s="30"/>
      <c r="NXW138" s="30" t="s">
        <v>24</v>
      </c>
      <c r="NXX138" s="30"/>
      <c r="NXY138" s="30" t="s">
        <v>24</v>
      </c>
      <c r="NXZ138" s="30"/>
      <c r="NYA138" s="30" t="s">
        <v>24</v>
      </c>
      <c r="NYB138" s="30"/>
      <c r="NYC138" s="30" t="s">
        <v>24</v>
      </c>
      <c r="NYD138" s="30"/>
      <c r="NYE138" s="30" t="s">
        <v>24</v>
      </c>
      <c r="NYF138" s="30"/>
      <c r="NYG138" s="30" t="s">
        <v>24</v>
      </c>
      <c r="NYH138" s="30"/>
      <c r="NYI138" s="30" t="s">
        <v>24</v>
      </c>
      <c r="NYJ138" s="30"/>
      <c r="NYK138" s="30" t="s">
        <v>24</v>
      </c>
      <c r="NYL138" s="30"/>
      <c r="NYM138" s="30" t="s">
        <v>24</v>
      </c>
      <c r="NYN138" s="30"/>
      <c r="NYO138" s="30" t="s">
        <v>24</v>
      </c>
      <c r="NYP138" s="30"/>
      <c r="NYQ138" s="30" t="s">
        <v>24</v>
      </c>
      <c r="NYR138" s="30"/>
      <c r="NYS138" s="30" t="s">
        <v>24</v>
      </c>
      <c r="NYT138" s="30"/>
      <c r="NYU138" s="30" t="s">
        <v>24</v>
      </c>
      <c r="NYV138" s="30"/>
      <c r="NYW138" s="30" t="s">
        <v>24</v>
      </c>
      <c r="NYX138" s="30"/>
      <c r="NYY138" s="30" t="s">
        <v>24</v>
      </c>
      <c r="NYZ138" s="30"/>
      <c r="NZA138" s="30" t="s">
        <v>24</v>
      </c>
      <c r="NZB138" s="30"/>
      <c r="NZC138" s="30" t="s">
        <v>24</v>
      </c>
      <c r="NZD138" s="30"/>
      <c r="NZE138" s="30" t="s">
        <v>24</v>
      </c>
      <c r="NZF138" s="30"/>
      <c r="NZG138" s="30" t="s">
        <v>24</v>
      </c>
      <c r="NZH138" s="30"/>
      <c r="NZI138" s="30" t="s">
        <v>24</v>
      </c>
      <c r="NZJ138" s="30"/>
      <c r="NZK138" s="30" t="s">
        <v>24</v>
      </c>
      <c r="NZL138" s="30"/>
      <c r="NZM138" s="30" t="s">
        <v>24</v>
      </c>
      <c r="NZN138" s="30"/>
      <c r="NZO138" s="30" t="s">
        <v>24</v>
      </c>
      <c r="NZP138" s="30"/>
      <c r="NZQ138" s="30" t="s">
        <v>24</v>
      </c>
      <c r="NZR138" s="30"/>
      <c r="NZS138" s="30" t="s">
        <v>24</v>
      </c>
      <c r="NZT138" s="30"/>
      <c r="NZU138" s="30" t="s">
        <v>24</v>
      </c>
      <c r="NZV138" s="30"/>
      <c r="NZW138" s="30" t="s">
        <v>24</v>
      </c>
      <c r="NZX138" s="30"/>
      <c r="NZY138" s="30" t="s">
        <v>24</v>
      </c>
      <c r="NZZ138" s="30"/>
      <c r="OAA138" s="30" t="s">
        <v>24</v>
      </c>
      <c r="OAB138" s="30"/>
      <c r="OAC138" s="30" t="s">
        <v>24</v>
      </c>
      <c r="OAD138" s="30"/>
      <c r="OAE138" s="30" t="s">
        <v>24</v>
      </c>
      <c r="OAF138" s="30"/>
      <c r="OAG138" s="30" t="s">
        <v>24</v>
      </c>
      <c r="OAH138" s="30"/>
      <c r="OAI138" s="30" t="s">
        <v>24</v>
      </c>
      <c r="OAJ138" s="30"/>
      <c r="OAK138" s="30" t="s">
        <v>24</v>
      </c>
      <c r="OAL138" s="30"/>
      <c r="OAM138" s="30" t="s">
        <v>24</v>
      </c>
      <c r="OAN138" s="30"/>
      <c r="OAO138" s="30" t="s">
        <v>24</v>
      </c>
      <c r="OAP138" s="30"/>
      <c r="OAQ138" s="30" t="s">
        <v>24</v>
      </c>
      <c r="OAR138" s="30"/>
      <c r="OAS138" s="30" t="s">
        <v>24</v>
      </c>
      <c r="OAT138" s="30"/>
      <c r="OAU138" s="30" t="s">
        <v>24</v>
      </c>
      <c r="OAV138" s="30"/>
      <c r="OAW138" s="30" t="s">
        <v>24</v>
      </c>
      <c r="OAX138" s="30"/>
      <c r="OAY138" s="30" t="s">
        <v>24</v>
      </c>
      <c r="OAZ138" s="30"/>
      <c r="OBA138" s="30" t="s">
        <v>24</v>
      </c>
      <c r="OBB138" s="30"/>
      <c r="OBC138" s="30" t="s">
        <v>24</v>
      </c>
      <c r="OBD138" s="30"/>
      <c r="OBE138" s="30" t="s">
        <v>24</v>
      </c>
      <c r="OBF138" s="30"/>
      <c r="OBG138" s="30" t="s">
        <v>24</v>
      </c>
      <c r="OBH138" s="30"/>
      <c r="OBI138" s="30" t="s">
        <v>24</v>
      </c>
      <c r="OBJ138" s="30"/>
      <c r="OBK138" s="30" t="s">
        <v>24</v>
      </c>
      <c r="OBL138" s="30"/>
      <c r="OBM138" s="30" t="s">
        <v>24</v>
      </c>
      <c r="OBN138" s="30"/>
      <c r="OBO138" s="30" t="s">
        <v>24</v>
      </c>
      <c r="OBP138" s="30"/>
      <c r="OBQ138" s="30" t="s">
        <v>24</v>
      </c>
      <c r="OBR138" s="30"/>
      <c r="OBS138" s="30" t="s">
        <v>24</v>
      </c>
      <c r="OBT138" s="30"/>
      <c r="OBU138" s="30" t="s">
        <v>24</v>
      </c>
      <c r="OBV138" s="30"/>
      <c r="OBW138" s="30" t="s">
        <v>24</v>
      </c>
      <c r="OBX138" s="30"/>
      <c r="OBY138" s="30" t="s">
        <v>24</v>
      </c>
      <c r="OBZ138" s="30"/>
      <c r="OCA138" s="30" t="s">
        <v>24</v>
      </c>
      <c r="OCB138" s="30"/>
      <c r="OCC138" s="30" t="s">
        <v>24</v>
      </c>
      <c r="OCD138" s="30"/>
      <c r="OCE138" s="30" t="s">
        <v>24</v>
      </c>
      <c r="OCF138" s="30"/>
      <c r="OCG138" s="30" t="s">
        <v>24</v>
      </c>
      <c r="OCH138" s="30"/>
      <c r="OCI138" s="30" t="s">
        <v>24</v>
      </c>
      <c r="OCJ138" s="30"/>
      <c r="OCK138" s="30" t="s">
        <v>24</v>
      </c>
      <c r="OCL138" s="30"/>
      <c r="OCM138" s="30" t="s">
        <v>24</v>
      </c>
      <c r="OCN138" s="30"/>
      <c r="OCO138" s="30" t="s">
        <v>24</v>
      </c>
      <c r="OCP138" s="30"/>
      <c r="OCQ138" s="30" t="s">
        <v>24</v>
      </c>
      <c r="OCR138" s="30"/>
      <c r="OCS138" s="30" t="s">
        <v>24</v>
      </c>
      <c r="OCT138" s="30"/>
      <c r="OCU138" s="30" t="s">
        <v>24</v>
      </c>
      <c r="OCV138" s="30"/>
      <c r="OCW138" s="30" t="s">
        <v>24</v>
      </c>
      <c r="OCX138" s="30"/>
      <c r="OCY138" s="30" t="s">
        <v>24</v>
      </c>
      <c r="OCZ138" s="30"/>
      <c r="ODA138" s="30" t="s">
        <v>24</v>
      </c>
      <c r="ODB138" s="30"/>
      <c r="ODC138" s="30" t="s">
        <v>24</v>
      </c>
      <c r="ODD138" s="30"/>
      <c r="ODE138" s="30" t="s">
        <v>24</v>
      </c>
      <c r="ODF138" s="30"/>
      <c r="ODG138" s="30" t="s">
        <v>24</v>
      </c>
      <c r="ODH138" s="30"/>
      <c r="ODI138" s="30" t="s">
        <v>24</v>
      </c>
      <c r="ODJ138" s="30"/>
      <c r="ODK138" s="30" t="s">
        <v>24</v>
      </c>
      <c r="ODL138" s="30"/>
      <c r="ODM138" s="30" t="s">
        <v>24</v>
      </c>
      <c r="ODN138" s="30"/>
      <c r="ODO138" s="30" t="s">
        <v>24</v>
      </c>
      <c r="ODP138" s="30"/>
      <c r="ODQ138" s="30" t="s">
        <v>24</v>
      </c>
      <c r="ODR138" s="30"/>
      <c r="ODS138" s="30" t="s">
        <v>24</v>
      </c>
      <c r="ODT138" s="30"/>
      <c r="ODU138" s="30" t="s">
        <v>24</v>
      </c>
      <c r="ODV138" s="30"/>
      <c r="ODW138" s="30" t="s">
        <v>24</v>
      </c>
      <c r="ODX138" s="30"/>
      <c r="ODY138" s="30" t="s">
        <v>24</v>
      </c>
      <c r="ODZ138" s="30"/>
      <c r="OEA138" s="30" t="s">
        <v>24</v>
      </c>
      <c r="OEB138" s="30"/>
      <c r="OEC138" s="30" t="s">
        <v>24</v>
      </c>
      <c r="OED138" s="30"/>
      <c r="OEE138" s="30" t="s">
        <v>24</v>
      </c>
      <c r="OEF138" s="30"/>
      <c r="OEG138" s="30" t="s">
        <v>24</v>
      </c>
      <c r="OEH138" s="30"/>
      <c r="OEI138" s="30" t="s">
        <v>24</v>
      </c>
      <c r="OEJ138" s="30"/>
      <c r="OEK138" s="30" t="s">
        <v>24</v>
      </c>
      <c r="OEL138" s="30"/>
      <c r="OEM138" s="30" t="s">
        <v>24</v>
      </c>
      <c r="OEN138" s="30"/>
      <c r="OEO138" s="30" t="s">
        <v>24</v>
      </c>
      <c r="OEP138" s="30"/>
      <c r="OEQ138" s="30" t="s">
        <v>24</v>
      </c>
      <c r="OER138" s="30"/>
      <c r="OES138" s="30" t="s">
        <v>24</v>
      </c>
      <c r="OET138" s="30"/>
      <c r="OEU138" s="30" t="s">
        <v>24</v>
      </c>
      <c r="OEV138" s="30"/>
      <c r="OEW138" s="30" t="s">
        <v>24</v>
      </c>
      <c r="OEX138" s="30"/>
      <c r="OEY138" s="30" t="s">
        <v>24</v>
      </c>
      <c r="OEZ138" s="30"/>
      <c r="OFA138" s="30" t="s">
        <v>24</v>
      </c>
      <c r="OFB138" s="30"/>
      <c r="OFC138" s="30" t="s">
        <v>24</v>
      </c>
      <c r="OFD138" s="30"/>
      <c r="OFE138" s="30" t="s">
        <v>24</v>
      </c>
      <c r="OFF138" s="30"/>
      <c r="OFG138" s="30" t="s">
        <v>24</v>
      </c>
      <c r="OFH138" s="30"/>
      <c r="OFI138" s="30" t="s">
        <v>24</v>
      </c>
      <c r="OFJ138" s="30"/>
      <c r="OFK138" s="30" t="s">
        <v>24</v>
      </c>
      <c r="OFL138" s="30"/>
      <c r="OFM138" s="30" t="s">
        <v>24</v>
      </c>
      <c r="OFN138" s="30"/>
      <c r="OFO138" s="30" t="s">
        <v>24</v>
      </c>
      <c r="OFP138" s="30"/>
      <c r="OFQ138" s="30" t="s">
        <v>24</v>
      </c>
      <c r="OFR138" s="30"/>
      <c r="OFS138" s="30" t="s">
        <v>24</v>
      </c>
      <c r="OFT138" s="30"/>
      <c r="OFU138" s="30" t="s">
        <v>24</v>
      </c>
      <c r="OFV138" s="30"/>
      <c r="OFW138" s="30" t="s">
        <v>24</v>
      </c>
      <c r="OFX138" s="30"/>
      <c r="OFY138" s="30" t="s">
        <v>24</v>
      </c>
      <c r="OFZ138" s="30"/>
      <c r="OGA138" s="30" t="s">
        <v>24</v>
      </c>
      <c r="OGB138" s="30"/>
      <c r="OGC138" s="30" t="s">
        <v>24</v>
      </c>
      <c r="OGD138" s="30"/>
      <c r="OGE138" s="30" t="s">
        <v>24</v>
      </c>
      <c r="OGF138" s="30"/>
      <c r="OGG138" s="30" t="s">
        <v>24</v>
      </c>
      <c r="OGH138" s="30"/>
      <c r="OGI138" s="30" t="s">
        <v>24</v>
      </c>
      <c r="OGJ138" s="30"/>
      <c r="OGK138" s="30" t="s">
        <v>24</v>
      </c>
      <c r="OGL138" s="30"/>
      <c r="OGM138" s="30" t="s">
        <v>24</v>
      </c>
      <c r="OGN138" s="30"/>
      <c r="OGO138" s="30" t="s">
        <v>24</v>
      </c>
      <c r="OGP138" s="30"/>
      <c r="OGQ138" s="30" t="s">
        <v>24</v>
      </c>
      <c r="OGR138" s="30"/>
      <c r="OGS138" s="30" t="s">
        <v>24</v>
      </c>
      <c r="OGT138" s="30"/>
      <c r="OGU138" s="30" t="s">
        <v>24</v>
      </c>
      <c r="OGV138" s="30"/>
      <c r="OGW138" s="30" t="s">
        <v>24</v>
      </c>
      <c r="OGX138" s="30"/>
      <c r="OGY138" s="30" t="s">
        <v>24</v>
      </c>
      <c r="OGZ138" s="30"/>
      <c r="OHA138" s="30" t="s">
        <v>24</v>
      </c>
      <c r="OHB138" s="30"/>
      <c r="OHC138" s="30" t="s">
        <v>24</v>
      </c>
      <c r="OHD138" s="30"/>
      <c r="OHE138" s="30" t="s">
        <v>24</v>
      </c>
      <c r="OHF138" s="30"/>
      <c r="OHG138" s="30" t="s">
        <v>24</v>
      </c>
      <c r="OHH138" s="30"/>
      <c r="OHI138" s="30" t="s">
        <v>24</v>
      </c>
      <c r="OHJ138" s="30"/>
      <c r="OHK138" s="30" t="s">
        <v>24</v>
      </c>
      <c r="OHL138" s="30"/>
      <c r="OHM138" s="30" t="s">
        <v>24</v>
      </c>
      <c r="OHN138" s="30"/>
      <c r="OHO138" s="30" t="s">
        <v>24</v>
      </c>
      <c r="OHP138" s="30"/>
      <c r="OHQ138" s="30" t="s">
        <v>24</v>
      </c>
      <c r="OHR138" s="30"/>
      <c r="OHS138" s="30" t="s">
        <v>24</v>
      </c>
      <c r="OHT138" s="30"/>
      <c r="OHU138" s="30" t="s">
        <v>24</v>
      </c>
      <c r="OHV138" s="30"/>
      <c r="OHW138" s="30" t="s">
        <v>24</v>
      </c>
      <c r="OHX138" s="30"/>
      <c r="OHY138" s="30" t="s">
        <v>24</v>
      </c>
      <c r="OHZ138" s="30"/>
      <c r="OIA138" s="30" t="s">
        <v>24</v>
      </c>
      <c r="OIB138" s="30"/>
      <c r="OIC138" s="30" t="s">
        <v>24</v>
      </c>
      <c r="OID138" s="30"/>
      <c r="OIE138" s="30" t="s">
        <v>24</v>
      </c>
      <c r="OIF138" s="30"/>
      <c r="OIG138" s="30" t="s">
        <v>24</v>
      </c>
      <c r="OIH138" s="30"/>
      <c r="OII138" s="30" t="s">
        <v>24</v>
      </c>
      <c r="OIJ138" s="30"/>
      <c r="OIK138" s="30" t="s">
        <v>24</v>
      </c>
      <c r="OIL138" s="30"/>
      <c r="OIM138" s="30" t="s">
        <v>24</v>
      </c>
      <c r="OIN138" s="30"/>
      <c r="OIO138" s="30" t="s">
        <v>24</v>
      </c>
      <c r="OIP138" s="30"/>
      <c r="OIQ138" s="30" t="s">
        <v>24</v>
      </c>
      <c r="OIR138" s="30"/>
      <c r="OIS138" s="30" t="s">
        <v>24</v>
      </c>
      <c r="OIT138" s="30"/>
      <c r="OIU138" s="30" t="s">
        <v>24</v>
      </c>
      <c r="OIV138" s="30"/>
      <c r="OIW138" s="30" t="s">
        <v>24</v>
      </c>
      <c r="OIX138" s="30"/>
      <c r="OIY138" s="30" t="s">
        <v>24</v>
      </c>
      <c r="OIZ138" s="30"/>
      <c r="OJA138" s="30" t="s">
        <v>24</v>
      </c>
      <c r="OJB138" s="30"/>
      <c r="OJC138" s="30" t="s">
        <v>24</v>
      </c>
      <c r="OJD138" s="30"/>
      <c r="OJE138" s="30" t="s">
        <v>24</v>
      </c>
      <c r="OJF138" s="30"/>
      <c r="OJG138" s="30" t="s">
        <v>24</v>
      </c>
      <c r="OJH138" s="30"/>
      <c r="OJI138" s="30" t="s">
        <v>24</v>
      </c>
      <c r="OJJ138" s="30"/>
      <c r="OJK138" s="30" t="s">
        <v>24</v>
      </c>
      <c r="OJL138" s="30"/>
      <c r="OJM138" s="30" t="s">
        <v>24</v>
      </c>
      <c r="OJN138" s="30"/>
      <c r="OJO138" s="30" t="s">
        <v>24</v>
      </c>
      <c r="OJP138" s="30"/>
      <c r="OJQ138" s="30" t="s">
        <v>24</v>
      </c>
      <c r="OJR138" s="30"/>
      <c r="OJS138" s="30" t="s">
        <v>24</v>
      </c>
      <c r="OJT138" s="30"/>
      <c r="OJU138" s="30" t="s">
        <v>24</v>
      </c>
      <c r="OJV138" s="30"/>
      <c r="OJW138" s="30" t="s">
        <v>24</v>
      </c>
      <c r="OJX138" s="30"/>
      <c r="OJY138" s="30" t="s">
        <v>24</v>
      </c>
      <c r="OJZ138" s="30"/>
      <c r="OKA138" s="30" t="s">
        <v>24</v>
      </c>
      <c r="OKB138" s="30"/>
      <c r="OKC138" s="30" t="s">
        <v>24</v>
      </c>
      <c r="OKD138" s="30"/>
      <c r="OKE138" s="30" t="s">
        <v>24</v>
      </c>
      <c r="OKF138" s="30"/>
      <c r="OKG138" s="30" t="s">
        <v>24</v>
      </c>
      <c r="OKH138" s="30"/>
      <c r="OKI138" s="30" t="s">
        <v>24</v>
      </c>
      <c r="OKJ138" s="30"/>
      <c r="OKK138" s="30" t="s">
        <v>24</v>
      </c>
      <c r="OKL138" s="30"/>
      <c r="OKM138" s="30" t="s">
        <v>24</v>
      </c>
      <c r="OKN138" s="30"/>
      <c r="OKO138" s="30" t="s">
        <v>24</v>
      </c>
      <c r="OKP138" s="30"/>
      <c r="OKQ138" s="30" t="s">
        <v>24</v>
      </c>
      <c r="OKR138" s="30"/>
      <c r="OKS138" s="30" t="s">
        <v>24</v>
      </c>
      <c r="OKT138" s="30"/>
      <c r="OKU138" s="30" t="s">
        <v>24</v>
      </c>
      <c r="OKV138" s="30"/>
      <c r="OKW138" s="30" t="s">
        <v>24</v>
      </c>
      <c r="OKX138" s="30"/>
      <c r="OKY138" s="30" t="s">
        <v>24</v>
      </c>
      <c r="OKZ138" s="30"/>
      <c r="OLA138" s="30" t="s">
        <v>24</v>
      </c>
      <c r="OLB138" s="30"/>
      <c r="OLC138" s="30" t="s">
        <v>24</v>
      </c>
      <c r="OLD138" s="30"/>
      <c r="OLE138" s="30" t="s">
        <v>24</v>
      </c>
      <c r="OLF138" s="30"/>
      <c r="OLG138" s="30" t="s">
        <v>24</v>
      </c>
      <c r="OLH138" s="30"/>
      <c r="OLI138" s="30" t="s">
        <v>24</v>
      </c>
      <c r="OLJ138" s="30"/>
      <c r="OLK138" s="30" t="s">
        <v>24</v>
      </c>
      <c r="OLL138" s="30"/>
      <c r="OLM138" s="30" t="s">
        <v>24</v>
      </c>
      <c r="OLN138" s="30"/>
      <c r="OLO138" s="30" t="s">
        <v>24</v>
      </c>
      <c r="OLP138" s="30"/>
      <c r="OLQ138" s="30" t="s">
        <v>24</v>
      </c>
      <c r="OLR138" s="30"/>
      <c r="OLS138" s="30" t="s">
        <v>24</v>
      </c>
      <c r="OLT138" s="30"/>
      <c r="OLU138" s="30" t="s">
        <v>24</v>
      </c>
      <c r="OLV138" s="30"/>
      <c r="OLW138" s="30" t="s">
        <v>24</v>
      </c>
      <c r="OLX138" s="30"/>
      <c r="OLY138" s="30" t="s">
        <v>24</v>
      </c>
      <c r="OLZ138" s="30"/>
      <c r="OMA138" s="30" t="s">
        <v>24</v>
      </c>
      <c r="OMB138" s="30"/>
      <c r="OMC138" s="30" t="s">
        <v>24</v>
      </c>
      <c r="OMD138" s="30"/>
      <c r="OME138" s="30" t="s">
        <v>24</v>
      </c>
      <c r="OMF138" s="30"/>
      <c r="OMG138" s="30" t="s">
        <v>24</v>
      </c>
      <c r="OMH138" s="30"/>
      <c r="OMI138" s="30" t="s">
        <v>24</v>
      </c>
      <c r="OMJ138" s="30"/>
      <c r="OMK138" s="30" t="s">
        <v>24</v>
      </c>
      <c r="OML138" s="30"/>
      <c r="OMM138" s="30" t="s">
        <v>24</v>
      </c>
      <c r="OMN138" s="30"/>
      <c r="OMO138" s="30" t="s">
        <v>24</v>
      </c>
      <c r="OMP138" s="30"/>
      <c r="OMQ138" s="30" t="s">
        <v>24</v>
      </c>
      <c r="OMR138" s="30"/>
      <c r="OMS138" s="30" t="s">
        <v>24</v>
      </c>
      <c r="OMT138" s="30"/>
      <c r="OMU138" s="30" t="s">
        <v>24</v>
      </c>
      <c r="OMV138" s="30"/>
      <c r="OMW138" s="30" t="s">
        <v>24</v>
      </c>
      <c r="OMX138" s="30"/>
      <c r="OMY138" s="30" t="s">
        <v>24</v>
      </c>
      <c r="OMZ138" s="30"/>
      <c r="ONA138" s="30" t="s">
        <v>24</v>
      </c>
      <c r="ONB138" s="30"/>
      <c r="ONC138" s="30" t="s">
        <v>24</v>
      </c>
      <c r="OND138" s="30"/>
      <c r="ONE138" s="30" t="s">
        <v>24</v>
      </c>
      <c r="ONF138" s="30"/>
      <c r="ONG138" s="30" t="s">
        <v>24</v>
      </c>
      <c r="ONH138" s="30"/>
      <c r="ONI138" s="30" t="s">
        <v>24</v>
      </c>
      <c r="ONJ138" s="30"/>
      <c r="ONK138" s="30" t="s">
        <v>24</v>
      </c>
      <c r="ONL138" s="30"/>
      <c r="ONM138" s="30" t="s">
        <v>24</v>
      </c>
      <c r="ONN138" s="30"/>
      <c r="ONO138" s="30" t="s">
        <v>24</v>
      </c>
      <c r="ONP138" s="30"/>
      <c r="ONQ138" s="30" t="s">
        <v>24</v>
      </c>
      <c r="ONR138" s="30"/>
      <c r="ONS138" s="30" t="s">
        <v>24</v>
      </c>
      <c r="ONT138" s="30"/>
      <c r="ONU138" s="30" t="s">
        <v>24</v>
      </c>
      <c r="ONV138" s="30"/>
      <c r="ONW138" s="30" t="s">
        <v>24</v>
      </c>
      <c r="ONX138" s="30"/>
      <c r="ONY138" s="30" t="s">
        <v>24</v>
      </c>
      <c r="ONZ138" s="30"/>
      <c r="OOA138" s="30" t="s">
        <v>24</v>
      </c>
      <c r="OOB138" s="30"/>
      <c r="OOC138" s="30" t="s">
        <v>24</v>
      </c>
      <c r="OOD138" s="30"/>
      <c r="OOE138" s="30" t="s">
        <v>24</v>
      </c>
      <c r="OOF138" s="30"/>
      <c r="OOG138" s="30" t="s">
        <v>24</v>
      </c>
      <c r="OOH138" s="30"/>
      <c r="OOI138" s="30" t="s">
        <v>24</v>
      </c>
      <c r="OOJ138" s="30"/>
      <c r="OOK138" s="30" t="s">
        <v>24</v>
      </c>
      <c r="OOL138" s="30"/>
      <c r="OOM138" s="30" t="s">
        <v>24</v>
      </c>
      <c r="OON138" s="30"/>
      <c r="OOO138" s="30" t="s">
        <v>24</v>
      </c>
      <c r="OOP138" s="30"/>
      <c r="OOQ138" s="30" t="s">
        <v>24</v>
      </c>
      <c r="OOR138" s="30"/>
      <c r="OOS138" s="30" t="s">
        <v>24</v>
      </c>
      <c r="OOT138" s="30"/>
      <c r="OOU138" s="30" t="s">
        <v>24</v>
      </c>
      <c r="OOV138" s="30"/>
      <c r="OOW138" s="30" t="s">
        <v>24</v>
      </c>
      <c r="OOX138" s="30"/>
      <c r="OOY138" s="30" t="s">
        <v>24</v>
      </c>
      <c r="OOZ138" s="30"/>
      <c r="OPA138" s="30" t="s">
        <v>24</v>
      </c>
      <c r="OPB138" s="30"/>
      <c r="OPC138" s="30" t="s">
        <v>24</v>
      </c>
      <c r="OPD138" s="30"/>
      <c r="OPE138" s="30" t="s">
        <v>24</v>
      </c>
      <c r="OPF138" s="30"/>
      <c r="OPG138" s="30" t="s">
        <v>24</v>
      </c>
      <c r="OPH138" s="30"/>
      <c r="OPI138" s="30" t="s">
        <v>24</v>
      </c>
      <c r="OPJ138" s="30"/>
      <c r="OPK138" s="30" t="s">
        <v>24</v>
      </c>
      <c r="OPL138" s="30"/>
      <c r="OPM138" s="30" t="s">
        <v>24</v>
      </c>
      <c r="OPN138" s="30"/>
      <c r="OPO138" s="30" t="s">
        <v>24</v>
      </c>
      <c r="OPP138" s="30"/>
      <c r="OPQ138" s="30" t="s">
        <v>24</v>
      </c>
      <c r="OPR138" s="30"/>
      <c r="OPS138" s="30" t="s">
        <v>24</v>
      </c>
      <c r="OPT138" s="30"/>
      <c r="OPU138" s="30" t="s">
        <v>24</v>
      </c>
      <c r="OPV138" s="30"/>
      <c r="OPW138" s="30" t="s">
        <v>24</v>
      </c>
      <c r="OPX138" s="30"/>
      <c r="OPY138" s="30" t="s">
        <v>24</v>
      </c>
      <c r="OPZ138" s="30"/>
      <c r="OQA138" s="30" t="s">
        <v>24</v>
      </c>
      <c r="OQB138" s="30"/>
      <c r="OQC138" s="30" t="s">
        <v>24</v>
      </c>
      <c r="OQD138" s="30"/>
      <c r="OQE138" s="30" t="s">
        <v>24</v>
      </c>
      <c r="OQF138" s="30"/>
      <c r="OQG138" s="30" t="s">
        <v>24</v>
      </c>
      <c r="OQH138" s="30"/>
      <c r="OQI138" s="30" t="s">
        <v>24</v>
      </c>
      <c r="OQJ138" s="30"/>
      <c r="OQK138" s="30" t="s">
        <v>24</v>
      </c>
      <c r="OQL138" s="30"/>
      <c r="OQM138" s="30" t="s">
        <v>24</v>
      </c>
      <c r="OQN138" s="30"/>
      <c r="OQO138" s="30" t="s">
        <v>24</v>
      </c>
      <c r="OQP138" s="30"/>
      <c r="OQQ138" s="30" t="s">
        <v>24</v>
      </c>
      <c r="OQR138" s="30"/>
      <c r="OQS138" s="30" t="s">
        <v>24</v>
      </c>
      <c r="OQT138" s="30"/>
      <c r="OQU138" s="30" t="s">
        <v>24</v>
      </c>
      <c r="OQV138" s="30"/>
      <c r="OQW138" s="30" t="s">
        <v>24</v>
      </c>
      <c r="OQX138" s="30"/>
      <c r="OQY138" s="30" t="s">
        <v>24</v>
      </c>
      <c r="OQZ138" s="30"/>
      <c r="ORA138" s="30" t="s">
        <v>24</v>
      </c>
      <c r="ORB138" s="30"/>
      <c r="ORC138" s="30" t="s">
        <v>24</v>
      </c>
      <c r="ORD138" s="30"/>
      <c r="ORE138" s="30" t="s">
        <v>24</v>
      </c>
      <c r="ORF138" s="30"/>
      <c r="ORG138" s="30" t="s">
        <v>24</v>
      </c>
      <c r="ORH138" s="30"/>
      <c r="ORI138" s="30" t="s">
        <v>24</v>
      </c>
      <c r="ORJ138" s="30"/>
      <c r="ORK138" s="30" t="s">
        <v>24</v>
      </c>
      <c r="ORL138" s="30"/>
      <c r="ORM138" s="30" t="s">
        <v>24</v>
      </c>
      <c r="ORN138" s="30"/>
      <c r="ORO138" s="30" t="s">
        <v>24</v>
      </c>
      <c r="ORP138" s="30"/>
      <c r="ORQ138" s="30" t="s">
        <v>24</v>
      </c>
      <c r="ORR138" s="30"/>
      <c r="ORS138" s="30" t="s">
        <v>24</v>
      </c>
      <c r="ORT138" s="30"/>
      <c r="ORU138" s="30" t="s">
        <v>24</v>
      </c>
      <c r="ORV138" s="30"/>
      <c r="ORW138" s="30" t="s">
        <v>24</v>
      </c>
      <c r="ORX138" s="30"/>
      <c r="ORY138" s="30" t="s">
        <v>24</v>
      </c>
      <c r="ORZ138" s="30"/>
      <c r="OSA138" s="30" t="s">
        <v>24</v>
      </c>
      <c r="OSB138" s="30"/>
      <c r="OSC138" s="30" t="s">
        <v>24</v>
      </c>
      <c r="OSD138" s="30"/>
      <c r="OSE138" s="30" t="s">
        <v>24</v>
      </c>
      <c r="OSF138" s="30"/>
      <c r="OSG138" s="30" t="s">
        <v>24</v>
      </c>
      <c r="OSH138" s="30"/>
      <c r="OSI138" s="30" t="s">
        <v>24</v>
      </c>
      <c r="OSJ138" s="30"/>
      <c r="OSK138" s="30" t="s">
        <v>24</v>
      </c>
      <c r="OSL138" s="30"/>
      <c r="OSM138" s="30" t="s">
        <v>24</v>
      </c>
      <c r="OSN138" s="30"/>
      <c r="OSO138" s="30" t="s">
        <v>24</v>
      </c>
      <c r="OSP138" s="30"/>
      <c r="OSQ138" s="30" t="s">
        <v>24</v>
      </c>
      <c r="OSR138" s="30"/>
      <c r="OSS138" s="30" t="s">
        <v>24</v>
      </c>
      <c r="OST138" s="30"/>
      <c r="OSU138" s="30" t="s">
        <v>24</v>
      </c>
      <c r="OSV138" s="30"/>
      <c r="OSW138" s="30" t="s">
        <v>24</v>
      </c>
      <c r="OSX138" s="30"/>
      <c r="OSY138" s="30" t="s">
        <v>24</v>
      </c>
      <c r="OSZ138" s="30"/>
      <c r="OTA138" s="30" t="s">
        <v>24</v>
      </c>
      <c r="OTB138" s="30"/>
      <c r="OTC138" s="30" t="s">
        <v>24</v>
      </c>
      <c r="OTD138" s="30"/>
      <c r="OTE138" s="30" t="s">
        <v>24</v>
      </c>
      <c r="OTF138" s="30"/>
      <c r="OTG138" s="30" t="s">
        <v>24</v>
      </c>
      <c r="OTH138" s="30"/>
      <c r="OTI138" s="30" t="s">
        <v>24</v>
      </c>
      <c r="OTJ138" s="30"/>
      <c r="OTK138" s="30" t="s">
        <v>24</v>
      </c>
      <c r="OTL138" s="30"/>
      <c r="OTM138" s="30" t="s">
        <v>24</v>
      </c>
      <c r="OTN138" s="30"/>
      <c r="OTO138" s="30" t="s">
        <v>24</v>
      </c>
      <c r="OTP138" s="30"/>
      <c r="OTQ138" s="30" t="s">
        <v>24</v>
      </c>
      <c r="OTR138" s="30"/>
      <c r="OTS138" s="30" t="s">
        <v>24</v>
      </c>
      <c r="OTT138" s="30"/>
      <c r="OTU138" s="30" t="s">
        <v>24</v>
      </c>
      <c r="OTV138" s="30"/>
      <c r="OTW138" s="30" t="s">
        <v>24</v>
      </c>
      <c r="OTX138" s="30"/>
      <c r="OTY138" s="30" t="s">
        <v>24</v>
      </c>
      <c r="OTZ138" s="30"/>
      <c r="OUA138" s="30" t="s">
        <v>24</v>
      </c>
      <c r="OUB138" s="30"/>
      <c r="OUC138" s="30" t="s">
        <v>24</v>
      </c>
      <c r="OUD138" s="30"/>
      <c r="OUE138" s="30" t="s">
        <v>24</v>
      </c>
      <c r="OUF138" s="30"/>
      <c r="OUG138" s="30" t="s">
        <v>24</v>
      </c>
      <c r="OUH138" s="30"/>
      <c r="OUI138" s="30" t="s">
        <v>24</v>
      </c>
      <c r="OUJ138" s="30"/>
      <c r="OUK138" s="30" t="s">
        <v>24</v>
      </c>
      <c r="OUL138" s="30"/>
      <c r="OUM138" s="30" t="s">
        <v>24</v>
      </c>
      <c r="OUN138" s="30"/>
      <c r="OUO138" s="30" t="s">
        <v>24</v>
      </c>
      <c r="OUP138" s="30"/>
      <c r="OUQ138" s="30" t="s">
        <v>24</v>
      </c>
      <c r="OUR138" s="30"/>
      <c r="OUS138" s="30" t="s">
        <v>24</v>
      </c>
      <c r="OUT138" s="30"/>
      <c r="OUU138" s="30" t="s">
        <v>24</v>
      </c>
      <c r="OUV138" s="30"/>
      <c r="OUW138" s="30" t="s">
        <v>24</v>
      </c>
      <c r="OUX138" s="30"/>
      <c r="OUY138" s="30" t="s">
        <v>24</v>
      </c>
      <c r="OUZ138" s="30"/>
      <c r="OVA138" s="30" t="s">
        <v>24</v>
      </c>
      <c r="OVB138" s="30"/>
      <c r="OVC138" s="30" t="s">
        <v>24</v>
      </c>
      <c r="OVD138" s="30"/>
      <c r="OVE138" s="30" t="s">
        <v>24</v>
      </c>
      <c r="OVF138" s="30"/>
      <c r="OVG138" s="30" t="s">
        <v>24</v>
      </c>
      <c r="OVH138" s="30"/>
      <c r="OVI138" s="30" t="s">
        <v>24</v>
      </c>
      <c r="OVJ138" s="30"/>
      <c r="OVK138" s="30" t="s">
        <v>24</v>
      </c>
      <c r="OVL138" s="30"/>
      <c r="OVM138" s="30" t="s">
        <v>24</v>
      </c>
      <c r="OVN138" s="30"/>
      <c r="OVO138" s="30" t="s">
        <v>24</v>
      </c>
      <c r="OVP138" s="30"/>
      <c r="OVQ138" s="30" t="s">
        <v>24</v>
      </c>
      <c r="OVR138" s="30"/>
      <c r="OVS138" s="30" t="s">
        <v>24</v>
      </c>
      <c r="OVT138" s="30"/>
      <c r="OVU138" s="30" t="s">
        <v>24</v>
      </c>
      <c r="OVV138" s="30"/>
      <c r="OVW138" s="30" t="s">
        <v>24</v>
      </c>
      <c r="OVX138" s="30"/>
      <c r="OVY138" s="30" t="s">
        <v>24</v>
      </c>
      <c r="OVZ138" s="30"/>
      <c r="OWA138" s="30" t="s">
        <v>24</v>
      </c>
      <c r="OWB138" s="30"/>
      <c r="OWC138" s="30" t="s">
        <v>24</v>
      </c>
      <c r="OWD138" s="30"/>
      <c r="OWE138" s="30" t="s">
        <v>24</v>
      </c>
      <c r="OWF138" s="30"/>
      <c r="OWG138" s="30" t="s">
        <v>24</v>
      </c>
      <c r="OWH138" s="30"/>
      <c r="OWI138" s="30" t="s">
        <v>24</v>
      </c>
      <c r="OWJ138" s="30"/>
      <c r="OWK138" s="30" t="s">
        <v>24</v>
      </c>
      <c r="OWL138" s="30"/>
      <c r="OWM138" s="30" t="s">
        <v>24</v>
      </c>
      <c r="OWN138" s="30"/>
      <c r="OWO138" s="30" t="s">
        <v>24</v>
      </c>
      <c r="OWP138" s="30"/>
      <c r="OWQ138" s="30" t="s">
        <v>24</v>
      </c>
      <c r="OWR138" s="30"/>
      <c r="OWS138" s="30" t="s">
        <v>24</v>
      </c>
      <c r="OWT138" s="30"/>
      <c r="OWU138" s="30" t="s">
        <v>24</v>
      </c>
      <c r="OWV138" s="30"/>
      <c r="OWW138" s="30" t="s">
        <v>24</v>
      </c>
      <c r="OWX138" s="30"/>
      <c r="OWY138" s="30" t="s">
        <v>24</v>
      </c>
      <c r="OWZ138" s="30"/>
      <c r="OXA138" s="30" t="s">
        <v>24</v>
      </c>
      <c r="OXB138" s="30"/>
      <c r="OXC138" s="30" t="s">
        <v>24</v>
      </c>
      <c r="OXD138" s="30"/>
      <c r="OXE138" s="30" t="s">
        <v>24</v>
      </c>
      <c r="OXF138" s="30"/>
      <c r="OXG138" s="30" t="s">
        <v>24</v>
      </c>
      <c r="OXH138" s="30"/>
      <c r="OXI138" s="30" t="s">
        <v>24</v>
      </c>
      <c r="OXJ138" s="30"/>
      <c r="OXK138" s="30" t="s">
        <v>24</v>
      </c>
      <c r="OXL138" s="30"/>
      <c r="OXM138" s="30" t="s">
        <v>24</v>
      </c>
      <c r="OXN138" s="30"/>
      <c r="OXO138" s="30" t="s">
        <v>24</v>
      </c>
      <c r="OXP138" s="30"/>
      <c r="OXQ138" s="30" t="s">
        <v>24</v>
      </c>
      <c r="OXR138" s="30"/>
      <c r="OXS138" s="30" t="s">
        <v>24</v>
      </c>
      <c r="OXT138" s="30"/>
      <c r="OXU138" s="30" t="s">
        <v>24</v>
      </c>
      <c r="OXV138" s="30"/>
      <c r="OXW138" s="30" t="s">
        <v>24</v>
      </c>
      <c r="OXX138" s="30"/>
      <c r="OXY138" s="30" t="s">
        <v>24</v>
      </c>
      <c r="OXZ138" s="30"/>
      <c r="OYA138" s="30" t="s">
        <v>24</v>
      </c>
      <c r="OYB138" s="30"/>
      <c r="OYC138" s="30" t="s">
        <v>24</v>
      </c>
      <c r="OYD138" s="30"/>
      <c r="OYE138" s="30" t="s">
        <v>24</v>
      </c>
      <c r="OYF138" s="30"/>
      <c r="OYG138" s="30" t="s">
        <v>24</v>
      </c>
      <c r="OYH138" s="30"/>
      <c r="OYI138" s="30" t="s">
        <v>24</v>
      </c>
      <c r="OYJ138" s="30"/>
      <c r="OYK138" s="30" t="s">
        <v>24</v>
      </c>
      <c r="OYL138" s="30"/>
      <c r="OYM138" s="30" t="s">
        <v>24</v>
      </c>
      <c r="OYN138" s="30"/>
      <c r="OYO138" s="30" t="s">
        <v>24</v>
      </c>
      <c r="OYP138" s="30"/>
      <c r="OYQ138" s="30" t="s">
        <v>24</v>
      </c>
      <c r="OYR138" s="30"/>
      <c r="OYS138" s="30" t="s">
        <v>24</v>
      </c>
      <c r="OYT138" s="30"/>
      <c r="OYU138" s="30" t="s">
        <v>24</v>
      </c>
      <c r="OYV138" s="30"/>
      <c r="OYW138" s="30" t="s">
        <v>24</v>
      </c>
      <c r="OYX138" s="30"/>
      <c r="OYY138" s="30" t="s">
        <v>24</v>
      </c>
      <c r="OYZ138" s="30"/>
      <c r="OZA138" s="30" t="s">
        <v>24</v>
      </c>
      <c r="OZB138" s="30"/>
      <c r="OZC138" s="30" t="s">
        <v>24</v>
      </c>
      <c r="OZD138" s="30"/>
      <c r="OZE138" s="30" t="s">
        <v>24</v>
      </c>
      <c r="OZF138" s="30"/>
      <c r="OZG138" s="30" t="s">
        <v>24</v>
      </c>
      <c r="OZH138" s="30"/>
      <c r="OZI138" s="30" t="s">
        <v>24</v>
      </c>
      <c r="OZJ138" s="30"/>
      <c r="OZK138" s="30" t="s">
        <v>24</v>
      </c>
      <c r="OZL138" s="30"/>
      <c r="OZM138" s="30" t="s">
        <v>24</v>
      </c>
      <c r="OZN138" s="30"/>
      <c r="OZO138" s="30" t="s">
        <v>24</v>
      </c>
      <c r="OZP138" s="30"/>
      <c r="OZQ138" s="30" t="s">
        <v>24</v>
      </c>
      <c r="OZR138" s="30"/>
      <c r="OZS138" s="30" t="s">
        <v>24</v>
      </c>
      <c r="OZT138" s="30"/>
      <c r="OZU138" s="30" t="s">
        <v>24</v>
      </c>
      <c r="OZV138" s="30"/>
      <c r="OZW138" s="30" t="s">
        <v>24</v>
      </c>
      <c r="OZX138" s="30"/>
      <c r="OZY138" s="30" t="s">
        <v>24</v>
      </c>
      <c r="OZZ138" s="30"/>
      <c r="PAA138" s="30" t="s">
        <v>24</v>
      </c>
      <c r="PAB138" s="30"/>
      <c r="PAC138" s="30" t="s">
        <v>24</v>
      </c>
      <c r="PAD138" s="30"/>
      <c r="PAE138" s="30" t="s">
        <v>24</v>
      </c>
      <c r="PAF138" s="30"/>
      <c r="PAG138" s="30" t="s">
        <v>24</v>
      </c>
      <c r="PAH138" s="30"/>
      <c r="PAI138" s="30" t="s">
        <v>24</v>
      </c>
      <c r="PAJ138" s="30"/>
      <c r="PAK138" s="30" t="s">
        <v>24</v>
      </c>
      <c r="PAL138" s="30"/>
      <c r="PAM138" s="30" t="s">
        <v>24</v>
      </c>
      <c r="PAN138" s="30"/>
      <c r="PAO138" s="30" t="s">
        <v>24</v>
      </c>
      <c r="PAP138" s="30"/>
      <c r="PAQ138" s="30" t="s">
        <v>24</v>
      </c>
      <c r="PAR138" s="30"/>
      <c r="PAS138" s="30" t="s">
        <v>24</v>
      </c>
      <c r="PAT138" s="30"/>
      <c r="PAU138" s="30" t="s">
        <v>24</v>
      </c>
      <c r="PAV138" s="30"/>
      <c r="PAW138" s="30" t="s">
        <v>24</v>
      </c>
      <c r="PAX138" s="30"/>
      <c r="PAY138" s="30" t="s">
        <v>24</v>
      </c>
      <c r="PAZ138" s="30"/>
      <c r="PBA138" s="30" t="s">
        <v>24</v>
      </c>
      <c r="PBB138" s="30"/>
      <c r="PBC138" s="30" t="s">
        <v>24</v>
      </c>
      <c r="PBD138" s="30"/>
      <c r="PBE138" s="30" t="s">
        <v>24</v>
      </c>
      <c r="PBF138" s="30"/>
      <c r="PBG138" s="30" t="s">
        <v>24</v>
      </c>
      <c r="PBH138" s="30"/>
      <c r="PBI138" s="30" t="s">
        <v>24</v>
      </c>
      <c r="PBJ138" s="30"/>
      <c r="PBK138" s="30" t="s">
        <v>24</v>
      </c>
      <c r="PBL138" s="30"/>
      <c r="PBM138" s="30" t="s">
        <v>24</v>
      </c>
      <c r="PBN138" s="30"/>
      <c r="PBO138" s="30" t="s">
        <v>24</v>
      </c>
      <c r="PBP138" s="30"/>
      <c r="PBQ138" s="30" t="s">
        <v>24</v>
      </c>
      <c r="PBR138" s="30"/>
      <c r="PBS138" s="30" t="s">
        <v>24</v>
      </c>
      <c r="PBT138" s="30"/>
      <c r="PBU138" s="30" t="s">
        <v>24</v>
      </c>
      <c r="PBV138" s="30"/>
      <c r="PBW138" s="30" t="s">
        <v>24</v>
      </c>
      <c r="PBX138" s="30"/>
      <c r="PBY138" s="30" t="s">
        <v>24</v>
      </c>
      <c r="PBZ138" s="30"/>
      <c r="PCA138" s="30" t="s">
        <v>24</v>
      </c>
      <c r="PCB138" s="30"/>
      <c r="PCC138" s="30" t="s">
        <v>24</v>
      </c>
      <c r="PCD138" s="30"/>
      <c r="PCE138" s="30" t="s">
        <v>24</v>
      </c>
      <c r="PCF138" s="30"/>
      <c r="PCG138" s="30" t="s">
        <v>24</v>
      </c>
      <c r="PCH138" s="30"/>
      <c r="PCI138" s="30" t="s">
        <v>24</v>
      </c>
      <c r="PCJ138" s="30"/>
      <c r="PCK138" s="30" t="s">
        <v>24</v>
      </c>
      <c r="PCL138" s="30"/>
      <c r="PCM138" s="30" t="s">
        <v>24</v>
      </c>
      <c r="PCN138" s="30"/>
      <c r="PCO138" s="30" t="s">
        <v>24</v>
      </c>
      <c r="PCP138" s="30"/>
      <c r="PCQ138" s="30" t="s">
        <v>24</v>
      </c>
      <c r="PCR138" s="30"/>
      <c r="PCS138" s="30" t="s">
        <v>24</v>
      </c>
      <c r="PCT138" s="30"/>
      <c r="PCU138" s="30" t="s">
        <v>24</v>
      </c>
      <c r="PCV138" s="30"/>
      <c r="PCW138" s="30" t="s">
        <v>24</v>
      </c>
      <c r="PCX138" s="30"/>
      <c r="PCY138" s="30" t="s">
        <v>24</v>
      </c>
      <c r="PCZ138" s="30"/>
      <c r="PDA138" s="30" t="s">
        <v>24</v>
      </c>
      <c r="PDB138" s="30"/>
      <c r="PDC138" s="30" t="s">
        <v>24</v>
      </c>
      <c r="PDD138" s="30"/>
      <c r="PDE138" s="30" t="s">
        <v>24</v>
      </c>
      <c r="PDF138" s="30"/>
      <c r="PDG138" s="30" t="s">
        <v>24</v>
      </c>
      <c r="PDH138" s="30"/>
      <c r="PDI138" s="30" t="s">
        <v>24</v>
      </c>
      <c r="PDJ138" s="30"/>
      <c r="PDK138" s="30" t="s">
        <v>24</v>
      </c>
      <c r="PDL138" s="30"/>
      <c r="PDM138" s="30" t="s">
        <v>24</v>
      </c>
      <c r="PDN138" s="30"/>
      <c r="PDO138" s="30" t="s">
        <v>24</v>
      </c>
      <c r="PDP138" s="30"/>
      <c r="PDQ138" s="30" t="s">
        <v>24</v>
      </c>
      <c r="PDR138" s="30"/>
      <c r="PDS138" s="30" t="s">
        <v>24</v>
      </c>
      <c r="PDT138" s="30"/>
      <c r="PDU138" s="30" t="s">
        <v>24</v>
      </c>
      <c r="PDV138" s="30"/>
      <c r="PDW138" s="30" t="s">
        <v>24</v>
      </c>
      <c r="PDX138" s="30"/>
      <c r="PDY138" s="30" t="s">
        <v>24</v>
      </c>
      <c r="PDZ138" s="30"/>
      <c r="PEA138" s="30" t="s">
        <v>24</v>
      </c>
      <c r="PEB138" s="30"/>
      <c r="PEC138" s="30" t="s">
        <v>24</v>
      </c>
      <c r="PED138" s="30"/>
      <c r="PEE138" s="30" t="s">
        <v>24</v>
      </c>
      <c r="PEF138" s="30"/>
      <c r="PEG138" s="30" t="s">
        <v>24</v>
      </c>
      <c r="PEH138" s="30"/>
      <c r="PEI138" s="30" t="s">
        <v>24</v>
      </c>
      <c r="PEJ138" s="30"/>
      <c r="PEK138" s="30" t="s">
        <v>24</v>
      </c>
      <c r="PEL138" s="30"/>
      <c r="PEM138" s="30" t="s">
        <v>24</v>
      </c>
      <c r="PEN138" s="30"/>
      <c r="PEO138" s="30" t="s">
        <v>24</v>
      </c>
      <c r="PEP138" s="30"/>
      <c r="PEQ138" s="30" t="s">
        <v>24</v>
      </c>
      <c r="PER138" s="30"/>
      <c r="PES138" s="30" t="s">
        <v>24</v>
      </c>
      <c r="PET138" s="30"/>
      <c r="PEU138" s="30" t="s">
        <v>24</v>
      </c>
      <c r="PEV138" s="30"/>
      <c r="PEW138" s="30" t="s">
        <v>24</v>
      </c>
      <c r="PEX138" s="30"/>
      <c r="PEY138" s="30" t="s">
        <v>24</v>
      </c>
      <c r="PEZ138" s="30"/>
      <c r="PFA138" s="30" t="s">
        <v>24</v>
      </c>
      <c r="PFB138" s="30"/>
      <c r="PFC138" s="30" t="s">
        <v>24</v>
      </c>
      <c r="PFD138" s="30"/>
      <c r="PFE138" s="30" t="s">
        <v>24</v>
      </c>
      <c r="PFF138" s="30"/>
      <c r="PFG138" s="30" t="s">
        <v>24</v>
      </c>
      <c r="PFH138" s="30"/>
      <c r="PFI138" s="30" t="s">
        <v>24</v>
      </c>
      <c r="PFJ138" s="30"/>
      <c r="PFK138" s="30" t="s">
        <v>24</v>
      </c>
      <c r="PFL138" s="30"/>
      <c r="PFM138" s="30" t="s">
        <v>24</v>
      </c>
      <c r="PFN138" s="30"/>
      <c r="PFO138" s="30" t="s">
        <v>24</v>
      </c>
      <c r="PFP138" s="30"/>
      <c r="PFQ138" s="30" t="s">
        <v>24</v>
      </c>
      <c r="PFR138" s="30"/>
      <c r="PFS138" s="30" t="s">
        <v>24</v>
      </c>
      <c r="PFT138" s="30"/>
      <c r="PFU138" s="30" t="s">
        <v>24</v>
      </c>
      <c r="PFV138" s="30"/>
      <c r="PFW138" s="30" t="s">
        <v>24</v>
      </c>
      <c r="PFX138" s="30"/>
      <c r="PFY138" s="30" t="s">
        <v>24</v>
      </c>
      <c r="PFZ138" s="30"/>
      <c r="PGA138" s="30" t="s">
        <v>24</v>
      </c>
      <c r="PGB138" s="30"/>
      <c r="PGC138" s="30" t="s">
        <v>24</v>
      </c>
      <c r="PGD138" s="30"/>
      <c r="PGE138" s="30" t="s">
        <v>24</v>
      </c>
      <c r="PGF138" s="30"/>
      <c r="PGG138" s="30" t="s">
        <v>24</v>
      </c>
      <c r="PGH138" s="30"/>
      <c r="PGI138" s="30" t="s">
        <v>24</v>
      </c>
      <c r="PGJ138" s="30"/>
      <c r="PGK138" s="30" t="s">
        <v>24</v>
      </c>
      <c r="PGL138" s="30"/>
      <c r="PGM138" s="30" t="s">
        <v>24</v>
      </c>
      <c r="PGN138" s="30"/>
      <c r="PGO138" s="30" t="s">
        <v>24</v>
      </c>
      <c r="PGP138" s="30"/>
      <c r="PGQ138" s="30" t="s">
        <v>24</v>
      </c>
      <c r="PGR138" s="30"/>
      <c r="PGS138" s="30" t="s">
        <v>24</v>
      </c>
      <c r="PGT138" s="30"/>
      <c r="PGU138" s="30" t="s">
        <v>24</v>
      </c>
      <c r="PGV138" s="30"/>
      <c r="PGW138" s="30" t="s">
        <v>24</v>
      </c>
      <c r="PGX138" s="30"/>
      <c r="PGY138" s="30" t="s">
        <v>24</v>
      </c>
      <c r="PGZ138" s="30"/>
      <c r="PHA138" s="30" t="s">
        <v>24</v>
      </c>
      <c r="PHB138" s="30"/>
      <c r="PHC138" s="30" t="s">
        <v>24</v>
      </c>
      <c r="PHD138" s="30"/>
      <c r="PHE138" s="30" t="s">
        <v>24</v>
      </c>
      <c r="PHF138" s="30"/>
      <c r="PHG138" s="30" t="s">
        <v>24</v>
      </c>
      <c r="PHH138" s="30"/>
      <c r="PHI138" s="30" t="s">
        <v>24</v>
      </c>
      <c r="PHJ138" s="30"/>
      <c r="PHK138" s="30" t="s">
        <v>24</v>
      </c>
      <c r="PHL138" s="30"/>
      <c r="PHM138" s="30" t="s">
        <v>24</v>
      </c>
      <c r="PHN138" s="30"/>
      <c r="PHO138" s="30" t="s">
        <v>24</v>
      </c>
      <c r="PHP138" s="30"/>
      <c r="PHQ138" s="30" t="s">
        <v>24</v>
      </c>
      <c r="PHR138" s="30"/>
      <c r="PHS138" s="30" t="s">
        <v>24</v>
      </c>
      <c r="PHT138" s="30"/>
      <c r="PHU138" s="30" t="s">
        <v>24</v>
      </c>
      <c r="PHV138" s="30"/>
      <c r="PHW138" s="30" t="s">
        <v>24</v>
      </c>
      <c r="PHX138" s="30"/>
      <c r="PHY138" s="30" t="s">
        <v>24</v>
      </c>
      <c r="PHZ138" s="30"/>
      <c r="PIA138" s="30" t="s">
        <v>24</v>
      </c>
      <c r="PIB138" s="30"/>
      <c r="PIC138" s="30" t="s">
        <v>24</v>
      </c>
      <c r="PID138" s="30"/>
      <c r="PIE138" s="30" t="s">
        <v>24</v>
      </c>
      <c r="PIF138" s="30"/>
      <c r="PIG138" s="30" t="s">
        <v>24</v>
      </c>
      <c r="PIH138" s="30"/>
      <c r="PII138" s="30" t="s">
        <v>24</v>
      </c>
      <c r="PIJ138" s="30"/>
      <c r="PIK138" s="30" t="s">
        <v>24</v>
      </c>
      <c r="PIL138" s="30"/>
      <c r="PIM138" s="30" t="s">
        <v>24</v>
      </c>
      <c r="PIN138" s="30"/>
      <c r="PIO138" s="30" t="s">
        <v>24</v>
      </c>
      <c r="PIP138" s="30"/>
      <c r="PIQ138" s="30" t="s">
        <v>24</v>
      </c>
      <c r="PIR138" s="30"/>
      <c r="PIS138" s="30" t="s">
        <v>24</v>
      </c>
      <c r="PIT138" s="30"/>
      <c r="PIU138" s="30" t="s">
        <v>24</v>
      </c>
      <c r="PIV138" s="30"/>
      <c r="PIW138" s="30" t="s">
        <v>24</v>
      </c>
      <c r="PIX138" s="30"/>
      <c r="PIY138" s="30" t="s">
        <v>24</v>
      </c>
      <c r="PIZ138" s="30"/>
      <c r="PJA138" s="30" t="s">
        <v>24</v>
      </c>
      <c r="PJB138" s="30"/>
      <c r="PJC138" s="30" t="s">
        <v>24</v>
      </c>
      <c r="PJD138" s="30"/>
      <c r="PJE138" s="30" t="s">
        <v>24</v>
      </c>
      <c r="PJF138" s="30"/>
      <c r="PJG138" s="30" t="s">
        <v>24</v>
      </c>
      <c r="PJH138" s="30"/>
      <c r="PJI138" s="30" t="s">
        <v>24</v>
      </c>
      <c r="PJJ138" s="30"/>
      <c r="PJK138" s="30" t="s">
        <v>24</v>
      </c>
      <c r="PJL138" s="30"/>
      <c r="PJM138" s="30" t="s">
        <v>24</v>
      </c>
      <c r="PJN138" s="30"/>
      <c r="PJO138" s="30" t="s">
        <v>24</v>
      </c>
      <c r="PJP138" s="30"/>
      <c r="PJQ138" s="30" t="s">
        <v>24</v>
      </c>
      <c r="PJR138" s="30"/>
      <c r="PJS138" s="30" t="s">
        <v>24</v>
      </c>
      <c r="PJT138" s="30"/>
      <c r="PJU138" s="30" t="s">
        <v>24</v>
      </c>
      <c r="PJV138" s="30"/>
      <c r="PJW138" s="30" t="s">
        <v>24</v>
      </c>
      <c r="PJX138" s="30"/>
      <c r="PJY138" s="30" t="s">
        <v>24</v>
      </c>
      <c r="PJZ138" s="30"/>
      <c r="PKA138" s="30" t="s">
        <v>24</v>
      </c>
      <c r="PKB138" s="30"/>
      <c r="PKC138" s="30" t="s">
        <v>24</v>
      </c>
      <c r="PKD138" s="30"/>
      <c r="PKE138" s="30" t="s">
        <v>24</v>
      </c>
      <c r="PKF138" s="30"/>
      <c r="PKG138" s="30" t="s">
        <v>24</v>
      </c>
      <c r="PKH138" s="30"/>
      <c r="PKI138" s="30" t="s">
        <v>24</v>
      </c>
      <c r="PKJ138" s="30"/>
      <c r="PKK138" s="30" t="s">
        <v>24</v>
      </c>
      <c r="PKL138" s="30"/>
      <c r="PKM138" s="30" t="s">
        <v>24</v>
      </c>
      <c r="PKN138" s="30"/>
      <c r="PKO138" s="30" t="s">
        <v>24</v>
      </c>
      <c r="PKP138" s="30"/>
      <c r="PKQ138" s="30" t="s">
        <v>24</v>
      </c>
      <c r="PKR138" s="30"/>
      <c r="PKS138" s="30" t="s">
        <v>24</v>
      </c>
      <c r="PKT138" s="30"/>
      <c r="PKU138" s="30" t="s">
        <v>24</v>
      </c>
      <c r="PKV138" s="30"/>
      <c r="PKW138" s="30" t="s">
        <v>24</v>
      </c>
      <c r="PKX138" s="30"/>
      <c r="PKY138" s="30" t="s">
        <v>24</v>
      </c>
      <c r="PKZ138" s="30"/>
      <c r="PLA138" s="30" t="s">
        <v>24</v>
      </c>
      <c r="PLB138" s="30"/>
      <c r="PLC138" s="30" t="s">
        <v>24</v>
      </c>
      <c r="PLD138" s="30"/>
      <c r="PLE138" s="30" t="s">
        <v>24</v>
      </c>
      <c r="PLF138" s="30"/>
      <c r="PLG138" s="30" t="s">
        <v>24</v>
      </c>
      <c r="PLH138" s="30"/>
      <c r="PLI138" s="30" t="s">
        <v>24</v>
      </c>
      <c r="PLJ138" s="30"/>
      <c r="PLK138" s="30" t="s">
        <v>24</v>
      </c>
      <c r="PLL138" s="30"/>
      <c r="PLM138" s="30" t="s">
        <v>24</v>
      </c>
      <c r="PLN138" s="30"/>
      <c r="PLO138" s="30" t="s">
        <v>24</v>
      </c>
      <c r="PLP138" s="30"/>
      <c r="PLQ138" s="30" t="s">
        <v>24</v>
      </c>
      <c r="PLR138" s="30"/>
      <c r="PLS138" s="30" t="s">
        <v>24</v>
      </c>
      <c r="PLT138" s="30"/>
      <c r="PLU138" s="30" t="s">
        <v>24</v>
      </c>
      <c r="PLV138" s="30"/>
      <c r="PLW138" s="30" t="s">
        <v>24</v>
      </c>
      <c r="PLX138" s="30"/>
      <c r="PLY138" s="30" t="s">
        <v>24</v>
      </c>
      <c r="PLZ138" s="30"/>
      <c r="PMA138" s="30" t="s">
        <v>24</v>
      </c>
      <c r="PMB138" s="30"/>
      <c r="PMC138" s="30" t="s">
        <v>24</v>
      </c>
      <c r="PMD138" s="30"/>
      <c r="PME138" s="30" t="s">
        <v>24</v>
      </c>
      <c r="PMF138" s="30"/>
      <c r="PMG138" s="30" t="s">
        <v>24</v>
      </c>
      <c r="PMH138" s="30"/>
      <c r="PMI138" s="30" t="s">
        <v>24</v>
      </c>
      <c r="PMJ138" s="30"/>
      <c r="PMK138" s="30" t="s">
        <v>24</v>
      </c>
      <c r="PML138" s="30"/>
      <c r="PMM138" s="30" t="s">
        <v>24</v>
      </c>
      <c r="PMN138" s="30"/>
      <c r="PMO138" s="30" t="s">
        <v>24</v>
      </c>
      <c r="PMP138" s="30"/>
      <c r="PMQ138" s="30" t="s">
        <v>24</v>
      </c>
      <c r="PMR138" s="30"/>
      <c r="PMS138" s="30" t="s">
        <v>24</v>
      </c>
      <c r="PMT138" s="30"/>
      <c r="PMU138" s="30" t="s">
        <v>24</v>
      </c>
      <c r="PMV138" s="30"/>
      <c r="PMW138" s="30" t="s">
        <v>24</v>
      </c>
      <c r="PMX138" s="30"/>
      <c r="PMY138" s="30" t="s">
        <v>24</v>
      </c>
      <c r="PMZ138" s="30"/>
      <c r="PNA138" s="30" t="s">
        <v>24</v>
      </c>
      <c r="PNB138" s="30"/>
      <c r="PNC138" s="30" t="s">
        <v>24</v>
      </c>
      <c r="PND138" s="30"/>
      <c r="PNE138" s="30" t="s">
        <v>24</v>
      </c>
      <c r="PNF138" s="30"/>
      <c r="PNG138" s="30" t="s">
        <v>24</v>
      </c>
      <c r="PNH138" s="30"/>
      <c r="PNI138" s="30" t="s">
        <v>24</v>
      </c>
      <c r="PNJ138" s="30"/>
      <c r="PNK138" s="30" t="s">
        <v>24</v>
      </c>
      <c r="PNL138" s="30"/>
      <c r="PNM138" s="30" t="s">
        <v>24</v>
      </c>
      <c r="PNN138" s="30"/>
      <c r="PNO138" s="30" t="s">
        <v>24</v>
      </c>
      <c r="PNP138" s="30"/>
      <c r="PNQ138" s="30" t="s">
        <v>24</v>
      </c>
      <c r="PNR138" s="30"/>
      <c r="PNS138" s="30" t="s">
        <v>24</v>
      </c>
      <c r="PNT138" s="30"/>
      <c r="PNU138" s="30" t="s">
        <v>24</v>
      </c>
      <c r="PNV138" s="30"/>
      <c r="PNW138" s="30" t="s">
        <v>24</v>
      </c>
      <c r="PNX138" s="30"/>
      <c r="PNY138" s="30" t="s">
        <v>24</v>
      </c>
      <c r="PNZ138" s="30"/>
      <c r="POA138" s="30" t="s">
        <v>24</v>
      </c>
      <c r="POB138" s="30"/>
      <c r="POC138" s="30" t="s">
        <v>24</v>
      </c>
      <c r="POD138" s="30"/>
      <c r="POE138" s="30" t="s">
        <v>24</v>
      </c>
      <c r="POF138" s="30"/>
      <c r="POG138" s="30" t="s">
        <v>24</v>
      </c>
      <c r="POH138" s="30"/>
      <c r="POI138" s="30" t="s">
        <v>24</v>
      </c>
      <c r="POJ138" s="30"/>
      <c r="POK138" s="30" t="s">
        <v>24</v>
      </c>
      <c r="POL138" s="30"/>
      <c r="POM138" s="30" t="s">
        <v>24</v>
      </c>
      <c r="PON138" s="30"/>
      <c r="POO138" s="30" t="s">
        <v>24</v>
      </c>
      <c r="POP138" s="30"/>
      <c r="POQ138" s="30" t="s">
        <v>24</v>
      </c>
      <c r="POR138" s="30"/>
      <c r="POS138" s="30" t="s">
        <v>24</v>
      </c>
      <c r="POT138" s="30"/>
      <c r="POU138" s="30" t="s">
        <v>24</v>
      </c>
      <c r="POV138" s="30"/>
      <c r="POW138" s="30" t="s">
        <v>24</v>
      </c>
      <c r="POX138" s="30"/>
      <c r="POY138" s="30" t="s">
        <v>24</v>
      </c>
      <c r="POZ138" s="30"/>
      <c r="PPA138" s="30" t="s">
        <v>24</v>
      </c>
      <c r="PPB138" s="30"/>
      <c r="PPC138" s="30" t="s">
        <v>24</v>
      </c>
      <c r="PPD138" s="30"/>
      <c r="PPE138" s="30" t="s">
        <v>24</v>
      </c>
      <c r="PPF138" s="30"/>
      <c r="PPG138" s="30" t="s">
        <v>24</v>
      </c>
      <c r="PPH138" s="30"/>
      <c r="PPI138" s="30" t="s">
        <v>24</v>
      </c>
      <c r="PPJ138" s="30"/>
      <c r="PPK138" s="30" t="s">
        <v>24</v>
      </c>
      <c r="PPL138" s="30"/>
      <c r="PPM138" s="30" t="s">
        <v>24</v>
      </c>
      <c r="PPN138" s="30"/>
      <c r="PPO138" s="30" t="s">
        <v>24</v>
      </c>
      <c r="PPP138" s="30"/>
      <c r="PPQ138" s="30" t="s">
        <v>24</v>
      </c>
      <c r="PPR138" s="30"/>
      <c r="PPS138" s="30" t="s">
        <v>24</v>
      </c>
      <c r="PPT138" s="30"/>
      <c r="PPU138" s="30" t="s">
        <v>24</v>
      </c>
      <c r="PPV138" s="30"/>
      <c r="PPW138" s="30" t="s">
        <v>24</v>
      </c>
      <c r="PPX138" s="30"/>
      <c r="PPY138" s="30" t="s">
        <v>24</v>
      </c>
      <c r="PPZ138" s="30"/>
      <c r="PQA138" s="30" t="s">
        <v>24</v>
      </c>
      <c r="PQB138" s="30"/>
      <c r="PQC138" s="30" t="s">
        <v>24</v>
      </c>
      <c r="PQD138" s="30"/>
      <c r="PQE138" s="30" t="s">
        <v>24</v>
      </c>
      <c r="PQF138" s="30"/>
      <c r="PQG138" s="30" t="s">
        <v>24</v>
      </c>
      <c r="PQH138" s="30"/>
      <c r="PQI138" s="30" t="s">
        <v>24</v>
      </c>
      <c r="PQJ138" s="30"/>
      <c r="PQK138" s="30" t="s">
        <v>24</v>
      </c>
      <c r="PQL138" s="30"/>
      <c r="PQM138" s="30" t="s">
        <v>24</v>
      </c>
      <c r="PQN138" s="30"/>
      <c r="PQO138" s="30" t="s">
        <v>24</v>
      </c>
      <c r="PQP138" s="30"/>
      <c r="PQQ138" s="30" t="s">
        <v>24</v>
      </c>
      <c r="PQR138" s="30"/>
      <c r="PQS138" s="30" t="s">
        <v>24</v>
      </c>
      <c r="PQT138" s="30"/>
      <c r="PQU138" s="30" t="s">
        <v>24</v>
      </c>
      <c r="PQV138" s="30"/>
      <c r="PQW138" s="30" t="s">
        <v>24</v>
      </c>
      <c r="PQX138" s="30"/>
      <c r="PQY138" s="30" t="s">
        <v>24</v>
      </c>
      <c r="PQZ138" s="30"/>
      <c r="PRA138" s="30" t="s">
        <v>24</v>
      </c>
      <c r="PRB138" s="30"/>
      <c r="PRC138" s="30" t="s">
        <v>24</v>
      </c>
      <c r="PRD138" s="30"/>
      <c r="PRE138" s="30" t="s">
        <v>24</v>
      </c>
      <c r="PRF138" s="30"/>
      <c r="PRG138" s="30" t="s">
        <v>24</v>
      </c>
      <c r="PRH138" s="30"/>
      <c r="PRI138" s="30" t="s">
        <v>24</v>
      </c>
      <c r="PRJ138" s="30"/>
      <c r="PRK138" s="30" t="s">
        <v>24</v>
      </c>
      <c r="PRL138" s="30"/>
      <c r="PRM138" s="30" t="s">
        <v>24</v>
      </c>
      <c r="PRN138" s="30"/>
      <c r="PRO138" s="30" t="s">
        <v>24</v>
      </c>
      <c r="PRP138" s="30"/>
      <c r="PRQ138" s="30" t="s">
        <v>24</v>
      </c>
      <c r="PRR138" s="30"/>
      <c r="PRS138" s="30" t="s">
        <v>24</v>
      </c>
      <c r="PRT138" s="30"/>
      <c r="PRU138" s="30" t="s">
        <v>24</v>
      </c>
      <c r="PRV138" s="30"/>
      <c r="PRW138" s="30" t="s">
        <v>24</v>
      </c>
      <c r="PRX138" s="30"/>
      <c r="PRY138" s="30" t="s">
        <v>24</v>
      </c>
      <c r="PRZ138" s="30"/>
      <c r="PSA138" s="30" t="s">
        <v>24</v>
      </c>
      <c r="PSB138" s="30"/>
      <c r="PSC138" s="30" t="s">
        <v>24</v>
      </c>
      <c r="PSD138" s="30"/>
      <c r="PSE138" s="30" t="s">
        <v>24</v>
      </c>
      <c r="PSF138" s="30"/>
      <c r="PSG138" s="30" t="s">
        <v>24</v>
      </c>
      <c r="PSH138" s="30"/>
      <c r="PSI138" s="30" t="s">
        <v>24</v>
      </c>
      <c r="PSJ138" s="30"/>
      <c r="PSK138" s="30" t="s">
        <v>24</v>
      </c>
      <c r="PSL138" s="30"/>
      <c r="PSM138" s="30" t="s">
        <v>24</v>
      </c>
      <c r="PSN138" s="30"/>
      <c r="PSO138" s="30" t="s">
        <v>24</v>
      </c>
      <c r="PSP138" s="30"/>
      <c r="PSQ138" s="30" t="s">
        <v>24</v>
      </c>
      <c r="PSR138" s="30"/>
      <c r="PSS138" s="30" t="s">
        <v>24</v>
      </c>
      <c r="PST138" s="30"/>
      <c r="PSU138" s="30" t="s">
        <v>24</v>
      </c>
      <c r="PSV138" s="30"/>
      <c r="PSW138" s="30" t="s">
        <v>24</v>
      </c>
      <c r="PSX138" s="30"/>
      <c r="PSY138" s="30" t="s">
        <v>24</v>
      </c>
      <c r="PSZ138" s="30"/>
      <c r="PTA138" s="30" t="s">
        <v>24</v>
      </c>
      <c r="PTB138" s="30"/>
      <c r="PTC138" s="30" t="s">
        <v>24</v>
      </c>
      <c r="PTD138" s="30"/>
      <c r="PTE138" s="30" t="s">
        <v>24</v>
      </c>
      <c r="PTF138" s="30"/>
      <c r="PTG138" s="30" t="s">
        <v>24</v>
      </c>
      <c r="PTH138" s="30"/>
      <c r="PTI138" s="30" t="s">
        <v>24</v>
      </c>
      <c r="PTJ138" s="30"/>
      <c r="PTK138" s="30" t="s">
        <v>24</v>
      </c>
      <c r="PTL138" s="30"/>
      <c r="PTM138" s="30" t="s">
        <v>24</v>
      </c>
      <c r="PTN138" s="30"/>
      <c r="PTO138" s="30" t="s">
        <v>24</v>
      </c>
      <c r="PTP138" s="30"/>
      <c r="PTQ138" s="30" t="s">
        <v>24</v>
      </c>
      <c r="PTR138" s="30"/>
      <c r="PTS138" s="30" t="s">
        <v>24</v>
      </c>
      <c r="PTT138" s="30"/>
      <c r="PTU138" s="30" t="s">
        <v>24</v>
      </c>
      <c r="PTV138" s="30"/>
      <c r="PTW138" s="30" t="s">
        <v>24</v>
      </c>
      <c r="PTX138" s="30"/>
      <c r="PTY138" s="30" t="s">
        <v>24</v>
      </c>
      <c r="PTZ138" s="30"/>
      <c r="PUA138" s="30" t="s">
        <v>24</v>
      </c>
      <c r="PUB138" s="30"/>
      <c r="PUC138" s="30" t="s">
        <v>24</v>
      </c>
      <c r="PUD138" s="30"/>
      <c r="PUE138" s="30" t="s">
        <v>24</v>
      </c>
      <c r="PUF138" s="30"/>
      <c r="PUG138" s="30" t="s">
        <v>24</v>
      </c>
      <c r="PUH138" s="30"/>
      <c r="PUI138" s="30" t="s">
        <v>24</v>
      </c>
      <c r="PUJ138" s="30"/>
      <c r="PUK138" s="30" t="s">
        <v>24</v>
      </c>
      <c r="PUL138" s="30"/>
      <c r="PUM138" s="30" t="s">
        <v>24</v>
      </c>
      <c r="PUN138" s="30"/>
      <c r="PUO138" s="30" t="s">
        <v>24</v>
      </c>
      <c r="PUP138" s="30"/>
      <c r="PUQ138" s="30" t="s">
        <v>24</v>
      </c>
      <c r="PUR138" s="30"/>
      <c r="PUS138" s="30" t="s">
        <v>24</v>
      </c>
      <c r="PUT138" s="30"/>
      <c r="PUU138" s="30" t="s">
        <v>24</v>
      </c>
      <c r="PUV138" s="30"/>
      <c r="PUW138" s="30" t="s">
        <v>24</v>
      </c>
      <c r="PUX138" s="30"/>
      <c r="PUY138" s="30" t="s">
        <v>24</v>
      </c>
      <c r="PUZ138" s="30"/>
      <c r="PVA138" s="30" t="s">
        <v>24</v>
      </c>
      <c r="PVB138" s="30"/>
      <c r="PVC138" s="30" t="s">
        <v>24</v>
      </c>
      <c r="PVD138" s="30"/>
      <c r="PVE138" s="30" t="s">
        <v>24</v>
      </c>
      <c r="PVF138" s="30"/>
      <c r="PVG138" s="30" t="s">
        <v>24</v>
      </c>
      <c r="PVH138" s="30"/>
      <c r="PVI138" s="30" t="s">
        <v>24</v>
      </c>
      <c r="PVJ138" s="30"/>
      <c r="PVK138" s="30" t="s">
        <v>24</v>
      </c>
      <c r="PVL138" s="30"/>
      <c r="PVM138" s="30" t="s">
        <v>24</v>
      </c>
      <c r="PVN138" s="30"/>
      <c r="PVO138" s="30" t="s">
        <v>24</v>
      </c>
      <c r="PVP138" s="30"/>
      <c r="PVQ138" s="30" t="s">
        <v>24</v>
      </c>
      <c r="PVR138" s="30"/>
      <c r="PVS138" s="30" t="s">
        <v>24</v>
      </c>
      <c r="PVT138" s="30"/>
      <c r="PVU138" s="30" t="s">
        <v>24</v>
      </c>
      <c r="PVV138" s="30"/>
      <c r="PVW138" s="30" t="s">
        <v>24</v>
      </c>
      <c r="PVX138" s="30"/>
      <c r="PVY138" s="30" t="s">
        <v>24</v>
      </c>
      <c r="PVZ138" s="30"/>
      <c r="PWA138" s="30" t="s">
        <v>24</v>
      </c>
      <c r="PWB138" s="30"/>
      <c r="PWC138" s="30" t="s">
        <v>24</v>
      </c>
      <c r="PWD138" s="30"/>
      <c r="PWE138" s="30" t="s">
        <v>24</v>
      </c>
      <c r="PWF138" s="30"/>
      <c r="PWG138" s="30" t="s">
        <v>24</v>
      </c>
      <c r="PWH138" s="30"/>
      <c r="PWI138" s="30" t="s">
        <v>24</v>
      </c>
      <c r="PWJ138" s="30"/>
      <c r="PWK138" s="30" t="s">
        <v>24</v>
      </c>
      <c r="PWL138" s="30"/>
      <c r="PWM138" s="30" t="s">
        <v>24</v>
      </c>
      <c r="PWN138" s="30"/>
      <c r="PWO138" s="30" t="s">
        <v>24</v>
      </c>
      <c r="PWP138" s="30"/>
      <c r="PWQ138" s="30" t="s">
        <v>24</v>
      </c>
      <c r="PWR138" s="30"/>
      <c r="PWS138" s="30" t="s">
        <v>24</v>
      </c>
      <c r="PWT138" s="30"/>
      <c r="PWU138" s="30" t="s">
        <v>24</v>
      </c>
      <c r="PWV138" s="30"/>
      <c r="PWW138" s="30" t="s">
        <v>24</v>
      </c>
      <c r="PWX138" s="30"/>
      <c r="PWY138" s="30" t="s">
        <v>24</v>
      </c>
      <c r="PWZ138" s="30"/>
      <c r="PXA138" s="30" t="s">
        <v>24</v>
      </c>
      <c r="PXB138" s="30"/>
      <c r="PXC138" s="30" t="s">
        <v>24</v>
      </c>
      <c r="PXD138" s="30"/>
      <c r="PXE138" s="30" t="s">
        <v>24</v>
      </c>
      <c r="PXF138" s="30"/>
      <c r="PXG138" s="30" t="s">
        <v>24</v>
      </c>
      <c r="PXH138" s="30"/>
      <c r="PXI138" s="30" t="s">
        <v>24</v>
      </c>
      <c r="PXJ138" s="30"/>
      <c r="PXK138" s="30" t="s">
        <v>24</v>
      </c>
      <c r="PXL138" s="30"/>
      <c r="PXM138" s="30" t="s">
        <v>24</v>
      </c>
      <c r="PXN138" s="30"/>
      <c r="PXO138" s="30" t="s">
        <v>24</v>
      </c>
      <c r="PXP138" s="30"/>
      <c r="PXQ138" s="30" t="s">
        <v>24</v>
      </c>
      <c r="PXR138" s="30"/>
      <c r="PXS138" s="30" t="s">
        <v>24</v>
      </c>
      <c r="PXT138" s="30"/>
      <c r="PXU138" s="30" t="s">
        <v>24</v>
      </c>
      <c r="PXV138" s="30"/>
      <c r="PXW138" s="30" t="s">
        <v>24</v>
      </c>
      <c r="PXX138" s="30"/>
      <c r="PXY138" s="30" t="s">
        <v>24</v>
      </c>
      <c r="PXZ138" s="30"/>
      <c r="PYA138" s="30" t="s">
        <v>24</v>
      </c>
      <c r="PYB138" s="30"/>
      <c r="PYC138" s="30" t="s">
        <v>24</v>
      </c>
      <c r="PYD138" s="30"/>
      <c r="PYE138" s="30" t="s">
        <v>24</v>
      </c>
      <c r="PYF138" s="30"/>
      <c r="PYG138" s="30" t="s">
        <v>24</v>
      </c>
      <c r="PYH138" s="30"/>
      <c r="PYI138" s="30" t="s">
        <v>24</v>
      </c>
      <c r="PYJ138" s="30"/>
      <c r="PYK138" s="30" t="s">
        <v>24</v>
      </c>
      <c r="PYL138" s="30"/>
      <c r="PYM138" s="30" t="s">
        <v>24</v>
      </c>
      <c r="PYN138" s="30"/>
      <c r="PYO138" s="30" t="s">
        <v>24</v>
      </c>
      <c r="PYP138" s="30"/>
      <c r="PYQ138" s="30" t="s">
        <v>24</v>
      </c>
      <c r="PYR138" s="30"/>
      <c r="PYS138" s="30" t="s">
        <v>24</v>
      </c>
      <c r="PYT138" s="30"/>
      <c r="PYU138" s="30" t="s">
        <v>24</v>
      </c>
      <c r="PYV138" s="30"/>
      <c r="PYW138" s="30" t="s">
        <v>24</v>
      </c>
      <c r="PYX138" s="30"/>
      <c r="PYY138" s="30" t="s">
        <v>24</v>
      </c>
      <c r="PYZ138" s="30"/>
      <c r="PZA138" s="30" t="s">
        <v>24</v>
      </c>
      <c r="PZB138" s="30"/>
      <c r="PZC138" s="30" t="s">
        <v>24</v>
      </c>
      <c r="PZD138" s="30"/>
      <c r="PZE138" s="30" t="s">
        <v>24</v>
      </c>
      <c r="PZF138" s="30"/>
      <c r="PZG138" s="30" t="s">
        <v>24</v>
      </c>
      <c r="PZH138" s="30"/>
      <c r="PZI138" s="30" t="s">
        <v>24</v>
      </c>
      <c r="PZJ138" s="30"/>
      <c r="PZK138" s="30" t="s">
        <v>24</v>
      </c>
      <c r="PZL138" s="30"/>
      <c r="PZM138" s="30" t="s">
        <v>24</v>
      </c>
      <c r="PZN138" s="30"/>
      <c r="PZO138" s="30" t="s">
        <v>24</v>
      </c>
      <c r="PZP138" s="30"/>
      <c r="PZQ138" s="30" t="s">
        <v>24</v>
      </c>
      <c r="PZR138" s="30"/>
      <c r="PZS138" s="30" t="s">
        <v>24</v>
      </c>
      <c r="PZT138" s="30"/>
      <c r="PZU138" s="30" t="s">
        <v>24</v>
      </c>
      <c r="PZV138" s="30"/>
      <c r="PZW138" s="30" t="s">
        <v>24</v>
      </c>
      <c r="PZX138" s="30"/>
      <c r="PZY138" s="30" t="s">
        <v>24</v>
      </c>
      <c r="PZZ138" s="30"/>
      <c r="QAA138" s="30" t="s">
        <v>24</v>
      </c>
      <c r="QAB138" s="30"/>
      <c r="QAC138" s="30" t="s">
        <v>24</v>
      </c>
      <c r="QAD138" s="30"/>
      <c r="QAE138" s="30" t="s">
        <v>24</v>
      </c>
      <c r="QAF138" s="30"/>
      <c r="QAG138" s="30" t="s">
        <v>24</v>
      </c>
      <c r="QAH138" s="30"/>
      <c r="QAI138" s="30" t="s">
        <v>24</v>
      </c>
      <c r="QAJ138" s="30"/>
      <c r="QAK138" s="30" t="s">
        <v>24</v>
      </c>
      <c r="QAL138" s="30"/>
      <c r="QAM138" s="30" t="s">
        <v>24</v>
      </c>
      <c r="QAN138" s="30"/>
      <c r="QAO138" s="30" t="s">
        <v>24</v>
      </c>
      <c r="QAP138" s="30"/>
      <c r="QAQ138" s="30" t="s">
        <v>24</v>
      </c>
      <c r="QAR138" s="30"/>
      <c r="QAS138" s="30" t="s">
        <v>24</v>
      </c>
      <c r="QAT138" s="30"/>
      <c r="QAU138" s="30" t="s">
        <v>24</v>
      </c>
      <c r="QAV138" s="30"/>
      <c r="QAW138" s="30" t="s">
        <v>24</v>
      </c>
      <c r="QAX138" s="30"/>
      <c r="QAY138" s="30" t="s">
        <v>24</v>
      </c>
      <c r="QAZ138" s="30"/>
      <c r="QBA138" s="30" t="s">
        <v>24</v>
      </c>
      <c r="QBB138" s="30"/>
      <c r="QBC138" s="30" t="s">
        <v>24</v>
      </c>
      <c r="QBD138" s="30"/>
      <c r="QBE138" s="30" t="s">
        <v>24</v>
      </c>
      <c r="QBF138" s="30"/>
      <c r="QBG138" s="30" t="s">
        <v>24</v>
      </c>
      <c r="QBH138" s="30"/>
      <c r="QBI138" s="30" t="s">
        <v>24</v>
      </c>
      <c r="QBJ138" s="30"/>
      <c r="QBK138" s="30" t="s">
        <v>24</v>
      </c>
      <c r="QBL138" s="30"/>
      <c r="QBM138" s="30" t="s">
        <v>24</v>
      </c>
      <c r="QBN138" s="30"/>
      <c r="QBO138" s="30" t="s">
        <v>24</v>
      </c>
      <c r="QBP138" s="30"/>
      <c r="QBQ138" s="30" t="s">
        <v>24</v>
      </c>
      <c r="QBR138" s="30"/>
      <c r="QBS138" s="30" t="s">
        <v>24</v>
      </c>
      <c r="QBT138" s="30"/>
      <c r="QBU138" s="30" t="s">
        <v>24</v>
      </c>
      <c r="QBV138" s="30"/>
      <c r="QBW138" s="30" t="s">
        <v>24</v>
      </c>
      <c r="QBX138" s="30"/>
      <c r="QBY138" s="30" t="s">
        <v>24</v>
      </c>
      <c r="QBZ138" s="30"/>
      <c r="QCA138" s="30" t="s">
        <v>24</v>
      </c>
      <c r="QCB138" s="30"/>
      <c r="QCC138" s="30" t="s">
        <v>24</v>
      </c>
      <c r="QCD138" s="30"/>
      <c r="QCE138" s="30" t="s">
        <v>24</v>
      </c>
      <c r="QCF138" s="30"/>
      <c r="QCG138" s="30" t="s">
        <v>24</v>
      </c>
      <c r="QCH138" s="30"/>
      <c r="QCI138" s="30" t="s">
        <v>24</v>
      </c>
      <c r="QCJ138" s="30"/>
      <c r="QCK138" s="30" t="s">
        <v>24</v>
      </c>
      <c r="QCL138" s="30"/>
      <c r="QCM138" s="30" t="s">
        <v>24</v>
      </c>
      <c r="QCN138" s="30"/>
      <c r="QCO138" s="30" t="s">
        <v>24</v>
      </c>
      <c r="QCP138" s="30"/>
      <c r="QCQ138" s="30" t="s">
        <v>24</v>
      </c>
      <c r="QCR138" s="30"/>
      <c r="QCS138" s="30" t="s">
        <v>24</v>
      </c>
      <c r="QCT138" s="30"/>
      <c r="QCU138" s="30" t="s">
        <v>24</v>
      </c>
      <c r="QCV138" s="30"/>
      <c r="QCW138" s="30" t="s">
        <v>24</v>
      </c>
      <c r="QCX138" s="30"/>
      <c r="QCY138" s="30" t="s">
        <v>24</v>
      </c>
      <c r="QCZ138" s="30"/>
      <c r="QDA138" s="30" t="s">
        <v>24</v>
      </c>
      <c r="QDB138" s="30"/>
      <c r="QDC138" s="30" t="s">
        <v>24</v>
      </c>
      <c r="QDD138" s="30"/>
      <c r="QDE138" s="30" t="s">
        <v>24</v>
      </c>
      <c r="QDF138" s="30"/>
      <c r="QDG138" s="30" t="s">
        <v>24</v>
      </c>
      <c r="QDH138" s="30"/>
      <c r="QDI138" s="30" t="s">
        <v>24</v>
      </c>
      <c r="QDJ138" s="30"/>
      <c r="QDK138" s="30" t="s">
        <v>24</v>
      </c>
      <c r="QDL138" s="30"/>
      <c r="QDM138" s="30" t="s">
        <v>24</v>
      </c>
      <c r="QDN138" s="30"/>
      <c r="QDO138" s="30" t="s">
        <v>24</v>
      </c>
      <c r="QDP138" s="30"/>
      <c r="QDQ138" s="30" t="s">
        <v>24</v>
      </c>
      <c r="QDR138" s="30"/>
      <c r="QDS138" s="30" t="s">
        <v>24</v>
      </c>
      <c r="QDT138" s="30"/>
      <c r="QDU138" s="30" t="s">
        <v>24</v>
      </c>
      <c r="QDV138" s="30"/>
      <c r="QDW138" s="30" t="s">
        <v>24</v>
      </c>
      <c r="QDX138" s="30"/>
      <c r="QDY138" s="30" t="s">
        <v>24</v>
      </c>
      <c r="QDZ138" s="30"/>
      <c r="QEA138" s="30" t="s">
        <v>24</v>
      </c>
      <c r="QEB138" s="30"/>
      <c r="QEC138" s="30" t="s">
        <v>24</v>
      </c>
      <c r="QED138" s="30"/>
      <c r="QEE138" s="30" t="s">
        <v>24</v>
      </c>
      <c r="QEF138" s="30"/>
      <c r="QEG138" s="30" t="s">
        <v>24</v>
      </c>
      <c r="QEH138" s="30"/>
      <c r="QEI138" s="30" t="s">
        <v>24</v>
      </c>
      <c r="QEJ138" s="30"/>
      <c r="QEK138" s="30" t="s">
        <v>24</v>
      </c>
      <c r="QEL138" s="30"/>
      <c r="QEM138" s="30" t="s">
        <v>24</v>
      </c>
      <c r="QEN138" s="30"/>
      <c r="QEO138" s="30" t="s">
        <v>24</v>
      </c>
      <c r="QEP138" s="30"/>
      <c r="QEQ138" s="30" t="s">
        <v>24</v>
      </c>
      <c r="QER138" s="30"/>
      <c r="QES138" s="30" t="s">
        <v>24</v>
      </c>
      <c r="QET138" s="30"/>
      <c r="QEU138" s="30" t="s">
        <v>24</v>
      </c>
      <c r="QEV138" s="30"/>
      <c r="QEW138" s="30" t="s">
        <v>24</v>
      </c>
      <c r="QEX138" s="30"/>
      <c r="QEY138" s="30" t="s">
        <v>24</v>
      </c>
      <c r="QEZ138" s="30"/>
      <c r="QFA138" s="30" t="s">
        <v>24</v>
      </c>
      <c r="QFB138" s="30"/>
      <c r="QFC138" s="30" t="s">
        <v>24</v>
      </c>
      <c r="QFD138" s="30"/>
      <c r="QFE138" s="30" t="s">
        <v>24</v>
      </c>
      <c r="QFF138" s="30"/>
      <c r="QFG138" s="30" t="s">
        <v>24</v>
      </c>
      <c r="QFH138" s="30"/>
      <c r="QFI138" s="30" t="s">
        <v>24</v>
      </c>
      <c r="QFJ138" s="30"/>
      <c r="QFK138" s="30" t="s">
        <v>24</v>
      </c>
      <c r="QFL138" s="30"/>
      <c r="QFM138" s="30" t="s">
        <v>24</v>
      </c>
      <c r="QFN138" s="30"/>
      <c r="QFO138" s="30" t="s">
        <v>24</v>
      </c>
      <c r="QFP138" s="30"/>
      <c r="QFQ138" s="30" t="s">
        <v>24</v>
      </c>
      <c r="QFR138" s="30"/>
      <c r="QFS138" s="30" t="s">
        <v>24</v>
      </c>
      <c r="QFT138" s="30"/>
      <c r="QFU138" s="30" t="s">
        <v>24</v>
      </c>
      <c r="QFV138" s="30"/>
      <c r="QFW138" s="30" t="s">
        <v>24</v>
      </c>
      <c r="QFX138" s="30"/>
      <c r="QFY138" s="30" t="s">
        <v>24</v>
      </c>
      <c r="QFZ138" s="30"/>
      <c r="QGA138" s="30" t="s">
        <v>24</v>
      </c>
      <c r="QGB138" s="30"/>
      <c r="QGC138" s="30" t="s">
        <v>24</v>
      </c>
      <c r="QGD138" s="30"/>
      <c r="QGE138" s="30" t="s">
        <v>24</v>
      </c>
      <c r="QGF138" s="30"/>
      <c r="QGG138" s="30" t="s">
        <v>24</v>
      </c>
      <c r="QGH138" s="30"/>
      <c r="QGI138" s="30" t="s">
        <v>24</v>
      </c>
      <c r="QGJ138" s="30"/>
      <c r="QGK138" s="30" t="s">
        <v>24</v>
      </c>
      <c r="QGL138" s="30"/>
      <c r="QGM138" s="30" t="s">
        <v>24</v>
      </c>
      <c r="QGN138" s="30"/>
      <c r="QGO138" s="30" t="s">
        <v>24</v>
      </c>
      <c r="QGP138" s="30"/>
      <c r="QGQ138" s="30" t="s">
        <v>24</v>
      </c>
      <c r="QGR138" s="30"/>
      <c r="QGS138" s="30" t="s">
        <v>24</v>
      </c>
      <c r="QGT138" s="30"/>
      <c r="QGU138" s="30" t="s">
        <v>24</v>
      </c>
      <c r="QGV138" s="30"/>
      <c r="QGW138" s="30" t="s">
        <v>24</v>
      </c>
      <c r="QGX138" s="30"/>
      <c r="QGY138" s="30" t="s">
        <v>24</v>
      </c>
      <c r="QGZ138" s="30"/>
      <c r="QHA138" s="30" t="s">
        <v>24</v>
      </c>
      <c r="QHB138" s="30"/>
      <c r="QHC138" s="30" t="s">
        <v>24</v>
      </c>
      <c r="QHD138" s="30"/>
      <c r="QHE138" s="30" t="s">
        <v>24</v>
      </c>
      <c r="QHF138" s="30"/>
      <c r="QHG138" s="30" t="s">
        <v>24</v>
      </c>
      <c r="QHH138" s="30"/>
      <c r="QHI138" s="30" t="s">
        <v>24</v>
      </c>
      <c r="QHJ138" s="30"/>
      <c r="QHK138" s="30" t="s">
        <v>24</v>
      </c>
      <c r="QHL138" s="30"/>
      <c r="QHM138" s="30" t="s">
        <v>24</v>
      </c>
      <c r="QHN138" s="30"/>
      <c r="QHO138" s="30" t="s">
        <v>24</v>
      </c>
      <c r="QHP138" s="30"/>
      <c r="QHQ138" s="30" t="s">
        <v>24</v>
      </c>
      <c r="QHR138" s="30"/>
      <c r="QHS138" s="30" t="s">
        <v>24</v>
      </c>
      <c r="QHT138" s="30"/>
      <c r="QHU138" s="30" t="s">
        <v>24</v>
      </c>
      <c r="QHV138" s="30"/>
      <c r="QHW138" s="30" t="s">
        <v>24</v>
      </c>
      <c r="QHX138" s="30"/>
      <c r="QHY138" s="30" t="s">
        <v>24</v>
      </c>
      <c r="QHZ138" s="30"/>
      <c r="QIA138" s="30" t="s">
        <v>24</v>
      </c>
      <c r="QIB138" s="30"/>
      <c r="QIC138" s="30" t="s">
        <v>24</v>
      </c>
      <c r="QID138" s="30"/>
      <c r="QIE138" s="30" t="s">
        <v>24</v>
      </c>
      <c r="QIF138" s="30"/>
      <c r="QIG138" s="30" t="s">
        <v>24</v>
      </c>
      <c r="QIH138" s="30"/>
      <c r="QII138" s="30" t="s">
        <v>24</v>
      </c>
      <c r="QIJ138" s="30"/>
      <c r="QIK138" s="30" t="s">
        <v>24</v>
      </c>
      <c r="QIL138" s="30"/>
      <c r="QIM138" s="30" t="s">
        <v>24</v>
      </c>
      <c r="QIN138" s="30"/>
      <c r="QIO138" s="30" t="s">
        <v>24</v>
      </c>
      <c r="QIP138" s="30"/>
      <c r="QIQ138" s="30" t="s">
        <v>24</v>
      </c>
      <c r="QIR138" s="30"/>
      <c r="QIS138" s="30" t="s">
        <v>24</v>
      </c>
      <c r="QIT138" s="30"/>
      <c r="QIU138" s="30" t="s">
        <v>24</v>
      </c>
      <c r="QIV138" s="30"/>
      <c r="QIW138" s="30" t="s">
        <v>24</v>
      </c>
      <c r="QIX138" s="30"/>
      <c r="QIY138" s="30" t="s">
        <v>24</v>
      </c>
      <c r="QIZ138" s="30"/>
      <c r="QJA138" s="30" t="s">
        <v>24</v>
      </c>
      <c r="QJB138" s="30"/>
      <c r="QJC138" s="30" t="s">
        <v>24</v>
      </c>
      <c r="QJD138" s="30"/>
      <c r="QJE138" s="30" t="s">
        <v>24</v>
      </c>
      <c r="QJF138" s="30"/>
      <c r="QJG138" s="30" t="s">
        <v>24</v>
      </c>
      <c r="QJH138" s="30"/>
      <c r="QJI138" s="30" t="s">
        <v>24</v>
      </c>
      <c r="QJJ138" s="30"/>
      <c r="QJK138" s="30" t="s">
        <v>24</v>
      </c>
      <c r="QJL138" s="30"/>
      <c r="QJM138" s="30" t="s">
        <v>24</v>
      </c>
      <c r="QJN138" s="30"/>
      <c r="QJO138" s="30" t="s">
        <v>24</v>
      </c>
      <c r="QJP138" s="30"/>
      <c r="QJQ138" s="30" t="s">
        <v>24</v>
      </c>
      <c r="QJR138" s="30"/>
      <c r="QJS138" s="30" t="s">
        <v>24</v>
      </c>
      <c r="QJT138" s="30"/>
      <c r="QJU138" s="30" t="s">
        <v>24</v>
      </c>
      <c r="QJV138" s="30"/>
      <c r="QJW138" s="30" t="s">
        <v>24</v>
      </c>
      <c r="QJX138" s="30"/>
      <c r="QJY138" s="30" t="s">
        <v>24</v>
      </c>
      <c r="QJZ138" s="30"/>
      <c r="QKA138" s="30" t="s">
        <v>24</v>
      </c>
      <c r="QKB138" s="30"/>
      <c r="QKC138" s="30" t="s">
        <v>24</v>
      </c>
      <c r="QKD138" s="30"/>
      <c r="QKE138" s="30" t="s">
        <v>24</v>
      </c>
      <c r="QKF138" s="30"/>
      <c r="QKG138" s="30" t="s">
        <v>24</v>
      </c>
      <c r="QKH138" s="30"/>
      <c r="QKI138" s="30" t="s">
        <v>24</v>
      </c>
      <c r="QKJ138" s="30"/>
      <c r="QKK138" s="30" t="s">
        <v>24</v>
      </c>
      <c r="QKL138" s="30"/>
      <c r="QKM138" s="30" t="s">
        <v>24</v>
      </c>
      <c r="QKN138" s="30"/>
      <c r="QKO138" s="30" t="s">
        <v>24</v>
      </c>
      <c r="QKP138" s="30"/>
      <c r="QKQ138" s="30" t="s">
        <v>24</v>
      </c>
      <c r="QKR138" s="30"/>
      <c r="QKS138" s="30" t="s">
        <v>24</v>
      </c>
      <c r="QKT138" s="30"/>
      <c r="QKU138" s="30" t="s">
        <v>24</v>
      </c>
      <c r="QKV138" s="30"/>
      <c r="QKW138" s="30" t="s">
        <v>24</v>
      </c>
      <c r="QKX138" s="30"/>
      <c r="QKY138" s="30" t="s">
        <v>24</v>
      </c>
      <c r="QKZ138" s="30"/>
      <c r="QLA138" s="30" t="s">
        <v>24</v>
      </c>
      <c r="QLB138" s="30"/>
      <c r="QLC138" s="30" t="s">
        <v>24</v>
      </c>
      <c r="QLD138" s="30"/>
      <c r="QLE138" s="30" t="s">
        <v>24</v>
      </c>
      <c r="QLF138" s="30"/>
      <c r="QLG138" s="30" t="s">
        <v>24</v>
      </c>
      <c r="QLH138" s="30"/>
      <c r="QLI138" s="30" t="s">
        <v>24</v>
      </c>
      <c r="QLJ138" s="30"/>
      <c r="QLK138" s="30" t="s">
        <v>24</v>
      </c>
      <c r="QLL138" s="30"/>
      <c r="QLM138" s="30" t="s">
        <v>24</v>
      </c>
      <c r="QLN138" s="30"/>
      <c r="QLO138" s="30" t="s">
        <v>24</v>
      </c>
      <c r="QLP138" s="30"/>
      <c r="QLQ138" s="30" t="s">
        <v>24</v>
      </c>
      <c r="QLR138" s="30"/>
      <c r="QLS138" s="30" t="s">
        <v>24</v>
      </c>
      <c r="QLT138" s="30"/>
      <c r="QLU138" s="30" t="s">
        <v>24</v>
      </c>
      <c r="QLV138" s="30"/>
      <c r="QLW138" s="30" t="s">
        <v>24</v>
      </c>
      <c r="QLX138" s="30"/>
      <c r="QLY138" s="30" t="s">
        <v>24</v>
      </c>
      <c r="QLZ138" s="30"/>
      <c r="QMA138" s="30" t="s">
        <v>24</v>
      </c>
      <c r="QMB138" s="30"/>
      <c r="QMC138" s="30" t="s">
        <v>24</v>
      </c>
      <c r="QMD138" s="30"/>
      <c r="QME138" s="30" t="s">
        <v>24</v>
      </c>
      <c r="QMF138" s="30"/>
      <c r="QMG138" s="30" t="s">
        <v>24</v>
      </c>
      <c r="QMH138" s="30"/>
      <c r="QMI138" s="30" t="s">
        <v>24</v>
      </c>
      <c r="QMJ138" s="30"/>
      <c r="QMK138" s="30" t="s">
        <v>24</v>
      </c>
      <c r="QML138" s="30"/>
      <c r="QMM138" s="30" t="s">
        <v>24</v>
      </c>
      <c r="QMN138" s="30"/>
      <c r="QMO138" s="30" t="s">
        <v>24</v>
      </c>
      <c r="QMP138" s="30"/>
      <c r="QMQ138" s="30" t="s">
        <v>24</v>
      </c>
      <c r="QMR138" s="30"/>
      <c r="QMS138" s="30" t="s">
        <v>24</v>
      </c>
      <c r="QMT138" s="30"/>
      <c r="QMU138" s="30" t="s">
        <v>24</v>
      </c>
      <c r="QMV138" s="30"/>
      <c r="QMW138" s="30" t="s">
        <v>24</v>
      </c>
      <c r="QMX138" s="30"/>
      <c r="QMY138" s="30" t="s">
        <v>24</v>
      </c>
      <c r="QMZ138" s="30"/>
      <c r="QNA138" s="30" t="s">
        <v>24</v>
      </c>
      <c r="QNB138" s="30"/>
      <c r="QNC138" s="30" t="s">
        <v>24</v>
      </c>
      <c r="QND138" s="30"/>
      <c r="QNE138" s="30" t="s">
        <v>24</v>
      </c>
      <c r="QNF138" s="30"/>
      <c r="QNG138" s="30" t="s">
        <v>24</v>
      </c>
      <c r="QNH138" s="30"/>
      <c r="QNI138" s="30" t="s">
        <v>24</v>
      </c>
      <c r="QNJ138" s="30"/>
      <c r="QNK138" s="30" t="s">
        <v>24</v>
      </c>
      <c r="QNL138" s="30"/>
      <c r="QNM138" s="30" t="s">
        <v>24</v>
      </c>
      <c r="QNN138" s="30"/>
      <c r="QNO138" s="30" t="s">
        <v>24</v>
      </c>
      <c r="QNP138" s="30"/>
      <c r="QNQ138" s="30" t="s">
        <v>24</v>
      </c>
      <c r="QNR138" s="30"/>
      <c r="QNS138" s="30" t="s">
        <v>24</v>
      </c>
      <c r="QNT138" s="30"/>
      <c r="QNU138" s="30" t="s">
        <v>24</v>
      </c>
      <c r="QNV138" s="30"/>
      <c r="QNW138" s="30" t="s">
        <v>24</v>
      </c>
      <c r="QNX138" s="30"/>
      <c r="QNY138" s="30" t="s">
        <v>24</v>
      </c>
      <c r="QNZ138" s="30"/>
      <c r="QOA138" s="30" t="s">
        <v>24</v>
      </c>
      <c r="QOB138" s="30"/>
      <c r="QOC138" s="30" t="s">
        <v>24</v>
      </c>
      <c r="QOD138" s="30"/>
      <c r="QOE138" s="30" t="s">
        <v>24</v>
      </c>
      <c r="QOF138" s="30"/>
      <c r="QOG138" s="30" t="s">
        <v>24</v>
      </c>
      <c r="QOH138" s="30"/>
      <c r="QOI138" s="30" t="s">
        <v>24</v>
      </c>
      <c r="QOJ138" s="30"/>
      <c r="QOK138" s="30" t="s">
        <v>24</v>
      </c>
      <c r="QOL138" s="30"/>
      <c r="QOM138" s="30" t="s">
        <v>24</v>
      </c>
      <c r="QON138" s="30"/>
      <c r="QOO138" s="30" t="s">
        <v>24</v>
      </c>
      <c r="QOP138" s="30"/>
      <c r="QOQ138" s="30" t="s">
        <v>24</v>
      </c>
      <c r="QOR138" s="30"/>
      <c r="QOS138" s="30" t="s">
        <v>24</v>
      </c>
      <c r="QOT138" s="30"/>
      <c r="QOU138" s="30" t="s">
        <v>24</v>
      </c>
      <c r="QOV138" s="30"/>
      <c r="QOW138" s="30" t="s">
        <v>24</v>
      </c>
      <c r="QOX138" s="30"/>
      <c r="QOY138" s="30" t="s">
        <v>24</v>
      </c>
      <c r="QOZ138" s="30"/>
      <c r="QPA138" s="30" t="s">
        <v>24</v>
      </c>
      <c r="QPB138" s="30"/>
      <c r="QPC138" s="30" t="s">
        <v>24</v>
      </c>
      <c r="QPD138" s="30"/>
      <c r="QPE138" s="30" t="s">
        <v>24</v>
      </c>
      <c r="QPF138" s="30"/>
      <c r="QPG138" s="30" t="s">
        <v>24</v>
      </c>
      <c r="QPH138" s="30"/>
      <c r="QPI138" s="30" t="s">
        <v>24</v>
      </c>
      <c r="QPJ138" s="30"/>
      <c r="QPK138" s="30" t="s">
        <v>24</v>
      </c>
      <c r="QPL138" s="30"/>
      <c r="QPM138" s="30" t="s">
        <v>24</v>
      </c>
      <c r="QPN138" s="30"/>
      <c r="QPO138" s="30" t="s">
        <v>24</v>
      </c>
      <c r="QPP138" s="30"/>
      <c r="QPQ138" s="30" t="s">
        <v>24</v>
      </c>
      <c r="QPR138" s="30"/>
      <c r="QPS138" s="30" t="s">
        <v>24</v>
      </c>
      <c r="QPT138" s="30"/>
      <c r="QPU138" s="30" t="s">
        <v>24</v>
      </c>
      <c r="QPV138" s="30"/>
      <c r="QPW138" s="30" t="s">
        <v>24</v>
      </c>
      <c r="QPX138" s="30"/>
      <c r="QPY138" s="30" t="s">
        <v>24</v>
      </c>
      <c r="QPZ138" s="30"/>
      <c r="QQA138" s="30" t="s">
        <v>24</v>
      </c>
      <c r="QQB138" s="30"/>
      <c r="QQC138" s="30" t="s">
        <v>24</v>
      </c>
      <c r="QQD138" s="30"/>
      <c r="QQE138" s="30" t="s">
        <v>24</v>
      </c>
      <c r="QQF138" s="30"/>
      <c r="QQG138" s="30" t="s">
        <v>24</v>
      </c>
      <c r="QQH138" s="30"/>
      <c r="QQI138" s="30" t="s">
        <v>24</v>
      </c>
      <c r="QQJ138" s="30"/>
      <c r="QQK138" s="30" t="s">
        <v>24</v>
      </c>
      <c r="QQL138" s="30"/>
      <c r="QQM138" s="30" t="s">
        <v>24</v>
      </c>
      <c r="QQN138" s="30"/>
      <c r="QQO138" s="30" t="s">
        <v>24</v>
      </c>
      <c r="QQP138" s="30"/>
      <c r="QQQ138" s="30" t="s">
        <v>24</v>
      </c>
      <c r="QQR138" s="30"/>
      <c r="QQS138" s="30" t="s">
        <v>24</v>
      </c>
      <c r="QQT138" s="30"/>
      <c r="QQU138" s="30" t="s">
        <v>24</v>
      </c>
      <c r="QQV138" s="30"/>
      <c r="QQW138" s="30" t="s">
        <v>24</v>
      </c>
      <c r="QQX138" s="30"/>
      <c r="QQY138" s="30" t="s">
        <v>24</v>
      </c>
      <c r="QQZ138" s="30"/>
      <c r="QRA138" s="30" t="s">
        <v>24</v>
      </c>
      <c r="QRB138" s="30"/>
      <c r="QRC138" s="30" t="s">
        <v>24</v>
      </c>
      <c r="QRD138" s="30"/>
      <c r="QRE138" s="30" t="s">
        <v>24</v>
      </c>
      <c r="QRF138" s="30"/>
      <c r="QRG138" s="30" t="s">
        <v>24</v>
      </c>
      <c r="QRH138" s="30"/>
      <c r="QRI138" s="30" t="s">
        <v>24</v>
      </c>
      <c r="QRJ138" s="30"/>
      <c r="QRK138" s="30" t="s">
        <v>24</v>
      </c>
      <c r="QRL138" s="30"/>
      <c r="QRM138" s="30" t="s">
        <v>24</v>
      </c>
      <c r="QRN138" s="30"/>
      <c r="QRO138" s="30" t="s">
        <v>24</v>
      </c>
      <c r="QRP138" s="30"/>
      <c r="QRQ138" s="30" t="s">
        <v>24</v>
      </c>
      <c r="QRR138" s="30"/>
      <c r="QRS138" s="30" t="s">
        <v>24</v>
      </c>
      <c r="QRT138" s="30"/>
      <c r="QRU138" s="30" t="s">
        <v>24</v>
      </c>
      <c r="QRV138" s="30"/>
      <c r="QRW138" s="30" t="s">
        <v>24</v>
      </c>
      <c r="QRX138" s="30"/>
      <c r="QRY138" s="30" t="s">
        <v>24</v>
      </c>
      <c r="QRZ138" s="30"/>
      <c r="QSA138" s="30" t="s">
        <v>24</v>
      </c>
      <c r="QSB138" s="30"/>
      <c r="QSC138" s="30" t="s">
        <v>24</v>
      </c>
      <c r="QSD138" s="30"/>
      <c r="QSE138" s="30" t="s">
        <v>24</v>
      </c>
      <c r="QSF138" s="30"/>
      <c r="QSG138" s="30" t="s">
        <v>24</v>
      </c>
      <c r="QSH138" s="30"/>
      <c r="QSI138" s="30" t="s">
        <v>24</v>
      </c>
      <c r="QSJ138" s="30"/>
      <c r="QSK138" s="30" t="s">
        <v>24</v>
      </c>
      <c r="QSL138" s="30"/>
      <c r="QSM138" s="30" t="s">
        <v>24</v>
      </c>
      <c r="QSN138" s="30"/>
      <c r="QSO138" s="30" t="s">
        <v>24</v>
      </c>
      <c r="QSP138" s="30"/>
      <c r="QSQ138" s="30" t="s">
        <v>24</v>
      </c>
      <c r="QSR138" s="30"/>
      <c r="QSS138" s="30" t="s">
        <v>24</v>
      </c>
      <c r="QST138" s="30"/>
      <c r="QSU138" s="30" t="s">
        <v>24</v>
      </c>
      <c r="QSV138" s="30"/>
      <c r="QSW138" s="30" t="s">
        <v>24</v>
      </c>
      <c r="QSX138" s="30"/>
      <c r="QSY138" s="30" t="s">
        <v>24</v>
      </c>
      <c r="QSZ138" s="30"/>
      <c r="QTA138" s="30" t="s">
        <v>24</v>
      </c>
      <c r="QTB138" s="30"/>
      <c r="QTC138" s="30" t="s">
        <v>24</v>
      </c>
      <c r="QTD138" s="30"/>
      <c r="QTE138" s="30" t="s">
        <v>24</v>
      </c>
      <c r="QTF138" s="30"/>
      <c r="QTG138" s="30" t="s">
        <v>24</v>
      </c>
      <c r="QTH138" s="30"/>
      <c r="QTI138" s="30" t="s">
        <v>24</v>
      </c>
      <c r="QTJ138" s="30"/>
      <c r="QTK138" s="30" t="s">
        <v>24</v>
      </c>
      <c r="QTL138" s="30"/>
      <c r="QTM138" s="30" t="s">
        <v>24</v>
      </c>
      <c r="QTN138" s="30"/>
      <c r="QTO138" s="30" t="s">
        <v>24</v>
      </c>
      <c r="QTP138" s="30"/>
      <c r="QTQ138" s="30" t="s">
        <v>24</v>
      </c>
      <c r="QTR138" s="30"/>
      <c r="QTS138" s="30" t="s">
        <v>24</v>
      </c>
      <c r="QTT138" s="30"/>
      <c r="QTU138" s="30" t="s">
        <v>24</v>
      </c>
      <c r="QTV138" s="30"/>
      <c r="QTW138" s="30" t="s">
        <v>24</v>
      </c>
      <c r="QTX138" s="30"/>
      <c r="QTY138" s="30" t="s">
        <v>24</v>
      </c>
      <c r="QTZ138" s="30"/>
      <c r="QUA138" s="30" t="s">
        <v>24</v>
      </c>
      <c r="QUB138" s="30"/>
      <c r="QUC138" s="30" t="s">
        <v>24</v>
      </c>
      <c r="QUD138" s="30"/>
      <c r="QUE138" s="30" t="s">
        <v>24</v>
      </c>
      <c r="QUF138" s="30"/>
      <c r="QUG138" s="30" t="s">
        <v>24</v>
      </c>
      <c r="QUH138" s="30"/>
      <c r="QUI138" s="30" t="s">
        <v>24</v>
      </c>
      <c r="QUJ138" s="30"/>
      <c r="QUK138" s="30" t="s">
        <v>24</v>
      </c>
      <c r="QUL138" s="30"/>
      <c r="QUM138" s="30" t="s">
        <v>24</v>
      </c>
      <c r="QUN138" s="30"/>
      <c r="QUO138" s="30" t="s">
        <v>24</v>
      </c>
      <c r="QUP138" s="30"/>
      <c r="QUQ138" s="30" t="s">
        <v>24</v>
      </c>
      <c r="QUR138" s="30"/>
      <c r="QUS138" s="30" t="s">
        <v>24</v>
      </c>
      <c r="QUT138" s="30"/>
      <c r="QUU138" s="30" t="s">
        <v>24</v>
      </c>
      <c r="QUV138" s="30"/>
      <c r="QUW138" s="30" t="s">
        <v>24</v>
      </c>
      <c r="QUX138" s="30"/>
      <c r="QUY138" s="30" t="s">
        <v>24</v>
      </c>
      <c r="QUZ138" s="30"/>
      <c r="QVA138" s="30" t="s">
        <v>24</v>
      </c>
      <c r="QVB138" s="30"/>
      <c r="QVC138" s="30" t="s">
        <v>24</v>
      </c>
      <c r="QVD138" s="30"/>
      <c r="QVE138" s="30" t="s">
        <v>24</v>
      </c>
      <c r="QVF138" s="30"/>
      <c r="QVG138" s="30" t="s">
        <v>24</v>
      </c>
      <c r="QVH138" s="30"/>
      <c r="QVI138" s="30" t="s">
        <v>24</v>
      </c>
      <c r="QVJ138" s="30"/>
      <c r="QVK138" s="30" t="s">
        <v>24</v>
      </c>
      <c r="QVL138" s="30"/>
      <c r="QVM138" s="30" t="s">
        <v>24</v>
      </c>
      <c r="QVN138" s="30"/>
      <c r="QVO138" s="30" t="s">
        <v>24</v>
      </c>
      <c r="QVP138" s="30"/>
      <c r="QVQ138" s="30" t="s">
        <v>24</v>
      </c>
      <c r="QVR138" s="30"/>
      <c r="QVS138" s="30" t="s">
        <v>24</v>
      </c>
      <c r="QVT138" s="30"/>
      <c r="QVU138" s="30" t="s">
        <v>24</v>
      </c>
      <c r="QVV138" s="30"/>
      <c r="QVW138" s="30" t="s">
        <v>24</v>
      </c>
      <c r="QVX138" s="30"/>
      <c r="QVY138" s="30" t="s">
        <v>24</v>
      </c>
      <c r="QVZ138" s="30"/>
      <c r="QWA138" s="30" t="s">
        <v>24</v>
      </c>
      <c r="QWB138" s="30"/>
      <c r="QWC138" s="30" t="s">
        <v>24</v>
      </c>
      <c r="QWD138" s="30"/>
      <c r="QWE138" s="30" t="s">
        <v>24</v>
      </c>
      <c r="QWF138" s="30"/>
      <c r="QWG138" s="30" t="s">
        <v>24</v>
      </c>
      <c r="QWH138" s="30"/>
      <c r="QWI138" s="30" t="s">
        <v>24</v>
      </c>
      <c r="QWJ138" s="30"/>
      <c r="QWK138" s="30" t="s">
        <v>24</v>
      </c>
      <c r="QWL138" s="30"/>
      <c r="QWM138" s="30" t="s">
        <v>24</v>
      </c>
      <c r="QWN138" s="30"/>
      <c r="QWO138" s="30" t="s">
        <v>24</v>
      </c>
      <c r="QWP138" s="30"/>
      <c r="QWQ138" s="30" t="s">
        <v>24</v>
      </c>
      <c r="QWR138" s="30"/>
      <c r="QWS138" s="30" t="s">
        <v>24</v>
      </c>
      <c r="QWT138" s="30"/>
      <c r="QWU138" s="30" t="s">
        <v>24</v>
      </c>
      <c r="QWV138" s="30"/>
      <c r="QWW138" s="30" t="s">
        <v>24</v>
      </c>
      <c r="QWX138" s="30"/>
      <c r="QWY138" s="30" t="s">
        <v>24</v>
      </c>
      <c r="QWZ138" s="30"/>
      <c r="QXA138" s="30" t="s">
        <v>24</v>
      </c>
      <c r="QXB138" s="30"/>
      <c r="QXC138" s="30" t="s">
        <v>24</v>
      </c>
      <c r="QXD138" s="30"/>
      <c r="QXE138" s="30" t="s">
        <v>24</v>
      </c>
      <c r="QXF138" s="30"/>
      <c r="QXG138" s="30" t="s">
        <v>24</v>
      </c>
      <c r="QXH138" s="30"/>
      <c r="QXI138" s="30" t="s">
        <v>24</v>
      </c>
      <c r="QXJ138" s="30"/>
      <c r="QXK138" s="30" t="s">
        <v>24</v>
      </c>
      <c r="QXL138" s="30"/>
      <c r="QXM138" s="30" t="s">
        <v>24</v>
      </c>
      <c r="QXN138" s="30"/>
      <c r="QXO138" s="30" t="s">
        <v>24</v>
      </c>
      <c r="QXP138" s="30"/>
      <c r="QXQ138" s="30" t="s">
        <v>24</v>
      </c>
      <c r="QXR138" s="30"/>
      <c r="QXS138" s="30" t="s">
        <v>24</v>
      </c>
      <c r="QXT138" s="30"/>
      <c r="QXU138" s="30" t="s">
        <v>24</v>
      </c>
      <c r="QXV138" s="30"/>
      <c r="QXW138" s="30" t="s">
        <v>24</v>
      </c>
      <c r="QXX138" s="30"/>
      <c r="QXY138" s="30" t="s">
        <v>24</v>
      </c>
      <c r="QXZ138" s="30"/>
      <c r="QYA138" s="30" t="s">
        <v>24</v>
      </c>
      <c r="QYB138" s="30"/>
      <c r="QYC138" s="30" t="s">
        <v>24</v>
      </c>
      <c r="QYD138" s="30"/>
      <c r="QYE138" s="30" t="s">
        <v>24</v>
      </c>
      <c r="QYF138" s="30"/>
      <c r="QYG138" s="30" t="s">
        <v>24</v>
      </c>
      <c r="QYH138" s="30"/>
      <c r="QYI138" s="30" t="s">
        <v>24</v>
      </c>
      <c r="QYJ138" s="30"/>
      <c r="QYK138" s="30" t="s">
        <v>24</v>
      </c>
      <c r="QYL138" s="30"/>
      <c r="QYM138" s="30" t="s">
        <v>24</v>
      </c>
      <c r="QYN138" s="30"/>
      <c r="QYO138" s="30" t="s">
        <v>24</v>
      </c>
      <c r="QYP138" s="30"/>
      <c r="QYQ138" s="30" t="s">
        <v>24</v>
      </c>
      <c r="QYR138" s="30"/>
      <c r="QYS138" s="30" t="s">
        <v>24</v>
      </c>
      <c r="QYT138" s="30"/>
      <c r="QYU138" s="30" t="s">
        <v>24</v>
      </c>
      <c r="QYV138" s="30"/>
      <c r="QYW138" s="30" t="s">
        <v>24</v>
      </c>
      <c r="QYX138" s="30"/>
      <c r="QYY138" s="30" t="s">
        <v>24</v>
      </c>
      <c r="QYZ138" s="30"/>
      <c r="QZA138" s="30" t="s">
        <v>24</v>
      </c>
      <c r="QZB138" s="30"/>
      <c r="QZC138" s="30" t="s">
        <v>24</v>
      </c>
      <c r="QZD138" s="30"/>
      <c r="QZE138" s="30" t="s">
        <v>24</v>
      </c>
      <c r="QZF138" s="30"/>
      <c r="QZG138" s="30" t="s">
        <v>24</v>
      </c>
      <c r="QZH138" s="30"/>
      <c r="QZI138" s="30" t="s">
        <v>24</v>
      </c>
      <c r="QZJ138" s="30"/>
      <c r="QZK138" s="30" t="s">
        <v>24</v>
      </c>
      <c r="QZL138" s="30"/>
      <c r="QZM138" s="30" t="s">
        <v>24</v>
      </c>
      <c r="QZN138" s="30"/>
      <c r="QZO138" s="30" t="s">
        <v>24</v>
      </c>
      <c r="QZP138" s="30"/>
      <c r="QZQ138" s="30" t="s">
        <v>24</v>
      </c>
      <c r="QZR138" s="30"/>
      <c r="QZS138" s="30" t="s">
        <v>24</v>
      </c>
      <c r="QZT138" s="30"/>
      <c r="QZU138" s="30" t="s">
        <v>24</v>
      </c>
      <c r="QZV138" s="30"/>
      <c r="QZW138" s="30" t="s">
        <v>24</v>
      </c>
      <c r="QZX138" s="30"/>
      <c r="QZY138" s="30" t="s">
        <v>24</v>
      </c>
      <c r="QZZ138" s="30"/>
      <c r="RAA138" s="30" t="s">
        <v>24</v>
      </c>
      <c r="RAB138" s="30"/>
      <c r="RAC138" s="30" t="s">
        <v>24</v>
      </c>
      <c r="RAD138" s="30"/>
      <c r="RAE138" s="30" t="s">
        <v>24</v>
      </c>
      <c r="RAF138" s="30"/>
      <c r="RAG138" s="30" t="s">
        <v>24</v>
      </c>
      <c r="RAH138" s="30"/>
      <c r="RAI138" s="30" t="s">
        <v>24</v>
      </c>
      <c r="RAJ138" s="30"/>
      <c r="RAK138" s="30" t="s">
        <v>24</v>
      </c>
      <c r="RAL138" s="30"/>
      <c r="RAM138" s="30" t="s">
        <v>24</v>
      </c>
      <c r="RAN138" s="30"/>
      <c r="RAO138" s="30" t="s">
        <v>24</v>
      </c>
      <c r="RAP138" s="30"/>
      <c r="RAQ138" s="30" t="s">
        <v>24</v>
      </c>
      <c r="RAR138" s="30"/>
      <c r="RAS138" s="30" t="s">
        <v>24</v>
      </c>
      <c r="RAT138" s="30"/>
      <c r="RAU138" s="30" t="s">
        <v>24</v>
      </c>
      <c r="RAV138" s="30"/>
      <c r="RAW138" s="30" t="s">
        <v>24</v>
      </c>
      <c r="RAX138" s="30"/>
      <c r="RAY138" s="30" t="s">
        <v>24</v>
      </c>
      <c r="RAZ138" s="30"/>
      <c r="RBA138" s="30" t="s">
        <v>24</v>
      </c>
      <c r="RBB138" s="30"/>
      <c r="RBC138" s="30" t="s">
        <v>24</v>
      </c>
      <c r="RBD138" s="30"/>
      <c r="RBE138" s="30" t="s">
        <v>24</v>
      </c>
      <c r="RBF138" s="30"/>
      <c r="RBG138" s="30" t="s">
        <v>24</v>
      </c>
      <c r="RBH138" s="30"/>
      <c r="RBI138" s="30" t="s">
        <v>24</v>
      </c>
      <c r="RBJ138" s="30"/>
      <c r="RBK138" s="30" t="s">
        <v>24</v>
      </c>
      <c r="RBL138" s="30"/>
      <c r="RBM138" s="30" t="s">
        <v>24</v>
      </c>
      <c r="RBN138" s="30"/>
      <c r="RBO138" s="30" t="s">
        <v>24</v>
      </c>
      <c r="RBP138" s="30"/>
      <c r="RBQ138" s="30" t="s">
        <v>24</v>
      </c>
      <c r="RBR138" s="30"/>
      <c r="RBS138" s="30" t="s">
        <v>24</v>
      </c>
      <c r="RBT138" s="30"/>
      <c r="RBU138" s="30" t="s">
        <v>24</v>
      </c>
      <c r="RBV138" s="30"/>
      <c r="RBW138" s="30" t="s">
        <v>24</v>
      </c>
      <c r="RBX138" s="30"/>
      <c r="RBY138" s="30" t="s">
        <v>24</v>
      </c>
      <c r="RBZ138" s="30"/>
      <c r="RCA138" s="30" t="s">
        <v>24</v>
      </c>
      <c r="RCB138" s="30"/>
      <c r="RCC138" s="30" t="s">
        <v>24</v>
      </c>
      <c r="RCD138" s="30"/>
      <c r="RCE138" s="30" t="s">
        <v>24</v>
      </c>
      <c r="RCF138" s="30"/>
      <c r="RCG138" s="30" t="s">
        <v>24</v>
      </c>
      <c r="RCH138" s="30"/>
      <c r="RCI138" s="30" t="s">
        <v>24</v>
      </c>
      <c r="RCJ138" s="30"/>
      <c r="RCK138" s="30" t="s">
        <v>24</v>
      </c>
      <c r="RCL138" s="30"/>
      <c r="RCM138" s="30" t="s">
        <v>24</v>
      </c>
      <c r="RCN138" s="30"/>
      <c r="RCO138" s="30" t="s">
        <v>24</v>
      </c>
      <c r="RCP138" s="30"/>
      <c r="RCQ138" s="30" t="s">
        <v>24</v>
      </c>
      <c r="RCR138" s="30"/>
      <c r="RCS138" s="30" t="s">
        <v>24</v>
      </c>
      <c r="RCT138" s="30"/>
      <c r="RCU138" s="30" t="s">
        <v>24</v>
      </c>
      <c r="RCV138" s="30"/>
      <c r="RCW138" s="30" t="s">
        <v>24</v>
      </c>
      <c r="RCX138" s="30"/>
      <c r="RCY138" s="30" t="s">
        <v>24</v>
      </c>
      <c r="RCZ138" s="30"/>
      <c r="RDA138" s="30" t="s">
        <v>24</v>
      </c>
      <c r="RDB138" s="30"/>
      <c r="RDC138" s="30" t="s">
        <v>24</v>
      </c>
      <c r="RDD138" s="30"/>
      <c r="RDE138" s="30" t="s">
        <v>24</v>
      </c>
      <c r="RDF138" s="30"/>
      <c r="RDG138" s="30" t="s">
        <v>24</v>
      </c>
      <c r="RDH138" s="30"/>
      <c r="RDI138" s="30" t="s">
        <v>24</v>
      </c>
      <c r="RDJ138" s="30"/>
      <c r="RDK138" s="30" t="s">
        <v>24</v>
      </c>
      <c r="RDL138" s="30"/>
      <c r="RDM138" s="30" t="s">
        <v>24</v>
      </c>
      <c r="RDN138" s="30"/>
      <c r="RDO138" s="30" t="s">
        <v>24</v>
      </c>
      <c r="RDP138" s="30"/>
      <c r="RDQ138" s="30" t="s">
        <v>24</v>
      </c>
      <c r="RDR138" s="30"/>
      <c r="RDS138" s="30" t="s">
        <v>24</v>
      </c>
      <c r="RDT138" s="30"/>
      <c r="RDU138" s="30" t="s">
        <v>24</v>
      </c>
      <c r="RDV138" s="30"/>
      <c r="RDW138" s="30" t="s">
        <v>24</v>
      </c>
      <c r="RDX138" s="30"/>
      <c r="RDY138" s="30" t="s">
        <v>24</v>
      </c>
      <c r="RDZ138" s="30"/>
      <c r="REA138" s="30" t="s">
        <v>24</v>
      </c>
      <c r="REB138" s="30"/>
      <c r="REC138" s="30" t="s">
        <v>24</v>
      </c>
      <c r="RED138" s="30"/>
      <c r="REE138" s="30" t="s">
        <v>24</v>
      </c>
      <c r="REF138" s="30"/>
      <c r="REG138" s="30" t="s">
        <v>24</v>
      </c>
      <c r="REH138" s="30"/>
      <c r="REI138" s="30" t="s">
        <v>24</v>
      </c>
      <c r="REJ138" s="30"/>
      <c r="REK138" s="30" t="s">
        <v>24</v>
      </c>
      <c r="REL138" s="30"/>
      <c r="REM138" s="30" t="s">
        <v>24</v>
      </c>
      <c r="REN138" s="30"/>
      <c r="REO138" s="30" t="s">
        <v>24</v>
      </c>
      <c r="REP138" s="30"/>
      <c r="REQ138" s="30" t="s">
        <v>24</v>
      </c>
      <c r="RER138" s="30"/>
      <c r="RES138" s="30" t="s">
        <v>24</v>
      </c>
      <c r="RET138" s="30"/>
      <c r="REU138" s="30" t="s">
        <v>24</v>
      </c>
      <c r="REV138" s="30"/>
      <c r="REW138" s="30" t="s">
        <v>24</v>
      </c>
      <c r="REX138" s="30"/>
      <c r="REY138" s="30" t="s">
        <v>24</v>
      </c>
      <c r="REZ138" s="30"/>
      <c r="RFA138" s="30" t="s">
        <v>24</v>
      </c>
      <c r="RFB138" s="30"/>
      <c r="RFC138" s="30" t="s">
        <v>24</v>
      </c>
      <c r="RFD138" s="30"/>
      <c r="RFE138" s="30" t="s">
        <v>24</v>
      </c>
      <c r="RFF138" s="30"/>
      <c r="RFG138" s="30" t="s">
        <v>24</v>
      </c>
      <c r="RFH138" s="30"/>
      <c r="RFI138" s="30" t="s">
        <v>24</v>
      </c>
      <c r="RFJ138" s="30"/>
      <c r="RFK138" s="30" t="s">
        <v>24</v>
      </c>
      <c r="RFL138" s="30"/>
      <c r="RFM138" s="30" t="s">
        <v>24</v>
      </c>
      <c r="RFN138" s="30"/>
      <c r="RFO138" s="30" t="s">
        <v>24</v>
      </c>
      <c r="RFP138" s="30"/>
      <c r="RFQ138" s="30" t="s">
        <v>24</v>
      </c>
      <c r="RFR138" s="30"/>
      <c r="RFS138" s="30" t="s">
        <v>24</v>
      </c>
      <c r="RFT138" s="30"/>
      <c r="RFU138" s="30" t="s">
        <v>24</v>
      </c>
      <c r="RFV138" s="30"/>
      <c r="RFW138" s="30" t="s">
        <v>24</v>
      </c>
      <c r="RFX138" s="30"/>
      <c r="RFY138" s="30" t="s">
        <v>24</v>
      </c>
      <c r="RFZ138" s="30"/>
      <c r="RGA138" s="30" t="s">
        <v>24</v>
      </c>
      <c r="RGB138" s="30"/>
      <c r="RGC138" s="30" t="s">
        <v>24</v>
      </c>
      <c r="RGD138" s="30"/>
      <c r="RGE138" s="30" t="s">
        <v>24</v>
      </c>
      <c r="RGF138" s="30"/>
      <c r="RGG138" s="30" t="s">
        <v>24</v>
      </c>
      <c r="RGH138" s="30"/>
      <c r="RGI138" s="30" t="s">
        <v>24</v>
      </c>
      <c r="RGJ138" s="30"/>
      <c r="RGK138" s="30" t="s">
        <v>24</v>
      </c>
      <c r="RGL138" s="30"/>
      <c r="RGM138" s="30" t="s">
        <v>24</v>
      </c>
      <c r="RGN138" s="30"/>
      <c r="RGO138" s="30" t="s">
        <v>24</v>
      </c>
      <c r="RGP138" s="30"/>
      <c r="RGQ138" s="30" t="s">
        <v>24</v>
      </c>
      <c r="RGR138" s="30"/>
      <c r="RGS138" s="30" t="s">
        <v>24</v>
      </c>
      <c r="RGT138" s="30"/>
      <c r="RGU138" s="30" t="s">
        <v>24</v>
      </c>
      <c r="RGV138" s="30"/>
      <c r="RGW138" s="30" t="s">
        <v>24</v>
      </c>
      <c r="RGX138" s="30"/>
      <c r="RGY138" s="30" t="s">
        <v>24</v>
      </c>
      <c r="RGZ138" s="30"/>
      <c r="RHA138" s="30" t="s">
        <v>24</v>
      </c>
      <c r="RHB138" s="30"/>
      <c r="RHC138" s="30" t="s">
        <v>24</v>
      </c>
      <c r="RHD138" s="30"/>
      <c r="RHE138" s="30" t="s">
        <v>24</v>
      </c>
      <c r="RHF138" s="30"/>
      <c r="RHG138" s="30" t="s">
        <v>24</v>
      </c>
      <c r="RHH138" s="30"/>
      <c r="RHI138" s="30" t="s">
        <v>24</v>
      </c>
      <c r="RHJ138" s="30"/>
      <c r="RHK138" s="30" t="s">
        <v>24</v>
      </c>
      <c r="RHL138" s="30"/>
      <c r="RHM138" s="30" t="s">
        <v>24</v>
      </c>
      <c r="RHN138" s="30"/>
      <c r="RHO138" s="30" t="s">
        <v>24</v>
      </c>
      <c r="RHP138" s="30"/>
      <c r="RHQ138" s="30" t="s">
        <v>24</v>
      </c>
      <c r="RHR138" s="30"/>
      <c r="RHS138" s="30" t="s">
        <v>24</v>
      </c>
      <c r="RHT138" s="30"/>
      <c r="RHU138" s="30" t="s">
        <v>24</v>
      </c>
      <c r="RHV138" s="30"/>
      <c r="RHW138" s="30" t="s">
        <v>24</v>
      </c>
      <c r="RHX138" s="30"/>
      <c r="RHY138" s="30" t="s">
        <v>24</v>
      </c>
      <c r="RHZ138" s="30"/>
      <c r="RIA138" s="30" t="s">
        <v>24</v>
      </c>
      <c r="RIB138" s="30"/>
      <c r="RIC138" s="30" t="s">
        <v>24</v>
      </c>
      <c r="RID138" s="30"/>
      <c r="RIE138" s="30" t="s">
        <v>24</v>
      </c>
      <c r="RIF138" s="30"/>
      <c r="RIG138" s="30" t="s">
        <v>24</v>
      </c>
      <c r="RIH138" s="30"/>
      <c r="RII138" s="30" t="s">
        <v>24</v>
      </c>
      <c r="RIJ138" s="30"/>
      <c r="RIK138" s="30" t="s">
        <v>24</v>
      </c>
      <c r="RIL138" s="30"/>
      <c r="RIM138" s="30" t="s">
        <v>24</v>
      </c>
      <c r="RIN138" s="30"/>
      <c r="RIO138" s="30" t="s">
        <v>24</v>
      </c>
      <c r="RIP138" s="30"/>
      <c r="RIQ138" s="30" t="s">
        <v>24</v>
      </c>
      <c r="RIR138" s="30"/>
      <c r="RIS138" s="30" t="s">
        <v>24</v>
      </c>
      <c r="RIT138" s="30"/>
      <c r="RIU138" s="30" t="s">
        <v>24</v>
      </c>
      <c r="RIV138" s="30"/>
      <c r="RIW138" s="30" t="s">
        <v>24</v>
      </c>
      <c r="RIX138" s="30"/>
      <c r="RIY138" s="30" t="s">
        <v>24</v>
      </c>
      <c r="RIZ138" s="30"/>
      <c r="RJA138" s="30" t="s">
        <v>24</v>
      </c>
      <c r="RJB138" s="30"/>
      <c r="RJC138" s="30" t="s">
        <v>24</v>
      </c>
      <c r="RJD138" s="30"/>
      <c r="RJE138" s="30" t="s">
        <v>24</v>
      </c>
      <c r="RJF138" s="30"/>
      <c r="RJG138" s="30" t="s">
        <v>24</v>
      </c>
      <c r="RJH138" s="30"/>
      <c r="RJI138" s="30" t="s">
        <v>24</v>
      </c>
      <c r="RJJ138" s="30"/>
      <c r="RJK138" s="30" t="s">
        <v>24</v>
      </c>
      <c r="RJL138" s="30"/>
      <c r="RJM138" s="30" t="s">
        <v>24</v>
      </c>
      <c r="RJN138" s="30"/>
      <c r="RJO138" s="30" t="s">
        <v>24</v>
      </c>
      <c r="RJP138" s="30"/>
      <c r="RJQ138" s="30" t="s">
        <v>24</v>
      </c>
      <c r="RJR138" s="30"/>
      <c r="RJS138" s="30" t="s">
        <v>24</v>
      </c>
      <c r="RJT138" s="30"/>
      <c r="RJU138" s="30" t="s">
        <v>24</v>
      </c>
      <c r="RJV138" s="30"/>
      <c r="RJW138" s="30" t="s">
        <v>24</v>
      </c>
      <c r="RJX138" s="30"/>
      <c r="RJY138" s="30" t="s">
        <v>24</v>
      </c>
      <c r="RJZ138" s="30"/>
      <c r="RKA138" s="30" t="s">
        <v>24</v>
      </c>
      <c r="RKB138" s="30"/>
      <c r="RKC138" s="30" t="s">
        <v>24</v>
      </c>
      <c r="RKD138" s="30"/>
      <c r="RKE138" s="30" t="s">
        <v>24</v>
      </c>
      <c r="RKF138" s="30"/>
      <c r="RKG138" s="30" t="s">
        <v>24</v>
      </c>
      <c r="RKH138" s="30"/>
      <c r="RKI138" s="30" t="s">
        <v>24</v>
      </c>
      <c r="RKJ138" s="30"/>
      <c r="RKK138" s="30" t="s">
        <v>24</v>
      </c>
      <c r="RKL138" s="30"/>
      <c r="RKM138" s="30" t="s">
        <v>24</v>
      </c>
      <c r="RKN138" s="30"/>
      <c r="RKO138" s="30" t="s">
        <v>24</v>
      </c>
      <c r="RKP138" s="30"/>
      <c r="RKQ138" s="30" t="s">
        <v>24</v>
      </c>
      <c r="RKR138" s="30"/>
      <c r="RKS138" s="30" t="s">
        <v>24</v>
      </c>
      <c r="RKT138" s="30"/>
      <c r="RKU138" s="30" t="s">
        <v>24</v>
      </c>
      <c r="RKV138" s="30"/>
      <c r="RKW138" s="30" t="s">
        <v>24</v>
      </c>
      <c r="RKX138" s="30"/>
      <c r="RKY138" s="30" t="s">
        <v>24</v>
      </c>
      <c r="RKZ138" s="30"/>
      <c r="RLA138" s="30" t="s">
        <v>24</v>
      </c>
      <c r="RLB138" s="30"/>
      <c r="RLC138" s="30" t="s">
        <v>24</v>
      </c>
      <c r="RLD138" s="30"/>
      <c r="RLE138" s="30" t="s">
        <v>24</v>
      </c>
      <c r="RLF138" s="30"/>
      <c r="RLG138" s="30" t="s">
        <v>24</v>
      </c>
      <c r="RLH138" s="30"/>
      <c r="RLI138" s="30" t="s">
        <v>24</v>
      </c>
      <c r="RLJ138" s="30"/>
      <c r="RLK138" s="30" t="s">
        <v>24</v>
      </c>
      <c r="RLL138" s="30"/>
      <c r="RLM138" s="30" t="s">
        <v>24</v>
      </c>
      <c r="RLN138" s="30"/>
      <c r="RLO138" s="30" t="s">
        <v>24</v>
      </c>
      <c r="RLP138" s="30"/>
      <c r="RLQ138" s="30" t="s">
        <v>24</v>
      </c>
      <c r="RLR138" s="30"/>
      <c r="RLS138" s="30" t="s">
        <v>24</v>
      </c>
      <c r="RLT138" s="30"/>
      <c r="RLU138" s="30" t="s">
        <v>24</v>
      </c>
      <c r="RLV138" s="30"/>
      <c r="RLW138" s="30" t="s">
        <v>24</v>
      </c>
      <c r="RLX138" s="30"/>
      <c r="RLY138" s="30" t="s">
        <v>24</v>
      </c>
      <c r="RLZ138" s="30"/>
      <c r="RMA138" s="30" t="s">
        <v>24</v>
      </c>
      <c r="RMB138" s="30"/>
      <c r="RMC138" s="30" t="s">
        <v>24</v>
      </c>
      <c r="RMD138" s="30"/>
      <c r="RME138" s="30" t="s">
        <v>24</v>
      </c>
      <c r="RMF138" s="30"/>
      <c r="RMG138" s="30" t="s">
        <v>24</v>
      </c>
      <c r="RMH138" s="30"/>
      <c r="RMI138" s="30" t="s">
        <v>24</v>
      </c>
      <c r="RMJ138" s="30"/>
      <c r="RMK138" s="30" t="s">
        <v>24</v>
      </c>
      <c r="RML138" s="30"/>
      <c r="RMM138" s="30" t="s">
        <v>24</v>
      </c>
      <c r="RMN138" s="30"/>
      <c r="RMO138" s="30" t="s">
        <v>24</v>
      </c>
      <c r="RMP138" s="30"/>
      <c r="RMQ138" s="30" t="s">
        <v>24</v>
      </c>
      <c r="RMR138" s="30"/>
      <c r="RMS138" s="30" t="s">
        <v>24</v>
      </c>
      <c r="RMT138" s="30"/>
      <c r="RMU138" s="30" t="s">
        <v>24</v>
      </c>
      <c r="RMV138" s="30"/>
      <c r="RMW138" s="30" t="s">
        <v>24</v>
      </c>
      <c r="RMX138" s="30"/>
      <c r="RMY138" s="30" t="s">
        <v>24</v>
      </c>
      <c r="RMZ138" s="30"/>
      <c r="RNA138" s="30" t="s">
        <v>24</v>
      </c>
      <c r="RNB138" s="30"/>
      <c r="RNC138" s="30" t="s">
        <v>24</v>
      </c>
      <c r="RND138" s="30"/>
      <c r="RNE138" s="30" t="s">
        <v>24</v>
      </c>
      <c r="RNF138" s="30"/>
      <c r="RNG138" s="30" t="s">
        <v>24</v>
      </c>
      <c r="RNH138" s="30"/>
      <c r="RNI138" s="30" t="s">
        <v>24</v>
      </c>
      <c r="RNJ138" s="30"/>
      <c r="RNK138" s="30" t="s">
        <v>24</v>
      </c>
      <c r="RNL138" s="30"/>
      <c r="RNM138" s="30" t="s">
        <v>24</v>
      </c>
      <c r="RNN138" s="30"/>
      <c r="RNO138" s="30" t="s">
        <v>24</v>
      </c>
      <c r="RNP138" s="30"/>
      <c r="RNQ138" s="30" t="s">
        <v>24</v>
      </c>
      <c r="RNR138" s="30"/>
      <c r="RNS138" s="30" t="s">
        <v>24</v>
      </c>
      <c r="RNT138" s="30"/>
      <c r="RNU138" s="30" t="s">
        <v>24</v>
      </c>
      <c r="RNV138" s="30"/>
      <c r="RNW138" s="30" t="s">
        <v>24</v>
      </c>
      <c r="RNX138" s="30"/>
      <c r="RNY138" s="30" t="s">
        <v>24</v>
      </c>
      <c r="RNZ138" s="30"/>
      <c r="ROA138" s="30" t="s">
        <v>24</v>
      </c>
      <c r="ROB138" s="30"/>
      <c r="ROC138" s="30" t="s">
        <v>24</v>
      </c>
      <c r="ROD138" s="30"/>
      <c r="ROE138" s="30" t="s">
        <v>24</v>
      </c>
      <c r="ROF138" s="30"/>
      <c r="ROG138" s="30" t="s">
        <v>24</v>
      </c>
      <c r="ROH138" s="30"/>
      <c r="ROI138" s="30" t="s">
        <v>24</v>
      </c>
      <c r="ROJ138" s="30"/>
      <c r="ROK138" s="30" t="s">
        <v>24</v>
      </c>
      <c r="ROL138" s="30"/>
      <c r="ROM138" s="30" t="s">
        <v>24</v>
      </c>
      <c r="RON138" s="30"/>
      <c r="ROO138" s="30" t="s">
        <v>24</v>
      </c>
      <c r="ROP138" s="30"/>
      <c r="ROQ138" s="30" t="s">
        <v>24</v>
      </c>
      <c r="ROR138" s="30"/>
      <c r="ROS138" s="30" t="s">
        <v>24</v>
      </c>
      <c r="ROT138" s="30"/>
      <c r="ROU138" s="30" t="s">
        <v>24</v>
      </c>
      <c r="ROV138" s="30"/>
      <c r="ROW138" s="30" t="s">
        <v>24</v>
      </c>
      <c r="ROX138" s="30"/>
      <c r="ROY138" s="30" t="s">
        <v>24</v>
      </c>
      <c r="ROZ138" s="30"/>
      <c r="RPA138" s="30" t="s">
        <v>24</v>
      </c>
      <c r="RPB138" s="30"/>
      <c r="RPC138" s="30" t="s">
        <v>24</v>
      </c>
      <c r="RPD138" s="30"/>
      <c r="RPE138" s="30" t="s">
        <v>24</v>
      </c>
      <c r="RPF138" s="30"/>
      <c r="RPG138" s="30" t="s">
        <v>24</v>
      </c>
      <c r="RPH138" s="30"/>
      <c r="RPI138" s="30" t="s">
        <v>24</v>
      </c>
      <c r="RPJ138" s="30"/>
      <c r="RPK138" s="30" t="s">
        <v>24</v>
      </c>
      <c r="RPL138" s="30"/>
      <c r="RPM138" s="30" t="s">
        <v>24</v>
      </c>
      <c r="RPN138" s="30"/>
      <c r="RPO138" s="30" t="s">
        <v>24</v>
      </c>
      <c r="RPP138" s="30"/>
      <c r="RPQ138" s="30" t="s">
        <v>24</v>
      </c>
      <c r="RPR138" s="30"/>
      <c r="RPS138" s="30" t="s">
        <v>24</v>
      </c>
      <c r="RPT138" s="30"/>
      <c r="RPU138" s="30" t="s">
        <v>24</v>
      </c>
      <c r="RPV138" s="30"/>
      <c r="RPW138" s="30" t="s">
        <v>24</v>
      </c>
      <c r="RPX138" s="30"/>
      <c r="RPY138" s="30" t="s">
        <v>24</v>
      </c>
      <c r="RPZ138" s="30"/>
      <c r="RQA138" s="30" t="s">
        <v>24</v>
      </c>
      <c r="RQB138" s="30"/>
      <c r="RQC138" s="30" t="s">
        <v>24</v>
      </c>
      <c r="RQD138" s="30"/>
      <c r="RQE138" s="30" t="s">
        <v>24</v>
      </c>
      <c r="RQF138" s="30"/>
      <c r="RQG138" s="30" t="s">
        <v>24</v>
      </c>
      <c r="RQH138" s="30"/>
      <c r="RQI138" s="30" t="s">
        <v>24</v>
      </c>
      <c r="RQJ138" s="30"/>
      <c r="RQK138" s="30" t="s">
        <v>24</v>
      </c>
      <c r="RQL138" s="30"/>
      <c r="RQM138" s="30" t="s">
        <v>24</v>
      </c>
      <c r="RQN138" s="30"/>
      <c r="RQO138" s="30" t="s">
        <v>24</v>
      </c>
      <c r="RQP138" s="30"/>
      <c r="RQQ138" s="30" t="s">
        <v>24</v>
      </c>
      <c r="RQR138" s="30"/>
      <c r="RQS138" s="30" t="s">
        <v>24</v>
      </c>
      <c r="RQT138" s="30"/>
      <c r="RQU138" s="30" t="s">
        <v>24</v>
      </c>
      <c r="RQV138" s="30"/>
      <c r="RQW138" s="30" t="s">
        <v>24</v>
      </c>
      <c r="RQX138" s="30"/>
      <c r="RQY138" s="30" t="s">
        <v>24</v>
      </c>
      <c r="RQZ138" s="30"/>
      <c r="RRA138" s="30" t="s">
        <v>24</v>
      </c>
      <c r="RRB138" s="30"/>
      <c r="RRC138" s="30" t="s">
        <v>24</v>
      </c>
      <c r="RRD138" s="30"/>
      <c r="RRE138" s="30" t="s">
        <v>24</v>
      </c>
      <c r="RRF138" s="30"/>
      <c r="RRG138" s="30" t="s">
        <v>24</v>
      </c>
      <c r="RRH138" s="30"/>
      <c r="RRI138" s="30" t="s">
        <v>24</v>
      </c>
      <c r="RRJ138" s="30"/>
      <c r="RRK138" s="30" t="s">
        <v>24</v>
      </c>
      <c r="RRL138" s="30"/>
      <c r="RRM138" s="30" t="s">
        <v>24</v>
      </c>
      <c r="RRN138" s="30"/>
      <c r="RRO138" s="30" t="s">
        <v>24</v>
      </c>
      <c r="RRP138" s="30"/>
      <c r="RRQ138" s="30" t="s">
        <v>24</v>
      </c>
      <c r="RRR138" s="30"/>
      <c r="RRS138" s="30" t="s">
        <v>24</v>
      </c>
      <c r="RRT138" s="30"/>
      <c r="RRU138" s="30" t="s">
        <v>24</v>
      </c>
      <c r="RRV138" s="30"/>
      <c r="RRW138" s="30" t="s">
        <v>24</v>
      </c>
      <c r="RRX138" s="30"/>
      <c r="RRY138" s="30" t="s">
        <v>24</v>
      </c>
      <c r="RRZ138" s="30"/>
      <c r="RSA138" s="30" t="s">
        <v>24</v>
      </c>
      <c r="RSB138" s="30"/>
      <c r="RSC138" s="30" t="s">
        <v>24</v>
      </c>
      <c r="RSD138" s="30"/>
      <c r="RSE138" s="30" t="s">
        <v>24</v>
      </c>
      <c r="RSF138" s="30"/>
      <c r="RSG138" s="30" t="s">
        <v>24</v>
      </c>
      <c r="RSH138" s="30"/>
      <c r="RSI138" s="30" t="s">
        <v>24</v>
      </c>
      <c r="RSJ138" s="30"/>
      <c r="RSK138" s="30" t="s">
        <v>24</v>
      </c>
      <c r="RSL138" s="30"/>
      <c r="RSM138" s="30" t="s">
        <v>24</v>
      </c>
      <c r="RSN138" s="30"/>
      <c r="RSO138" s="30" t="s">
        <v>24</v>
      </c>
      <c r="RSP138" s="30"/>
      <c r="RSQ138" s="30" t="s">
        <v>24</v>
      </c>
      <c r="RSR138" s="30"/>
      <c r="RSS138" s="30" t="s">
        <v>24</v>
      </c>
      <c r="RST138" s="30"/>
      <c r="RSU138" s="30" t="s">
        <v>24</v>
      </c>
      <c r="RSV138" s="30"/>
      <c r="RSW138" s="30" t="s">
        <v>24</v>
      </c>
      <c r="RSX138" s="30"/>
      <c r="RSY138" s="30" t="s">
        <v>24</v>
      </c>
      <c r="RSZ138" s="30"/>
      <c r="RTA138" s="30" t="s">
        <v>24</v>
      </c>
      <c r="RTB138" s="30"/>
      <c r="RTC138" s="30" t="s">
        <v>24</v>
      </c>
      <c r="RTD138" s="30"/>
      <c r="RTE138" s="30" t="s">
        <v>24</v>
      </c>
      <c r="RTF138" s="30"/>
      <c r="RTG138" s="30" t="s">
        <v>24</v>
      </c>
      <c r="RTH138" s="30"/>
      <c r="RTI138" s="30" t="s">
        <v>24</v>
      </c>
      <c r="RTJ138" s="30"/>
      <c r="RTK138" s="30" t="s">
        <v>24</v>
      </c>
      <c r="RTL138" s="30"/>
      <c r="RTM138" s="30" t="s">
        <v>24</v>
      </c>
      <c r="RTN138" s="30"/>
      <c r="RTO138" s="30" t="s">
        <v>24</v>
      </c>
      <c r="RTP138" s="30"/>
      <c r="RTQ138" s="30" t="s">
        <v>24</v>
      </c>
      <c r="RTR138" s="30"/>
      <c r="RTS138" s="30" t="s">
        <v>24</v>
      </c>
      <c r="RTT138" s="30"/>
      <c r="RTU138" s="30" t="s">
        <v>24</v>
      </c>
      <c r="RTV138" s="30"/>
      <c r="RTW138" s="30" t="s">
        <v>24</v>
      </c>
      <c r="RTX138" s="30"/>
      <c r="RTY138" s="30" t="s">
        <v>24</v>
      </c>
      <c r="RTZ138" s="30"/>
      <c r="RUA138" s="30" t="s">
        <v>24</v>
      </c>
      <c r="RUB138" s="30"/>
      <c r="RUC138" s="30" t="s">
        <v>24</v>
      </c>
      <c r="RUD138" s="30"/>
      <c r="RUE138" s="30" t="s">
        <v>24</v>
      </c>
      <c r="RUF138" s="30"/>
      <c r="RUG138" s="30" t="s">
        <v>24</v>
      </c>
      <c r="RUH138" s="30"/>
      <c r="RUI138" s="30" t="s">
        <v>24</v>
      </c>
      <c r="RUJ138" s="30"/>
      <c r="RUK138" s="30" t="s">
        <v>24</v>
      </c>
      <c r="RUL138" s="30"/>
      <c r="RUM138" s="30" t="s">
        <v>24</v>
      </c>
      <c r="RUN138" s="30"/>
      <c r="RUO138" s="30" t="s">
        <v>24</v>
      </c>
      <c r="RUP138" s="30"/>
      <c r="RUQ138" s="30" t="s">
        <v>24</v>
      </c>
      <c r="RUR138" s="30"/>
      <c r="RUS138" s="30" t="s">
        <v>24</v>
      </c>
      <c r="RUT138" s="30"/>
      <c r="RUU138" s="30" t="s">
        <v>24</v>
      </c>
      <c r="RUV138" s="30"/>
      <c r="RUW138" s="30" t="s">
        <v>24</v>
      </c>
      <c r="RUX138" s="30"/>
      <c r="RUY138" s="30" t="s">
        <v>24</v>
      </c>
      <c r="RUZ138" s="30"/>
      <c r="RVA138" s="30" t="s">
        <v>24</v>
      </c>
      <c r="RVB138" s="30"/>
      <c r="RVC138" s="30" t="s">
        <v>24</v>
      </c>
      <c r="RVD138" s="30"/>
      <c r="RVE138" s="30" t="s">
        <v>24</v>
      </c>
      <c r="RVF138" s="30"/>
      <c r="RVG138" s="30" t="s">
        <v>24</v>
      </c>
      <c r="RVH138" s="30"/>
      <c r="RVI138" s="30" t="s">
        <v>24</v>
      </c>
      <c r="RVJ138" s="30"/>
      <c r="RVK138" s="30" t="s">
        <v>24</v>
      </c>
      <c r="RVL138" s="30"/>
      <c r="RVM138" s="30" t="s">
        <v>24</v>
      </c>
      <c r="RVN138" s="30"/>
      <c r="RVO138" s="30" t="s">
        <v>24</v>
      </c>
      <c r="RVP138" s="30"/>
      <c r="RVQ138" s="30" t="s">
        <v>24</v>
      </c>
      <c r="RVR138" s="30"/>
      <c r="RVS138" s="30" t="s">
        <v>24</v>
      </c>
      <c r="RVT138" s="30"/>
      <c r="RVU138" s="30" t="s">
        <v>24</v>
      </c>
      <c r="RVV138" s="30"/>
      <c r="RVW138" s="30" t="s">
        <v>24</v>
      </c>
      <c r="RVX138" s="30"/>
      <c r="RVY138" s="30" t="s">
        <v>24</v>
      </c>
      <c r="RVZ138" s="30"/>
      <c r="RWA138" s="30" t="s">
        <v>24</v>
      </c>
      <c r="RWB138" s="30"/>
      <c r="RWC138" s="30" t="s">
        <v>24</v>
      </c>
      <c r="RWD138" s="30"/>
      <c r="RWE138" s="30" t="s">
        <v>24</v>
      </c>
      <c r="RWF138" s="30"/>
      <c r="RWG138" s="30" t="s">
        <v>24</v>
      </c>
      <c r="RWH138" s="30"/>
      <c r="RWI138" s="30" t="s">
        <v>24</v>
      </c>
      <c r="RWJ138" s="30"/>
      <c r="RWK138" s="30" t="s">
        <v>24</v>
      </c>
      <c r="RWL138" s="30"/>
      <c r="RWM138" s="30" t="s">
        <v>24</v>
      </c>
      <c r="RWN138" s="30"/>
      <c r="RWO138" s="30" t="s">
        <v>24</v>
      </c>
      <c r="RWP138" s="30"/>
      <c r="RWQ138" s="30" t="s">
        <v>24</v>
      </c>
      <c r="RWR138" s="30"/>
      <c r="RWS138" s="30" t="s">
        <v>24</v>
      </c>
      <c r="RWT138" s="30"/>
      <c r="RWU138" s="30" t="s">
        <v>24</v>
      </c>
      <c r="RWV138" s="30"/>
      <c r="RWW138" s="30" t="s">
        <v>24</v>
      </c>
      <c r="RWX138" s="30"/>
      <c r="RWY138" s="30" t="s">
        <v>24</v>
      </c>
      <c r="RWZ138" s="30"/>
      <c r="RXA138" s="30" t="s">
        <v>24</v>
      </c>
      <c r="RXB138" s="30"/>
      <c r="RXC138" s="30" t="s">
        <v>24</v>
      </c>
      <c r="RXD138" s="30"/>
      <c r="RXE138" s="30" t="s">
        <v>24</v>
      </c>
      <c r="RXF138" s="30"/>
      <c r="RXG138" s="30" t="s">
        <v>24</v>
      </c>
      <c r="RXH138" s="30"/>
      <c r="RXI138" s="30" t="s">
        <v>24</v>
      </c>
      <c r="RXJ138" s="30"/>
      <c r="RXK138" s="30" t="s">
        <v>24</v>
      </c>
      <c r="RXL138" s="30"/>
      <c r="RXM138" s="30" t="s">
        <v>24</v>
      </c>
      <c r="RXN138" s="30"/>
      <c r="RXO138" s="30" t="s">
        <v>24</v>
      </c>
      <c r="RXP138" s="30"/>
      <c r="RXQ138" s="30" t="s">
        <v>24</v>
      </c>
      <c r="RXR138" s="30"/>
      <c r="RXS138" s="30" t="s">
        <v>24</v>
      </c>
      <c r="RXT138" s="30"/>
      <c r="RXU138" s="30" t="s">
        <v>24</v>
      </c>
      <c r="RXV138" s="30"/>
      <c r="RXW138" s="30" t="s">
        <v>24</v>
      </c>
      <c r="RXX138" s="30"/>
      <c r="RXY138" s="30" t="s">
        <v>24</v>
      </c>
      <c r="RXZ138" s="30"/>
      <c r="RYA138" s="30" t="s">
        <v>24</v>
      </c>
      <c r="RYB138" s="30"/>
      <c r="RYC138" s="30" t="s">
        <v>24</v>
      </c>
      <c r="RYD138" s="30"/>
      <c r="RYE138" s="30" t="s">
        <v>24</v>
      </c>
      <c r="RYF138" s="30"/>
      <c r="RYG138" s="30" t="s">
        <v>24</v>
      </c>
      <c r="RYH138" s="30"/>
      <c r="RYI138" s="30" t="s">
        <v>24</v>
      </c>
      <c r="RYJ138" s="30"/>
      <c r="RYK138" s="30" t="s">
        <v>24</v>
      </c>
      <c r="RYL138" s="30"/>
      <c r="RYM138" s="30" t="s">
        <v>24</v>
      </c>
      <c r="RYN138" s="30"/>
      <c r="RYO138" s="30" t="s">
        <v>24</v>
      </c>
      <c r="RYP138" s="30"/>
      <c r="RYQ138" s="30" t="s">
        <v>24</v>
      </c>
      <c r="RYR138" s="30"/>
      <c r="RYS138" s="30" t="s">
        <v>24</v>
      </c>
      <c r="RYT138" s="30"/>
      <c r="RYU138" s="30" t="s">
        <v>24</v>
      </c>
      <c r="RYV138" s="30"/>
      <c r="RYW138" s="30" t="s">
        <v>24</v>
      </c>
      <c r="RYX138" s="30"/>
      <c r="RYY138" s="30" t="s">
        <v>24</v>
      </c>
      <c r="RYZ138" s="30"/>
      <c r="RZA138" s="30" t="s">
        <v>24</v>
      </c>
      <c r="RZB138" s="30"/>
      <c r="RZC138" s="30" t="s">
        <v>24</v>
      </c>
      <c r="RZD138" s="30"/>
      <c r="RZE138" s="30" t="s">
        <v>24</v>
      </c>
      <c r="RZF138" s="30"/>
      <c r="RZG138" s="30" t="s">
        <v>24</v>
      </c>
      <c r="RZH138" s="30"/>
      <c r="RZI138" s="30" t="s">
        <v>24</v>
      </c>
      <c r="RZJ138" s="30"/>
      <c r="RZK138" s="30" t="s">
        <v>24</v>
      </c>
      <c r="RZL138" s="30"/>
      <c r="RZM138" s="30" t="s">
        <v>24</v>
      </c>
      <c r="RZN138" s="30"/>
      <c r="RZO138" s="30" t="s">
        <v>24</v>
      </c>
      <c r="RZP138" s="30"/>
      <c r="RZQ138" s="30" t="s">
        <v>24</v>
      </c>
      <c r="RZR138" s="30"/>
      <c r="RZS138" s="30" t="s">
        <v>24</v>
      </c>
      <c r="RZT138" s="30"/>
      <c r="RZU138" s="30" t="s">
        <v>24</v>
      </c>
      <c r="RZV138" s="30"/>
      <c r="RZW138" s="30" t="s">
        <v>24</v>
      </c>
      <c r="RZX138" s="30"/>
      <c r="RZY138" s="30" t="s">
        <v>24</v>
      </c>
      <c r="RZZ138" s="30"/>
      <c r="SAA138" s="30" t="s">
        <v>24</v>
      </c>
      <c r="SAB138" s="30"/>
      <c r="SAC138" s="30" t="s">
        <v>24</v>
      </c>
      <c r="SAD138" s="30"/>
      <c r="SAE138" s="30" t="s">
        <v>24</v>
      </c>
      <c r="SAF138" s="30"/>
      <c r="SAG138" s="30" t="s">
        <v>24</v>
      </c>
      <c r="SAH138" s="30"/>
      <c r="SAI138" s="30" t="s">
        <v>24</v>
      </c>
      <c r="SAJ138" s="30"/>
      <c r="SAK138" s="30" t="s">
        <v>24</v>
      </c>
      <c r="SAL138" s="30"/>
      <c r="SAM138" s="30" t="s">
        <v>24</v>
      </c>
      <c r="SAN138" s="30"/>
      <c r="SAO138" s="30" t="s">
        <v>24</v>
      </c>
      <c r="SAP138" s="30"/>
      <c r="SAQ138" s="30" t="s">
        <v>24</v>
      </c>
      <c r="SAR138" s="30"/>
      <c r="SAS138" s="30" t="s">
        <v>24</v>
      </c>
      <c r="SAT138" s="30"/>
      <c r="SAU138" s="30" t="s">
        <v>24</v>
      </c>
      <c r="SAV138" s="30"/>
      <c r="SAW138" s="30" t="s">
        <v>24</v>
      </c>
      <c r="SAX138" s="30"/>
      <c r="SAY138" s="30" t="s">
        <v>24</v>
      </c>
      <c r="SAZ138" s="30"/>
      <c r="SBA138" s="30" t="s">
        <v>24</v>
      </c>
      <c r="SBB138" s="30"/>
      <c r="SBC138" s="30" t="s">
        <v>24</v>
      </c>
      <c r="SBD138" s="30"/>
      <c r="SBE138" s="30" t="s">
        <v>24</v>
      </c>
      <c r="SBF138" s="30"/>
      <c r="SBG138" s="30" t="s">
        <v>24</v>
      </c>
      <c r="SBH138" s="30"/>
      <c r="SBI138" s="30" t="s">
        <v>24</v>
      </c>
      <c r="SBJ138" s="30"/>
      <c r="SBK138" s="30" t="s">
        <v>24</v>
      </c>
      <c r="SBL138" s="30"/>
      <c r="SBM138" s="30" t="s">
        <v>24</v>
      </c>
      <c r="SBN138" s="30"/>
      <c r="SBO138" s="30" t="s">
        <v>24</v>
      </c>
      <c r="SBP138" s="30"/>
      <c r="SBQ138" s="30" t="s">
        <v>24</v>
      </c>
      <c r="SBR138" s="30"/>
      <c r="SBS138" s="30" t="s">
        <v>24</v>
      </c>
      <c r="SBT138" s="30"/>
      <c r="SBU138" s="30" t="s">
        <v>24</v>
      </c>
      <c r="SBV138" s="30"/>
      <c r="SBW138" s="30" t="s">
        <v>24</v>
      </c>
      <c r="SBX138" s="30"/>
      <c r="SBY138" s="30" t="s">
        <v>24</v>
      </c>
      <c r="SBZ138" s="30"/>
      <c r="SCA138" s="30" t="s">
        <v>24</v>
      </c>
      <c r="SCB138" s="30"/>
      <c r="SCC138" s="30" t="s">
        <v>24</v>
      </c>
      <c r="SCD138" s="30"/>
      <c r="SCE138" s="30" t="s">
        <v>24</v>
      </c>
      <c r="SCF138" s="30"/>
      <c r="SCG138" s="30" t="s">
        <v>24</v>
      </c>
      <c r="SCH138" s="30"/>
      <c r="SCI138" s="30" t="s">
        <v>24</v>
      </c>
      <c r="SCJ138" s="30"/>
      <c r="SCK138" s="30" t="s">
        <v>24</v>
      </c>
      <c r="SCL138" s="30"/>
      <c r="SCM138" s="30" t="s">
        <v>24</v>
      </c>
      <c r="SCN138" s="30"/>
      <c r="SCO138" s="30" t="s">
        <v>24</v>
      </c>
      <c r="SCP138" s="30"/>
      <c r="SCQ138" s="30" t="s">
        <v>24</v>
      </c>
      <c r="SCR138" s="30"/>
      <c r="SCS138" s="30" t="s">
        <v>24</v>
      </c>
      <c r="SCT138" s="30"/>
      <c r="SCU138" s="30" t="s">
        <v>24</v>
      </c>
      <c r="SCV138" s="30"/>
      <c r="SCW138" s="30" t="s">
        <v>24</v>
      </c>
      <c r="SCX138" s="30"/>
      <c r="SCY138" s="30" t="s">
        <v>24</v>
      </c>
      <c r="SCZ138" s="30"/>
      <c r="SDA138" s="30" t="s">
        <v>24</v>
      </c>
      <c r="SDB138" s="30"/>
      <c r="SDC138" s="30" t="s">
        <v>24</v>
      </c>
      <c r="SDD138" s="30"/>
      <c r="SDE138" s="30" t="s">
        <v>24</v>
      </c>
      <c r="SDF138" s="30"/>
      <c r="SDG138" s="30" t="s">
        <v>24</v>
      </c>
      <c r="SDH138" s="30"/>
      <c r="SDI138" s="30" t="s">
        <v>24</v>
      </c>
      <c r="SDJ138" s="30"/>
      <c r="SDK138" s="30" t="s">
        <v>24</v>
      </c>
      <c r="SDL138" s="30"/>
      <c r="SDM138" s="30" t="s">
        <v>24</v>
      </c>
      <c r="SDN138" s="30"/>
      <c r="SDO138" s="30" t="s">
        <v>24</v>
      </c>
      <c r="SDP138" s="30"/>
      <c r="SDQ138" s="30" t="s">
        <v>24</v>
      </c>
      <c r="SDR138" s="30"/>
      <c r="SDS138" s="30" t="s">
        <v>24</v>
      </c>
      <c r="SDT138" s="30"/>
      <c r="SDU138" s="30" t="s">
        <v>24</v>
      </c>
      <c r="SDV138" s="30"/>
      <c r="SDW138" s="30" t="s">
        <v>24</v>
      </c>
      <c r="SDX138" s="30"/>
      <c r="SDY138" s="30" t="s">
        <v>24</v>
      </c>
      <c r="SDZ138" s="30"/>
      <c r="SEA138" s="30" t="s">
        <v>24</v>
      </c>
      <c r="SEB138" s="30"/>
      <c r="SEC138" s="30" t="s">
        <v>24</v>
      </c>
      <c r="SED138" s="30"/>
      <c r="SEE138" s="30" t="s">
        <v>24</v>
      </c>
      <c r="SEF138" s="30"/>
      <c r="SEG138" s="30" t="s">
        <v>24</v>
      </c>
      <c r="SEH138" s="30"/>
      <c r="SEI138" s="30" t="s">
        <v>24</v>
      </c>
      <c r="SEJ138" s="30"/>
      <c r="SEK138" s="30" t="s">
        <v>24</v>
      </c>
      <c r="SEL138" s="30"/>
      <c r="SEM138" s="30" t="s">
        <v>24</v>
      </c>
      <c r="SEN138" s="30"/>
      <c r="SEO138" s="30" t="s">
        <v>24</v>
      </c>
      <c r="SEP138" s="30"/>
      <c r="SEQ138" s="30" t="s">
        <v>24</v>
      </c>
      <c r="SER138" s="30"/>
      <c r="SES138" s="30" t="s">
        <v>24</v>
      </c>
      <c r="SET138" s="30"/>
      <c r="SEU138" s="30" t="s">
        <v>24</v>
      </c>
      <c r="SEV138" s="30"/>
      <c r="SEW138" s="30" t="s">
        <v>24</v>
      </c>
      <c r="SEX138" s="30"/>
      <c r="SEY138" s="30" t="s">
        <v>24</v>
      </c>
      <c r="SEZ138" s="30"/>
      <c r="SFA138" s="30" t="s">
        <v>24</v>
      </c>
      <c r="SFB138" s="30"/>
      <c r="SFC138" s="30" t="s">
        <v>24</v>
      </c>
      <c r="SFD138" s="30"/>
      <c r="SFE138" s="30" t="s">
        <v>24</v>
      </c>
      <c r="SFF138" s="30"/>
      <c r="SFG138" s="30" t="s">
        <v>24</v>
      </c>
      <c r="SFH138" s="30"/>
      <c r="SFI138" s="30" t="s">
        <v>24</v>
      </c>
      <c r="SFJ138" s="30"/>
      <c r="SFK138" s="30" t="s">
        <v>24</v>
      </c>
      <c r="SFL138" s="30"/>
      <c r="SFM138" s="30" t="s">
        <v>24</v>
      </c>
      <c r="SFN138" s="30"/>
      <c r="SFO138" s="30" t="s">
        <v>24</v>
      </c>
      <c r="SFP138" s="30"/>
      <c r="SFQ138" s="30" t="s">
        <v>24</v>
      </c>
      <c r="SFR138" s="30"/>
      <c r="SFS138" s="30" t="s">
        <v>24</v>
      </c>
      <c r="SFT138" s="30"/>
      <c r="SFU138" s="30" t="s">
        <v>24</v>
      </c>
      <c r="SFV138" s="30"/>
      <c r="SFW138" s="30" t="s">
        <v>24</v>
      </c>
      <c r="SFX138" s="30"/>
      <c r="SFY138" s="30" t="s">
        <v>24</v>
      </c>
      <c r="SFZ138" s="30"/>
      <c r="SGA138" s="30" t="s">
        <v>24</v>
      </c>
      <c r="SGB138" s="30"/>
      <c r="SGC138" s="30" t="s">
        <v>24</v>
      </c>
      <c r="SGD138" s="30"/>
      <c r="SGE138" s="30" t="s">
        <v>24</v>
      </c>
      <c r="SGF138" s="30"/>
      <c r="SGG138" s="30" t="s">
        <v>24</v>
      </c>
      <c r="SGH138" s="30"/>
      <c r="SGI138" s="30" t="s">
        <v>24</v>
      </c>
      <c r="SGJ138" s="30"/>
      <c r="SGK138" s="30" t="s">
        <v>24</v>
      </c>
      <c r="SGL138" s="30"/>
      <c r="SGM138" s="30" t="s">
        <v>24</v>
      </c>
      <c r="SGN138" s="30"/>
      <c r="SGO138" s="30" t="s">
        <v>24</v>
      </c>
      <c r="SGP138" s="30"/>
      <c r="SGQ138" s="30" t="s">
        <v>24</v>
      </c>
      <c r="SGR138" s="30"/>
      <c r="SGS138" s="30" t="s">
        <v>24</v>
      </c>
      <c r="SGT138" s="30"/>
      <c r="SGU138" s="30" t="s">
        <v>24</v>
      </c>
      <c r="SGV138" s="30"/>
      <c r="SGW138" s="30" t="s">
        <v>24</v>
      </c>
      <c r="SGX138" s="30"/>
      <c r="SGY138" s="30" t="s">
        <v>24</v>
      </c>
      <c r="SGZ138" s="30"/>
      <c r="SHA138" s="30" t="s">
        <v>24</v>
      </c>
      <c r="SHB138" s="30"/>
      <c r="SHC138" s="30" t="s">
        <v>24</v>
      </c>
      <c r="SHD138" s="30"/>
      <c r="SHE138" s="30" t="s">
        <v>24</v>
      </c>
      <c r="SHF138" s="30"/>
      <c r="SHG138" s="30" t="s">
        <v>24</v>
      </c>
      <c r="SHH138" s="30"/>
      <c r="SHI138" s="30" t="s">
        <v>24</v>
      </c>
      <c r="SHJ138" s="30"/>
      <c r="SHK138" s="30" t="s">
        <v>24</v>
      </c>
      <c r="SHL138" s="30"/>
      <c r="SHM138" s="30" t="s">
        <v>24</v>
      </c>
      <c r="SHN138" s="30"/>
      <c r="SHO138" s="30" t="s">
        <v>24</v>
      </c>
      <c r="SHP138" s="30"/>
      <c r="SHQ138" s="30" t="s">
        <v>24</v>
      </c>
      <c r="SHR138" s="30"/>
      <c r="SHS138" s="30" t="s">
        <v>24</v>
      </c>
      <c r="SHT138" s="30"/>
      <c r="SHU138" s="30" t="s">
        <v>24</v>
      </c>
      <c r="SHV138" s="30"/>
      <c r="SHW138" s="30" t="s">
        <v>24</v>
      </c>
      <c r="SHX138" s="30"/>
      <c r="SHY138" s="30" t="s">
        <v>24</v>
      </c>
      <c r="SHZ138" s="30"/>
      <c r="SIA138" s="30" t="s">
        <v>24</v>
      </c>
      <c r="SIB138" s="30"/>
      <c r="SIC138" s="30" t="s">
        <v>24</v>
      </c>
      <c r="SID138" s="30"/>
      <c r="SIE138" s="30" t="s">
        <v>24</v>
      </c>
      <c r="SIF138" s="30"/>
      <c r="SIG138" s="30" t="s">
        <v>24</v>
      </c>
      <c r="SIH138" s="30"/>
      <c r="SII138" s="30" t="s">
        <v>24</v>
      </c>
      <c r="SIJ138" s="30"/>
      <c r="SIK138" s="30" t="s">
        <v>24</v>
      </c>
      <c r="SIL138" s="30"/>
      <c r="SIM138" s="30" t="s">
        <v>24</v>
      </c>
      <c r="SIN138" s="30"/>
      <c r="SIO138" s="30" t="s">
        <v>24</v>
      </c>
      <c r="SIP138" s="30"/>
      <c r="SIQ138" s="30" t="s">
        <v>24</v>
      </c>
      <c r="SIR138" s="30"/>
      <c r="SIS138" s="30" t="s">
        <v>24</v>
      </c>
      <c r="SIT138" s="30"/>
      <c r="SIU138" s="30" t="s">
        <v>24</v>
      </c>
      <c r="SIV138" s="30"/>
      <c r="SIW138" s="30" t="s">
        <v>24</v>
      </c>
      <c r="SIX138" s="30"/>
      <c r="SIY138" s="30" t="s">
        <v>24</v>
      </c>
      <c r="SIZ138" s="30"/>
      <c r="SJA138" s="30" t="s">
        <v>24</v>
      </c>
      <c r="SJB138" s="30"/>
      <c r="SJC138" s="30" t="s">
        <v>24</v>
      </c>
      <c r="SJD138" s="30"/>
      <c r="SJE138" s="30" t="s">
        <v>24</v>
      </c>
      <c r="SJF138" s="30"/>
      <c r="SJG138" s="30" t="s">
        <v>24</v>
      </c>
      <c r="SJH138" s="30"/>
      <c r="SJI138" s="30" t="s">
        <v>24</v>
      </c>
      <c r="SJJ138" s="30"/>
      <c r="SJK138" s="30" t="s">
        <v>24</v>
      </c>
      <c r="SJL138" s="30"/>
      <c r="SJM138" s="30" t="s">
        <v>24</v>
      </c>
      <c r="SJN138" s="30"/>
      <c r="SJO138" s="30" t="s">
        <v>24</v>
      </c>
      <c r="SJP138" s="30"/>
      <c r="SJQ138" s="30" t="s">
        <v>24</v>
      </c>
      <c r="SJR138" s="30"/>
      <c r="SJS138" s="30" t="s">
        <v>24</v>
      </c>
      <c r="SJT138" s="30"/>
      <c r="SJU138" s="30" t="s">
        <v>24</v>
      </c>
      <c r="SJV138" s="30"/>
      <c r="SJW138" s="30" t="s">
        <v>24</v>
      </c>
      <c r="SJX138" s="30"/>
      <c r="SJY138" s="30" t="s">
        <v>24</v>
      </c>
      <c r="SJZ138" s="30"/>
      <c r="SKA138" s="30" t="s">
        <v>24</v>
      </c>
      <c r="SKB138" s="30"/>
      <c r="SKC138" s="30" t="s">
        <v>24</v>
      </c>
      <c r="SKD138" s="30"/>
      <c r="SKE138" s="30" t="s">
        <v>24</v>
      </c>
      <c r="SKF138" s="30"/>
      <c r="SKG138" s="30" t="s">
        <v>24</v>
      </c>
      <c r="SKH138" s="30"/>
      <c r="SKI138" s="30" t="s">
        <v>24</v>
      </c>
      <c r="SKJ138" s="30"/>
      <c r="SKK138" s="30" t="s">
        <v>24</v>
      </c>
      <c r="SKL138" s="30"/>
      <c r="SKM138" s="30" t="s">
        <v>24</v>
      </c>
      <c r="SKN138" s="30"/>
      <c r="SKO138" s="30" t="s">
        <v>24</v>
      </c>
      <c r="SKP138" s="30"/>
      <c r="SKQ138" s="30" t="s">
        <v>24</v>
      </c>
      <c r="SKR138" s="30"/>
      <c r="SKS138" s="30" t="s">
        <v>24</v>
      </c>
      <c r="SKT138" s="30"/>
      <c r="SKU138" s="30" t="s">
        <v>24</v>
      </c>
      <c r="SKV138" s="30"/>
      <c r="SKW138" s="30" t="s">
        <v>24</v>
      </c>
      <c r="SKX138" s="30"/>
      <c r="SKY138" s="30" t="s">
        <v>24</v>
      </c>
      <c r="SKZ138" s="30"/>
      <c r="SLA138" s="30" t="s">
        <v>24</v>
      </c>
      <c r="SLB138" s="30"/>
      <c r="SLC138" s="30" t="s">
        <v>24</v>
      </c>
      <c r="SLD138" s="30"/>
      <c r="SLE138" s="30" t="s">
        <v>24</v>
      </c>
      <c r="SLF138" s="30"/>
      <c r="SLG138" s="30" t="s">
        <v>24</v>
      </c>
      <c r="SLH138" s="30"/>
      <c r="SLI138" s="30" t="s">
        <v>24</v>
      </c>
      <c r="SLJ138" s="30"/>
      <c r="SLK138" s="30" t="s">
        <v>24</v>
      </c>
      <c r="SLL138" s="30"/>
      <c r="SLM138" s="30" t="s">
        <v>24</v>
      </c>
      <c r="SLN138" s="30"/>
      <c r="SLO138" s="30" t="s">
        <v>24</v>
      </c>
      <c r="SLP138" s="30"/>
      <c r="SLQ138" s="30" t="s">
        <v>24</v>
      </c>
      <c r="SLR138" s="30"/>
      <c r="SLS138" s="30" t="s">
        <v>24</v>
      </c>
      <c r="SLT138" s="30"/>
      <c r="SLU138" s="30" t="s">
        <v>24</v>
      </c>
      <c r="SLV138" s="30"/>
      <c r="SLW138" s="30" t="s">
        <v>24</v>
      </c>
      <c r="SLX138" s="30"/>
      <c r="SLY138" s="30" t="s">
        <v>24</v>
      </c>
      <c r="SLZ138" s="30"/>
      <c r="SMA138" s="30" t="s">
        <v>24</v>
      </c>
      <c r="SMB138" s="30"/>
      <c r="SMC138" s="30" t="s">
        <v>24</v>
      </c>
      <c r="SMD138" s="30"/>
      <c r="SME138" s="30" t="s">
        <v>24</v>
      </c>
      <c r="SMF138" s="30"/>
      <c r="SMG138" s="30" t="s">
        <v>24</v>
      </c>
      <c r="SMH138" s="30"/>
      <c r="SMI138" s="30" t="s">
        <v>24</v>
      </c>
      <c r="SMJ138" s="30"/>
      <c r="SMK138" s="30" t="s">
        <v>24</v>
      </c>
      <c r="SML138" s="30"/>
      <c r="SMM138" s="30" t="s">
        <v>24</v>
      </c>
      <c r="SMN138" s="30"/>
      <c r="SMO138" s="30" t="s">
        <v>24</v>
      </c>
      <c r="SMP138" s="30"/>
      <c r="SMQ138" s="30" t="s">
        <v>24</v>
      </c>
      <c r="SMR138" s="30"/>
      <c r="SMS138" s="30" t="s">
        <v>24</v>
      </c>
      <c r="SMT138" s="30"/>
      <c r="SMU138" s="30" t="s">
        <v>24</v>
      </c>
      <c r="SMV138" s="30"/>
      <c r="SMW138" s="30" t="s">
        <v>24</v>
      </c>
      <c r="SMX138" s="30"/>
      <c r="SMY138" s="30" t="s">
        <v>24</v>
      </c>
      <c r="SMZ138" s="30"/>
      <c r="SNA138" s="30" t="s">
        <v>24</v>
      </c>
      <c r="SNB138" s="30"/>
      <c r="SNC138" s="30" t="s">
        <v>24</v>
      </c>
      <c r="SND138" s="30"/>
      <c r="SNE138" s="30" t="s">
        <v>24</v>
      </c>
      <c r="SNF138" s="30"/>
      <c r="SNG138" s="30" t="s">
        <v>24</v>
      </c>
      <c r="SNH138" s="30"/>
      <c r="SNI138" s="30" t="s">
        <v>24</v>
      </c>
      <c r="SNJ138" s="30"/>
      <c r="SNK138" s="30" t="s">
        <v>24</v>
      </c>
      <c r="SNL138" s="30"/>
      <c r="SNM138" s="30" t="s">
        <v>24</v>
      </c>
      <c r="SNN138" s="30"/>
      <c r="SNO138" s="30" t="s">
        <v>24</v>
      </c>
      <c r="SNP138" s="30"/>
      <c r="SNQ138" s="30" t="s">
        <v>24</v>
      </c>
      <c r="SNR138" s="30"/>
      <c r="SNS138" s="30" t="s">
        <v>24</v>
      </c>
      <c r="SNT138" s="30"/>
      <c r="SNU138" s="30" t="s">
        <v>24</v>
      </c>
      <c r="SNV138" s="30"/>
      <c r="SNW138" s="30" t="s">
        <v>24</v>
      </c>
      <c r="SNX138" s="30"/>
      <c r="SNY138" s="30" t="s">
        <v>24</v>
      </c>
      <c r="SNZ138" s="30"/>
      <c r="SOA138" s="30" t="s">
        <v>24</v>
      </c>
      <c r="SOB138" s="30"/>
      <c r="SOC138" s="30" t="s">
        <v>24</v>
      </c>
      <c r="SOD138" s="30"/>
      <c r="SOE138" s="30" t="s">
        <v>24</v>
      </c>
      <c r="SOF138" s="30"/>
      <c r="SOG138" s="30" t="s">
        <v>24</v>
      </c>
      <c r="SOH138" s="30"/>
      <c r="SOI138" s="30" t="s">
        <v>24</v>
      </c>
      <c r="SOJ138" s="30"/>
      <c r="SOK138" s="30" t="s">
        <v>24</v>
      </c>
      <c r="SOL138" s="30"/>
      <c r="SOM138" s="30" t="s">
        <v>24</v>
      </c>
      <c r="SON138" s="30"/>
      <c r="SOO138" s="30" t="s">
        <v>24</v>
      </c>
      <c r="SOP138" s="30"/>
      <c r="SOQ138" s="30" t="s">
        <v>24</v>
      </c>
      <c r="SOR138" s="30"/>
      <c r="SOS138" s="30" t="s">
        <v>24</v>
      </c>
      <c r="SOT138" s="30"/>
      <c r="SOU138" s="30" t="s">
        <v>24</v>
      </c>
      <c r="SOV138" s="30"/>
      <c r="SOW138" s="30" t="s">
        <v>24</v>
      </c>
      <c r="SOX138" s="30"/>
      <c r="SOY138" s="30" t="s">
        <v>24</v>
      </c>
      <c r="SOZ138" s="30"/>
      <c r="SPA138" s="30" t="s">
        <v>24</v>
      </c>
      <c r="SPB138" s="30"/>
      <c r="SPC138" s="30" t="s">
        <v>24</v>
      </c>
      <c r="SPD138" s="30"/>
      <c r="SPE138" s="30" t="s">
        <v>24</v>
      </c>
      <c r="SPF138" s="30"/>
      <c r="SPG138" s="30" t="s">
        <v>24</v>
      </c>
      <c r="SPH138" s="30"/>
      <c r="SPI138" s="30" t="s">
        <v>24</v>
      </c>
      <c r="SPJ138" s="30"/>
      <c r="SPK138" s="30" t="s">
        <v>24</v>
      </c>
      <c r="SPL138" s="30"/>
      <c r="SPM138" s="30" t="s">
        <v>24</v>
      </c>
      <c r="SPN138" s="30"/>
      <c r="SPO138" s="30" t="s">
        <v>24</v>
      </c>
      <c r="SPP138" s="30"/>
      <c r="SPQ138" s="30" t="s">
        <v>24</v>
      </c>
      <c r="SPR138" s="30"/>
      <c r="SPS138" s="30" t="s">
        <v>24</v>
      </c>
      <c r="SPT138" s="30"/>
      <c r="SPU138" s="30" t="s">
        <v>24</v>
      </c>
      <c r="SPV138" s="30"/>
      <c r="SPW138" s="30" t="s">
        <v>24</v>
      </c>
      <c r="SPX138" s="30"/>
      <c r="SPY138" s="30" t="s">
        <v>24</v>
      </c>
      <c r="SPZ138" s="30"/>
      <c r="SQA138" s="30" t="s">
        <v>24</v>
      </c>
      <c r="SQB138" s="30"/>
      <c r="SQC138" s="30" t="s">
        <v>24</v>
      </c>
      <c r="SQD138" s="30"/>
      <c r="SQE138" s="30" t="s">
        <v>24</v>
      </c>
      <c r="SQF138" s="30"/>
      <c r="SQG138" s="30" t="s">
        <v>24</v>
      </c>
      <c r="SQH138" s="30"/>
      <c r="SQI138" s="30" t="s">
        <v>24</v>
      </c>
      <c r="SQJ138" s="30"/>
      <c r="SQK138" s="30" t="s">
        <v>24</v>
      </c>
      <c r="SQL138" s="30"/>
      <c r="SQM138" s="30" t="s">
        <v>24</v>
      </c>
      <c r="SQN138" s="30"/>
      <c r="SQO138" s="30" t="s">
        <v>24</v>
      </c>
      <c r="SQP138" s="30"/>
      <c r="SQQ138" s="30" t="s">
        <v>24</v>
      </c>
      <c r="SQR138" s="30"/>
      <c r="SQS138" s="30" t="s">
        <v>24</v>
      </c>
      <c r="SQT138" s="30"/>
      <c r="SQU138" s="30" t="s">
        <v>24</v>
      </c>
      <c r="SQV138" s="30"/>
      <c r="SQW138" s="30" t="s">
        <v>24</v>
      </c>
      <c r="SQX138" s="30"/>
      <c r="SQY138" s="30" t="s">
        <v>24</v>
      </c>
      <c r="SQZ138" s="30"/>
      <c r="SRA138" s="30" t="s">
        <v>24</v>
      </c>
      <c r="SRB138" s="30"/>
      <c r="SRC138" s="30" t="s">
        <v>24</v>
      </c>
      <c r="SRD138" s="30"/>
      <c r="SRE138" s="30" t="s">
        <v>24</v>
      </c>
      <c r="SRF138" s="30"/>
      <c r="SRG138" s="30" t="s">
        <v>24</v>
      </c>
      <c r="SRH138" s="30"/>
      <c r="SRI138" s="30" t="s">
        <v>24</v>
      </c>
      <c r="SRJ138" s="30"/>
      <c r="SRK138" s="30" t="s">
        <v>24</v>
      </c>
      <c r="SRL138" s="30"/>
      <c r="SRM138" s="30" t="s">
        <v>24</v>
      </c>
      <c r="SRN138" s="30"/>
      <c r="SRO138" s="30" t="s">
        <v>24</v>
      </c>
      <c r="SRP138" s="30"/>
      <c r="SRQ138" s="30" t="s">
        <v>24</v>
      </c>
      <c r="SRR138" s="30"/>
      <c r="SRS138" s="30" t="s">
        <v>24</v>
      </c>
      <c r="SRT138" s="30"/>
      <c r="SRU138" s="30" t="s">
        <v>24</v>
      </c>
      <c r="SRV138" s="30"/>
      <c r="SRW138" s="30" t="s">
        <v>24</v>
      </c>
      <c r="SRX138" s="30"/>
      <c r="SRY138" s="30" t="s">
        <v>24</v>
      </c>
      <c r="SRZ138" s="30"/>
      <c r="SSA138" s="30" t="s">
        <v>24</v>
      </c>
      <c r="SSB138" s="30"/>
      <c r="SSC138" s="30" t="s">
        <v>24</v>
      </c>
      <c r="SSD138" s="30"/>
      <c r="SSE138" s="30" t="s">
        <v>24</v>
      </c>
      <c r="SSF138" s="30"/>
      <c r="SSG138" s="30" t="s">
        <v>24</v>
      </c>
      <c r="SSH138" s="30"/>
      <c r="SSI138" s="30" t="s">
        <v>24</v>
      </c>
      <c r="SSJ138" s="30"/>
      <c r="SSK138" s="30" t="s">
        <v>24</v>
      </c>
      <c r="SSL138" s="30"/>
      <c r="SSM138" s="30" t="s">
        <v>24</v>
      </c>
      <c r="SSN138" s="30"/>
      <c r="SSO138" s="30" t="s">
        <v>24</v>
      </c>
      <c r="SSP138" s="30"/>
      <c r="SSQ138" s="30" t="s">
        <v>24</v>
      </c>
      <c r="SSR138" s="30"/>
      <c r="SSS138" s="30" t="s">
        <v>24</v>
      </c>
      <c r="SST138" s="30"/>
      <c r="SSU138" s="30" t="s">
        <v>24</v>
      </c>
      <c r="SSV138" s="30"/>
      <c r="SSW138" s="30" t="s">
        <v>24</v>
      </c>
      <c r="SSX138" s="30"/>
      <c r="SSY138" s="30" t="s">
        <v>24</v>
      </c>
      <c r="SSZ138" s="30"/>
      <c r="STA138" s="30" t="s">
        <v>24</v>
      </c>
      <c r="STB138" s="30"/>
      <c r="STC138" s="30" t="s">
        <v>24</v>
      </c>
      <c r="STD138" s="30"/>
      <c r="STE138" s="30" t="s">
        <v>24</v>
      </c>
      <c r="STF138" s="30"/>
      <c r="STG138" s="30" t="s">
        <v>24</v>
      </c>
      <c r="STH138" s="30"/>
      <c r="STI138" s="30" t="s">
        <v>24</v>
      </c>
      <c r="STJ138" s="30"/>
      <c r="STK138" s="30" t="s">
        <v>24</v>
      </c>
      <c r="STL138" s="30"/>
      <c r="STM138" s="30" t="s">
        <v>24</v>
      </c>
      <c r="STN138" s="30"/>
      <c r="STO138" s="30" t="s">
        <v>24</v>
      </c>
      <c r="STP138" s="30"/>
      <c r="STQ138" s="30" t="s">
        <v>24</v>
      </c>
      <c r="STR138" s="30"/>
      <c r="STS138" s="30" t="s">
        <v>24</v>
      </c>
      <c r="STT138" s="30"/>
      <c r="STU138" s="30" t="s">
        <v>24</v>
      </c>
      <c r="STV138" s="30"/>
      <c r="STW138" s="30" t="s">
        <v>24</v>
      </c>
      <c r="STX138" s="30"/>
      <c r="STY138" s="30" t="s">
        <v>24</v>
      </c>
      <c r="STZ138" s="30"/>
      <c r="SUA138" s="30" t="s">
        <v>24</v>
      </c>
      <c r="SUB138" s="30"/>
      <c r="SUC138" s="30" t="s">
        <v>24</v>
      </c>
      <c r="SUD138" s="30"/>
      <c r="SUE138" s="30" t="s">
        <v>24</v>
      </c>
      <c r="SUF138" s="30"/>
      <c r="SUG138" s="30" t="s">
        <v>24</v>
      </c>
      <c r="SUH138" s="30"/>
      <c r="SUI138" s="30" t="s">
        <v>24</v>
      </c>
      <c r="SUJ138" s="30"/>
      <c r="SUK138" s="30" t="s">
        <v>24</v>
      </c>
      <c r="SUL138" s="30"/>
      <c r="SUM138" s="30" t="s">
        <v>24</v>
      </c>
      <c r="SUN138" s="30"/>
      <c r="SUO138" s="30" t="s">
        <v>24</v>
      </c>
      <c r="SUP138" s="30"/>
      <c r="SUQ138" s="30" t="s">
        <v>24</v>
      </c>
      <c r="SUR138" s="30"/>
      <c r="SUS138" s="30" t="s">
        <v>24</v>
      </c>
      <c r="SUT138" s="30"/>
      <c r="SUU138" s="30" t="s">
        <v>24</v>
      </c>
      <c r="SUV138" s="30"/>
      <c r="SUW138" s="30" t="s">
        <v>24</v>
      </c>
      <c r="SUX138" s="30"/>
      <c r="SUY138" s="30" t="s">
        <v>24</v>
      </c>
      <c r="SUZ138" s="30"/>
      <c r="SVA138" s="30" t="s">
        <v>24</v>
      </c>
      <c r="SVB138" s="30"/>
      <c r="SVC138" s="30" t="s">
        <v>24</v>
      </c>
      <c r="SVD138" s="30"/>
      <c r="SVE138" s="30" t="s">
        <v>24</v>
      </c>
      <c r="SVF138" s="30"/>
      <c r="SVG138" s="30" t="s">
        <v>24</v>
      </c>
      <c r="SVH138" s="30"/>
      <c r="SVI138" s="30" t="s">
        <v>24</v>
      </c>
      <c r="SVJ138" s="30"/>
      <c r="SVK138" s="30" t="s">
        <v>24</v>
      </c>
      <c r="SVL138" s="30"/>
      <c r="SVM138" s="30" t="s">
        <v>24</v>
      </c>
      <c r="SVN138" s="30"/>
      <c r="SVO138" s="30" t="s">
        <v>24</v>
      </c>
      <c r="SVP138" s="30"/>
      <c r="SVQ138" s="30" t="s">
        <v>24</v>
      </c>
      <c r="SVR138" s="30"/>
      <c r="SVS138" s="30" t="s">
        <v>24</v>
      </c>
      <c r="SVT138" s="30"/>
      <c r="SVU138" s="30" t="s">
        <v>24</v>
      </c>
      <c r="SVV138" s="30"/>
      <c r="SVW138" s="30" t="s">
        <v>24</v>
      </c>
      <c r="SVX138" s="30"/>
      <c r="SVY138" s="30" t="s">
        <v>24</v>
      </c>
      <c r="SVZ138" s="30"/>
      <c r="SWA138" s="30" t="s">
        <v>24</v>
      </c>
      <c r="SWB138" s="30"/>
      <c r="SWC138" s="30" t="s">
        <v>24</v>
      </c>
      <c r="SWD138" s="30"/>
      <c r="SWE138" s="30" t="s">
        <v>24</v>
      </c>
      <c r="SWF138" s="30"/>
      <c r="SWG138" s="30" t="s">
        <v>24</v>
      </c>
      <c r="SWH138" s="30"/>
      <c r="SWI138" s="30" t="s">
        <v>24</v>
      </c>
      <c r="SWJ138" s="30"/>
      <c r="SWK138" s="30" t="s">
        <v>24</v>
      </c>
      <c r="SWL138" s="30"/>
      <c r="SWM138" s="30" t="s">
        <v>24</v>
      </c>
      <c r="SWN138" s="30"/>
      <c r="SWO138" s="30" t="s">
        <v>24</v>
      </c>
      <c r="SWP138" s="30"/>
      <c r="SWQ138" s="30" t="s">
        <v>24</v>
      </c>
      <c r="SWR138" s="30"/>
      <c r="SWS138" s="30" t="s">
        <v>24</v>
      </c>
      <c r="SWT138" s="30"/>
      <c r="SWU138" s="30" t="s">
        <v>24</v>
      </c>
      <c r="SWV138" s="30"/>
      <c r="SWW138" s="30" t="s">
        <v>24</v>
      </c>
      <c r="SWX138" s="30"/>
      <c r="SWY138" s="30" t="s">
        <v>24</v>
      </c>
      <c r="SWZ138" s="30"/>
      <c r="SXA138" s="30" t="s">
        <v>24</v>
      </c>
      <c r="SXB138" s="30"/>
      <c r="SXC138" s="30" t="s">
        <v>24</v>
      </c>
      <c r="SXD138" s="30"/>
      <c r="SXE138" s="30" t="s">
        <v>24</v>
      </c>
      <c r="SXF138" s="30"/>
      <c r="SXG138" s="30" t="s">
        <v>24</v>
      </c>
      <c r="SXH138" s="30"/>
      <c r="SXI138" s="30" t="s">
        <v>24</v>
      </c>
      <c r="SXJ138" s="30"/>
      <c r="SXK138" s="30" t="s">
        <v>24</v>
      </c>
      <c r="SXL138" s="30"/>
      <c r="SXM138" s="30" t="s">
        <v>24</v>
      </c>
      <c r="SXN138" s="30"/>
      <c r="SXO138" s="30" t="s">
        <v>24</v>
      </c>
      <c r="SXP138" s="30"/>
      <c r="SXQ138" s="30" t="s">
        <v>24</v>
      </c>
      <c r="SXR138" s="30"/>
      <c r="SXS138" s="30" t="s">
        <v>24</v>
      </c>
      <c r="SXT138" s="30"/>
      <c r="SXU138" s="30" t="s">
        <v>24</v>
      </c>
      <c r="SXV138" s="30"/>
      <c r="SXW138" s="30" t="s">
        <v>24</v>
      </c>
      <c r="SXX138" s="30"/>
      <c r="SXY138" s="30" t="s">
        <v>24</v>
      </c>
      <c r="SXZ138" s="30"/>
      <c r="SYA138" s="30" t="s">
        <v>24</v>
      </c>
      <c r="SYB138" s="30"/>
      <c r="SYC138" s="30" t="s">
        <v>24</v>
      </c>
      <c r="SYD138" s="30"/>
      <c r="SYE138" s="30" t="s">
        <v>24</v>
      </c>
      <c r="SYF138" s="30"/>
      <c r="SYG138" s="30" t="s">
        <v>24</v>
      </c>
      <c r="SYH138" s="30"/>
      <c r="SYI138" s="30" t="s">
        <v>24</v>
      </c>
      <c r="SYJ138" s="30"/>
      <c r="SYK138" s="30" t="s">
        <v>24</v>
      </c>
      <c r="SYL138" s="30"/>
      <c r="SYM138" s="30" t="s">
        <v>24</v>
      </c>
      <c r="SYN138" s="30"/>
      <c r="SYO138" s="30" t="s">
        <v>24</v>
      </c>
      <c r="SYP138" s="30"/>
      <c r="SYQ138" s="30" t="s">
        <v>24</v>
      </c>
      <c r="SYR138" s="30"/>
      <c r="SYS138" s="30" t="s">
        <v>24</v>
      </c>
      <c r="SYT138" s="30"/>
      <c r="SYU138" s="30" t="s">
        <v>24</v>
      </c>
      <c r="SYV138" s="30"/>
      <c r="SYW138" s="30" t="s">
        <v>24</v>
      </c>
      <c r="SYX138" s="30"/>
      <c r="SYY138" s="30" t="s">
        <v>24</v>
      </c>
      <c r="SYZ138" s="30"/>
      <c r="SZA138" s="30" t="s">
        <v>24</v>
      </c>
      <c r="SZB138" s="30"/>
      <c r="SZC138" s="30" t="s">
        <v>24</v>
      </c>
      <c r="SZD138" s="30"/>
      <c r="SZE138" s="30" t="s">
        <v>24</v>
      </c>
      <c r="SZF138" s="30"/>
      <c r="SZG138" s="30" t="s">
        <v>24</v>
      </c>
      <c r="SZH138" s="30"/>
      <c r="SZI138" s="30" t="s">
        <v>24</v>
      </c>
      <c r="SZJ138" s="30"/>
      <c r="SZK138" s="30" t="s">
        <v>24</v>
      </c>
      <c r="SZL138" s="30"/>
      <c r="SZM138" s="30" t="s">
        <v>24</v>
      </c>
      <c r="SZN138" s="30"/>
      <c r="SZO138" s="30" t="s">
        <v>24</v>
      </c>
      <c r="SZP138" s="30"/>
      <c r="SZQ138" s="30" t="s">
        <v>24</v>
      </c>
      <c r="SZR138" s="30"/>
      <c r="SZS138" s="30" t="s">
        <v>24</v>
      </c>
      <c r="SZT138" s="30"/>
      <c r="SZU138" s="30" t="s">
        <v>24</v>
      </c>
      <c r="SZV138" s="30"/>
      <c r="SZW138" s="30" t="s">
        <v>24</v>
      </c>
      <c r="SZX138" s="30"/>
      <c r="SZY138" s="30" t="s">
        <v>24</v>
      </c>
      <c r="SZZ138" s="30"/>
      <c r="TAA138" s="30" t="s">
        <v>24</v>
      </c>
      <c r="TAB138" s="30"/>
      <c r="TAC138" s="30" t="s">
        <v>24</v>
      </c>
      <c r="TAD138" s="30"/>
      <c r="TAE138" s="30" t="s">
        <v>24</v>
      </c>
      <c r="TAF138" s="30"/>
      <c r="TAG138" s="30" t="s">
        <v>24</v>
      </c>
      <c r="TAH138" s="30"/>
      <c r="TAI138" s="30" t="s">
        <v>24</v>
      </c>
      <c r="TAJ138" s="30"/>
      <c r="TAK138" s="30" t="s">
        <v>24</v>
      </c>
      <c r="TAL138" s="30"/>
      <c r="TAM138" s="30" t="s">
        <v>24</v>
      </c>
      <c r="TAN138" s="30"/>
      <c r="TAO138" s="30" t="s">
        <v>24</v>
      </c>
      <c r="TAP138" s="30"/>
      <c r="TAQ138" s="30" t="s">
        <v>24</v>
      </c>
      <c r="TAR138" s="30"/>
      <c r="TAS138" s="30" t="s">
        <v>24</v>
      </c>
      <c r="TAT138" s="30"/>
      <c r="TAU138" s="30" t="s">
        <v>24</v>
      </c>
      <c r="TAV138" s="30"/>
      <c r="TAW138" s="30" t="s">
        <v>24</v>
      </c>
      <c r="TAX138" s="30"/>
      <c r="TAY138" s="30" t="s">
        <v>24</v>
      </c>
      <c r="TAZ138" s="30"/>
      <c r="TBA138" s="30" t="s">
        <v>24</v>
      </c>
      <c r="TBB138" s="30"/>
      <c r="TBC138" s="30" t="s">
        <v>24</v>
      </c>
      <c r="TBD138" s="30"/>
      <c r="TBE138" s="30" t="s">
        <v>24</v>
      </c>
      <c r="TBF138" s="30"/>
      <c r="TBG138" s="30" t="s">
        <v>24</v>
      </c>
      <c r="TBH138" s="30"/>
      <c r="TBI138" s="30" t="s">
        <v>24</v>
      </c>
      <c r="TBJ138" s="30"/>
      <c r="TBK138" s="30" t="s">
        <v>24</v>
      </c>
      <c r="TBL138" s="30"/>
      <c r="TBM138" s="30" t="s">
        <v>24</v>
      </c>
      <c r="TBN138" s="30"/>
      <c r="TBO138" s="30" t="s">
        <v>24</v>
      </c>
      <c r="TBP138" s="30"/>
      <c r="TBQ138" s="30" t="s">
        <v>24</v>
      </c>
      <c r="TBR138" s="30"/>
      <c r="TBS138" s="30" t="s">
        <v>24</v>
      </c>
      <c r="TBT138" s="30"/>
      <c r="TBU138" s="30" t="s">
        <v>24</v>
      </c>
      <c r="TBV138" s="30"/>
      <c r="TBW138" s="30" t="s">
        <v>24</v>
      </c>
      <c r="TBX138" s="30"/>
      <c r="TBY138" s="30" t="s">
        <v>24</v>
      </c>
      <c r="TBZ138" s="30"/>
      <c r="TCA138" s="30" t="s">
        <v>24</v>
      </c>
      <c r="TCB138" s="30"/>
      <c r="TCC138" s="30" t="s">
        <v>24</v>
      </c>
      <c r="TCD138" s="30"/>
      <c r="TCE138" s="30" t="s">
        <v>24</v>
      </c>
      <c r="TCF138" s="30"/>
      <c r="TCG138" s="30" t="s">
        <v>24</v>
      </c>
      <c r="TCH138" s="30"/>
      <c r="TCI138" s="30" t="s">
        <v>24</v>
      </c>
      <c r="TCJ138" s="30"/>
      <c r="TCK138" s="30" t="s">
        <v>24</v>
      </c>
      <c r="TCL138" s="30"/>
      <c r="TCM138" s="30" t="s">
        <v>24</v>
      </c>
      <c r="TCN138" s="30"/>
      <c r="TCO138" s="30" t="s">
        <v>24</v>
      </c>
      <c r="TCP138" s="30"/>
      <c r="TCQ138" s="30" t="s">
        <v>24</v>
      </c>
      <c r="TCR138" s="30"/>
      <c r="TCS138" s="30" t="s">
        <v>24</v>
      </c>
      <c r="TCT138" s="30"/>
      <c r="TCU138" s="30" t="s">
        <v>24</v>
      </c>
      <c r="TCV138" s="30"/>
      <c r="TCW138" s="30" t="s">
        <v>24</v>
      </c>
      <c r="TCX138" s="30"/>
      <c r="TCY138" s="30" t="s">
        <v>24</v>
      </c>
      <c r="TCZ138" s="30"/>
      <c r="TDA138" s="30" t="s">
        <v>24</v>
      </c>
      <c r="TDB138" s="30"/>
      <c r="TDC138" s="30" t="s">
        <v>24</v>
      </c>
      <c r="TDD138" s="30"/>
      <c r="TDE138" s="30" t="s">
        <v>24</v>
      </c>
      <c r="TDF138" s="30"/>
      <c r="TDG138" s="30" t="s">
        <v>24</v>
      </c>
      <c r="TDH138" s="30"/>
      <c r="TDI138" s="30" t="s">
        <v>24</v>
      </c>
      <c r="TDJ138" s="30"/>
      <c r="TDK138" s="30" t="s">
        <v>24</v>
      </c>
      <c r="TDL138" s="30"/>
      <c r="TDM138" s="30" t="s">
        <v>24</v>
      </c>
      <c r="TDN138" s="30"/>
      <c r="TDO138" s="30" t="s">
        <v>24</v>
      </c>
      <c r="TDP138" s="30"/>
      <c r="TDQ138" s="30" t="s">
        <v>24</v>
      </c>
      <c r="TDR138" s="30"/>
      <c r="TDS138" s="30" t="s">
        <v>24</v>
      </c>
      <c r="TDT138" s="30"/>
      <c r="TDU138" s="30" t="s">
        <v>24</v>
      </c>
      <c r="TDV138" s="30"/>
      <c r="TDW138" s="30" t="s">
        <v>24</v>
      </c>
      <c r="TDX138" s="30"/>
      <c r="TDY138" s="30" t="s">
        <v>24</v>
      </c>
      <c r="TDZ138" s="30"/>
      <c r="TEA138" s="30" t="s">
        <v>24</v>
      </c>
      <c r="TEB138" s="30"/>
      <c r="TEC138" s="30" t="s">
        <v>24</v>
      </c>
      <c r="TED138" s="30"/>
      <c r="TEE138" s="30" t="s">
        <v>24</v>
      </c>
      <c r="TEF138" s="30"/>
      <c r="TEG138" s="30" t="s">
        <v>24</v>
      </c>
      <c r="TEH138" s="30"/>
      <c r="TEI138" s="30" t="s">
        <v>24</v>
      </c>
      <c r="TEJ138" s="30"/>
      <c r="TEK138" s="30" t="s">
        <v>24</v>
      </c>
      <c r="TEL138" s="30"/>
      <c r="TEM138" s="30" t="s">
        <v>24</v>
      </c>
      <c r="TEN138" s="30"/>
      <c r="TEO138" s="30" t="s">
        <v>24</v>
      </c>
      <c r="TEP138" s="30"/>
      <c r="TEQ138" s="30" t="s">
        <v>24</v>
      </c>
      <c r="TER138" s="30"/>
      <c r="TES138" s="30" t="s">
        <v>24</v>
      </c>
      <c r="TET138" s="30"/>
      <c r="TEU138" s="30" t="s">
        <v>24</v>
      </c>
      <c r="TEV138" s="30"/>
      <c r="TEW138" s="30" t="s">
        <v>24</v>
      </c>
      <c r="TEX138" s="30"/>
      <c r="TEY138" s="30" t="s">
        <v>24</v>
      </c>
      <c r="TEZ138" s="30"/>
      <c r="TFA138" s="30" t="s">
        <v>24</v>
      </c>
      <c r="TFB138" s="30"/>
      <c r="TFC138" s="30" t="s">
        <v>24</v>
      </c>
      <c r="TFD138" s="30"/>
      <c r="TFE138" s="30" t="s">
        <v>24</v>
      </c>
      <c r="TFF138" s="30"/>
      <c r="TFG138" s="30" t="s">
        <v>24</v>
      </c>
      <c r="TFH138" s="30"/>
      <c r="TFI138" s="30" t="s">
        <v>24</v>
      </c>
      <c r="TFJ138" s="30"/>
      <c r="TFK138" s="30" t="s">
        <v>24</v>
      </c>
      <c r="TFL138" s="30"/>
      <c r="TFM138" s="30" t="s">
        <v>24</v>
      </c>
      <c r="TFN138" s="30"/>
      <c r="TFO138" s="30" t="s">
        <v>24</v>
      </c>
      <c r="TFP138" s="30"/>
      <c r="TFQ138" s="30" t="s">
        <v>24</v>
      </c>
      <c r="TFR138" s="30"/>
      <c r="TFS138" s="30" t="s">
        <v>24</v>
      </c>
      <c r="TFT138" s="30"/>
      <c r="TFU138" s="30" t="s">
        <v>24</v>
      </c>
      <c r="TFV138" s="30"/>
      <c r="TFW138" s="30" t="s">
        <v>24</v>
      </c>
      <c r="TFX138" s="30"/>
      <c r="TFY138" s="30" t="s">
        <v>24</v>
      </c>
      <c r="TFZ138" s="30"/>
      <c r="TGA138" s="30" t="s">
        <v>24</v>
      </c>
      <c r="TGB138" s="30"/>
      <c r="TGC138" s="30" t="s">
        <v>24</v>
      </c>
      <c r="TGD138" s="30"/>
      <c r="TGE138" s="30" t="s">
        <v>24</v>
      </c>
      <c r="TGF138" s="30"/>
      <c r="TGG138" s="30" t="s">
        <v>24</v>
      </c>
      <c r="TGH138" s="30"/>
      <c r="TGI138" s="30" t="s">
        <v>24</v>
      </c>
      <c r="TGJ138" s="30"/>
      <c r="TGK138" s="30" t="s">
        <v>24</v>
      </c>
      <c r="TGL138" s="30"/>
      <c r="TGM138" s="30" t="s">
        <v>24</v>
      </c>
      <c r="TGN138" s="30"/>
      <c r="TGO138" s="30" t="s">
        <v>24</v>
      </c>
      <c r="TGP138" s="30"/>
      <c r="TGQ138" s="30" t="s">
        <v>24</v>
      </c>
      <c r="TGR138" s="30"/>
      <c r="TGS138" s="30" t="s">
        <v>24</v>
      </c>
      <c r="TGT138" s="30"/>
      <c r="TGU138" s="30" t="s">
        <v>24</v>
      </c>
      <c r="TGV138" s="30"/>
      <c r="TGW138" s="30" t="s">
        <v>24</v>
      </c>
      <c r="TGX138" s="30"/>
      <c r="TGY138" s="30" t="s">
        <v>24</v>
      </c>
      <c r="TGZ138" s="30"/>
      <c r="THA138" s="30" t="s">
        <v>24</v>
      </c>
      <c r="THB138" s="30"/>
      <c r="THC138" s="30" t="s">
        <v>24</v>
      </c>
      <c r="THD138" s="30"/>
      <c r="THE138" s="30" t="s">
        <v>24</v>
      </c>
      <c r="THF138" s="30"/>
      <c r="THG138" s="30" t="s">
        <v>24</v>
      </c>
      <c r="THH138" s="30"/>
      <c r="THI138" s="30" t="s">
        <v>24</v>
      </c>
      <c r="THJ138" s="30"/>
      <c r="THK138" s="30" t="s">
        <v>24</v>
      </c>
      <c r="THL138" s="30"/>
      <c r="THM138" s="30" t="s">
        <v>24</v>
      </c>
      <c r="THN138" s="30"/>
      <c r="THO138" s="30" t="s">
        <v>24</v>
      </c>
      <c r="THP138" s="30"/>
      <c r="THQ138" s="30" t="s">
        <v>24</v>
      </c>
      <c r="THR138" s="30"/>
      <c r="THS138" s="30" t="s">
        <v>24</v>
      </c>
      <c r="THT138" s="30"/>
      <c r="THU138" s="30" t="s">
        <v>24</v>
      </c>
      <c r="THV138" s="30"/>
      <c r="THW138" s="30" t="s">
        <v>24</v>
      </c>
      <c r="THX138" s="30"/>
      <c r="THY138" s="30" t="s">
        <v>24</v>
      </c>
      <c r="THZ138" s="30"/>
      <c r="TIA138" s="30" t="s">
        <v>24</v>
      </c>
      <c r="TIB138" s="30"/>
      <c r="TIC138" s="30" t="s">
        <v>24</v>
      </c>
      <c r="TID138" s="30"/>
      <c r="TIE138" s="30" t="s">
        <v>24</v>
      </c>
      <c r="TIF138" s="30"/>
      <c r="TIG138" s="30" t="s">
        <v>24</v>
      </c>
      <c r="TIH138" s="30"/>
      <c r="TII138" s="30" t="s">
        <v>24</v>
      </c>
      <c r="TIJ138" s="30"/>
      <c r="TIK138" s="30" t="s">
        <v>24</v>
      </c>
      <c r="TIL138" s="30"/>
      <c r="TIM138" s="30" t="s">
        <v>24</v>
      </c>
      <c r="TIN138" s="30"/>
      <c r="TIO138" s="30" t="s">
        <v>24</v>
      </c>
      <c r="TIP138" s="30"/>
      <c r="TIQ138" s="30" t="s">
        <v>24</v>
      </c>
      <c r="TIR138" s="30"/>
      <c r="TIS138" s="30" t="s">
        <v>24</v>
      </c>
      <c r="TIT138" s="30"/>
      <c r="TIU138" s="30" t="s">
        <v>24</v>
      </c>
      <c r="TIV138" s="30"/>
      <c r="TIW138" s="30" t="s">
        <v>24</v>
      </c>
      <c r="TIX138" s="30"/>
      <c r="TIY138" s="30" t="s">
        <v>24</v>
      </c>
      <c r="TIZ138" s="30"/>
      <c r="TJA138" s="30" t="s">
        <v>24</v>
      </c>
      <c r="TJB138" s="30"/>
      <c r="TJC138" s="30" t="s">
        <v>24</v>
      </c>
      <c r="TJD138" s="30"/>
      <c r="TJE138" s="30" t="s">
        <v>24</v>
      </c>
      <c r="TJF138" s="30"/>
      <c r="TJG138" s="30" t="s">
        <v>24</v>
      </c>
      <c r="TJH138" s="30"/>
      <c r="TJI138" s="30" t="s">
        <v>24</v>
      </c>
      <c r="TJJ138" s="30"/>
      <c r="TJK138" s="30" t="s">
        <v>24</v>
      </c>
      <c r="TJL138" s="30"/>
      <c r="TJM138" s="30" t="s">
        <v>24</v>
      </c>
      <c r="TJN138" s="30"/>
      <c r="TJO138" s="30" t="s">
        <v>24</v>
      </c>
      <c r="TJP138" s="30"/>
      <c r="TJQ138" s="30" t="s">
        <v>24</v>
      </c>
      <c r="TJR138" s="30"/>
      <c r="TJS138" s="30" t="s">
        <v>24</v>
      </c>
      <c r="TJT138" s="30"/>
      <c r="TJU138" s="30" t="s">
        <v>24</v>
      </c>
      <c r="TJV138" s="30"/>
      <c r="TJW138" s="30" t="s">
        <v>24</v>
      </c>
      <c r="TJX138" s="30"/>
      <c r="TJY138" s="30" t="s">
        <v>24</v>
      </c>
      <c r="TJZ138" s="30"/>
      <c r="TKA138" s="30" t="s">
        <v>24</v>
      </c>
      <c r="TKB138" s="30"/>
      <c r="TKC138" s="30" t="s">
        <v>24</v>
      </c>
      <c r="TKD138" s="30"/>
      <c r="TKE138" s="30" t="s">
        <v>24</v>
      </c>
      <c r="TKF138" s="30"/>
      <c r="TKG138" s="30" t="s">
        <v>24</v>
      </c>
      <c r="TKH138" s="30"/>
      <c r="TKI138" s="30" t="s">
        <v>24</v>
      </c>
      <c r="TKJ138" s="30"/>
      <c r="TKK138" s="30" t="s">
        <v>24</v>
      </c>
      <c r="TKL138" s="30"/>
      <c r="TKM138" s="30" t="s">
        <v>24</v>
      </c>
      <c r="TKN138" s="30"/>
      <c r="TKO138" s="30" t="s">
        <v>24</v>
      </c>
      <c r="TKP138" s="30"/>
      <c r="TKQ138" s="30" t="s">
        <v>24</v>
      </c>
      <c r="TKR138" s="30"/>
      <c r="TKS138" s="30" t="s">
        <v>24</v>
      </c>
      <c r="TKT138" s="30"/>
      <c r="TKU138" s="30" t="s">
        <v>24</v>
      </c>
      <c r="TKV138" s="30"/>
      <c r="TKW138" s="30" t="s">
        <v>24</v>
      </c>
      <c r="TKX138" s="30"/>
      <c r="TKY138" s="30" t="s">
        <v>24</v>
      </c>
      <c r="TKZ138" s="30"/>
      <c r="TLA138" s="30" t="s">
        <v>24</v>
      </c>
      <c r="TLB138" s="30"/>
      <c r="TLC138" s="30" t="s">
        <v>24</v>
      </c>
      <c r="TLD138" s="30"/>
      <c r="TLE138" s="30" t="s">
        <v>24</v>
      </c>
      <c r="TLF138" s="30"/>
      <c r="TLG138" s="30" t="s">
        <v>24</v>
      </c>
      <c r="TLH138" s="30"/>
      <c r="TLI138" s="30" t="s">
        <v>24</v>
      </c>
      <c r="TLJ138" s="30"/>
      <c r="TLK138" s="30" t="s">
        <v>24</v>
      </c>
      <c r="TLL138" s="30"/>
      <c r="TLM138" s="30" t="s">
        <v>24</v>
      </c>
      <c r="TLN138" s="30"/>
      <c r="TLO138" s="30" t="s">
        <v>24</v>
      </c>
      <c r="TLP138" s="30"/>
      <c r="TLQ138" s="30" t="s">
        <v>24</v>
      </c>
      <c r="TLR138" s="30"/>
      <c r="TLS138" s="30" t="s">
        <v>24</v>
      </c>
      <c r="TLT138" s="30"/>
      <c r="TLU138" s="30" t="s">
        <v>24</v>
      </c>
      <c r="TLV138" s="30"/>
      <c r="TLW138" s="30" t="s">
        <v>24</v>
      </c>
      <c r="TLX138" s="30"/>
      <c r="TLY138" s="30" t="s">
        <v>24</v>
      </c>
      <c r="TLZ138" s="30"/>
      <c r="TMA138" s="30" t="s">
        <v>24</v>
      </c>
      <c r="TMB138" s="30"/>
      <c r="TMC138" s="30" t="s">
        <v>24</v>
      </c>
      <c r="TMD138" s="30"/>
      <c r="TME138" s="30" t="s">
        <v>24</v>
      </c>
      <c r="TMF138" s="30"/>
      <c r="TMG138" s="30" t="s">
        <v>24</v>
      </c>
      <c r="TMH138" s="30"/>
      <c r="TMI138" s="30" t="s">
        <v>24</v>
      </c>
      <c r="TMJ138" s="30"/>
      <c r="TMK138" s="30" t="s">
        <v>24</v>
      </c>
      <c r="TML138" s="30"/>
      <c r="TMM138" s="30" t="s">
        <v>24</v>
      </c>
      <c r="TMN138" s="30"/>
      <c r="TMO138" s="30" t="s">
        <v>24</v>
      </c>
      <c r="TMP138" s="30"/>
      <c r="TMQ138" s="30" t="s">
        <v>24</v>
      </c>
      <c r="TMR138" s="30"/>
      <c r="TMS138" s="30" t="s">
        <v>24</v>
      </c>
      <c r="TMT138" s="30"/>
      <c r="TMU138" s="30" t="s">
        <v>24</v>
      </c>
      <c r="TMV138" s="30"/>
      <c r="TMW138" s="30" t="s">
        <v>24</v>
      </c>
      <c r="TMX138" s="30"/>
      <c r="TMY138" s="30" t="s">
        <v>24</v>
      </c>
      <c r="TMZ138" s="30"/>
      <c r="TNA138" s="30" t="s">
        <v>24</v>
      </c>
      <c r="TNB138" s="30"/>
      <c r="TNC138" s="30" t="s">
        <v>24</v>
      </c>
      <c r="TND138" s="30"/>
      <c r="TNE138" s="30" t="s">
        <v>24</v>
      </c>
      <c r="TNF138" s="30"/>
      <c r="TNG138" s="30" t="s">
        <v>24</v>
      </c>
      <c r="TNH138" s="30"/>
      <c r="TNI138" s="30" t="s">
        <v>24</v>
      </c>
      <c r="TNJ138" s="30"/>
      <c r="TNK138" s="30" t="s">
        <v>24</v>
      </c>
      <c r="TNL138" s="30"/>
      <c r="TNM138" s="30" t="s">
        <v>24</v>
      </c>
      <c r="TNN138" s="30"/>
      <c r="TNO138" s="30" t="s">
        <v>24</v>
      </c>
      <c r="TNP138" s="30"/>
      <c r="TNQ138" s="30" t="s">
        <v>24</v>
      </c>
      <c r="TNR138" s="30"/>
      <c r="TNS138" s="30" t="s">
        <v>24</v>
      </c>
      <c r="TNT138" s="30"/>
      <c r="TNU138" s="30" t="s">
        <v>24</v>
      </c>
      <c r="TNV138" s="30"/>
      <c r="TNW138" s="30" t="s">
        <v>24</v>
      </c>
      <c r="TNX138" s="30"/>
      <c r="TNY138" s="30" t="s">
        <v>24</v>
      </c>
      <c r="TNZ138" s="30"/>
      <c r="TOA138" s="30" t="s">
        <v>24</v>
      </c>
      <c r="TOB138" s="30"/>
      <c r="TOC138" s="30" t="s">
        <v>24</v>
      </c>
      <c r="TOD138" s="30"/>
      <c r="TOE138" s="30" t="s">
        <v>24</v>
      </c>
      <c r="TOF138" s="30"/>
      <c r="TOG138" s="30" t="s">
        <v>24</v>
      </c>
      <c r="TOH138" s="30"/>
      <c r="TOI138" s="30" t="s">
        <v>24</v>
      </c>
      <c r="TOJ138" s="30"/>
      <c r="TOK138" s="30" t="s">
        <v>24</v>
      </c>
      <c r="TOL138" s="30"/>
      <c r="TOM138" s="30" t="s">
        <v>24</v>
      </c>
      <c r="TON138" s="30"/>
      <c r="TOO138" s="30" t="s">
        <v>24</v>
      </c>
      <c r="TOP138" s="30"/>
      <c r="TOQ138" s="30" t="s">
        <v>24</v>
      </c>
      <c r="TOR138" s="30"/>
      <c r="TOS138" s="30" t="s">
        <v>24</v>
      </c>
      <c r="TOT138" s="30"/>
      <c r="TOU138" s="30" t="s">
        <v>24</v>
      </c>
      <c r="TOV138" s="30"/>
      <c r="TOW138" s="30" t="s">
        <v>24</v>
      </c>
      <c r="TOX138" s="30"/>
      <c r="TOY138" s="30" t="s">
        <v>24</v>
      </c>
      <c r="TOZ138" s="30"/>
      <c r="TPA138" s="30" t="s">
        <v>24</v>
      </c>
      <c r="TPB138" s="30"/>
      <c r="TPC138" s="30" t="s">
        <v>24</v>
      </c>
      <c r="TPD138" s="30"/>
      <c r="TPE138" s="30" t="s">
        <v>24</v>
      </c>
      <c r="TPF138" s="30"/>
      <c r="TPG138" s="30" t="s">
        <v>24</v>
      </c>
      <c r="TPH138" s="30"/>
      <c r="TPI138" s="30" t="s">
        <v>24</v>
      </c>
      <c r="TPJ138" s="30"/>
      <c r="TPK138" s="30" t="s">
        <v>24</v>
      </c>
      <c r="TPL138" s="30"/>
      <c r="TPM138" s="30" t="s">
        <v>24</v>
      </c>
      <c r="TPN138" s="30"/>
      <c r="TPO138" s="30" t="s">
        <v>24</v>
      </c>
      <c r="TPP138" s="30"/>
      <c r="TPQ138" s="30" t="s">
        <v>24</v>
      </c>
      <c r="TPR138" s="30"/>
      <c r="TPS138" s="30" t="s">
        <v>24</v>
      </c>
      <c r="TPT138" s="30"/>
      <c r="TPU138" s="30" t="s">
        <v>24</v>
      </c>
      <c r="TPV138" s="30"/>
      <c r="TPW138" s="30" t="s">
        <v>24</v>
      </c>
      <c r="TPX138" s="30"/>
      <c r="TPY138" s="30" t="s">
        <v>24</v>
      </c>
      <c r="TPZ138" s="30"/>
      <c r="TQA138" s="30" t="s">
        <v>24</v>
      </c>
      <c r="TQB138" s="30"/>
      <c r="TQC138" s="30" t="s">
        <v>24</v>
      </c>
      <c r="TQD138" s="30"/>
      <c r="TQE138" s="30" t="s">
        <v>24</v>
      </c>
      <c r="TQF138" s="30"/>
      <c r="TQG138" s="30" t="s">
        <v>24</v>
      </c>
      <c r="TQH138" s="30"/>
      <c r="TQI138" s="30" t="s">
        <v>24</v>
      </c>
      <c r="TQJ138" s="30"/>
      <c r="TQK138" s="30" t="s">
        <v>24</v>
      </c>
      <c r="TQL138" s="30"/>
      <c r="TQM138" s="30" t="s">
        <v>24</v>
      </c>
      <c r="TQN138" s="30"/>
      <c r="TQO138" s="30" t="s">
        <v>24</v>
      </c>
      <c r="TQP138" s="30"/>
      <c r="TQQ138" s="30" t="s">
        <v>24</v>
      </c>
      <c r="TQR138" s="30"/>
      <c r="TQS138" s="30" t="s">
        <v>24</v>
      </c>
      <c r="TQT138" s="30"/>
      <c r="TQU138" s="30" t="s">
        <v>24</v>
      </c>
      <c r="TQV138" s="30"/>
      <c r="TQW138" s="30" t="s">
        <v>24</v>
      </c>
      <c r="TQX138" s="30"/>
      <c r="TQY138" s="30" t="s">
        <v>24</v>
      </c>
      <c r="TQZ138" s="30"/>
      <c r="TRA138" s="30" t="s">
        <v>24</v>
      </c>
      <c r="TRB138" s="30"/>
      <c r="TRC138" s="30" t="s">
        <v>24</v>
      </c>
      <c r="TRD138" s="30"/>
      <c r="TRE138" s="30" t="s">
        <v>24</v>
      </c>
      <c r="TRF138" s="30"/>
      <c r="TRG138" s="30" t="s">
        <v>24</v>
      </c>
      <c r="TRH138" s="30"/>
      <c r="TRI138" s="30" t="s">
        <v>24</v>
      </c>
      <c r="TRJ138" s="30"/>
      <c r="TRK138" s="30" t="s">
        <v>24</v>
      </c>
      <c r="TRL138" s="30"/>
      <c r="TRM138" s="30" t="s">
        <v>24</v>
      </c>
      <c r="TRN138" s="30"/>
      <c r="TRO138" s="30" t="s">
        <v>24</v>
      </c>
      <c r="TRP138" s="30"/>
      <c r="TRQ138" s="30" t="s">
        <v>24</v>
      </c>
      <c r="TRR138" s="30"/>
      <c r="TRS138" s="30" t="s">
        <v>24</v>
      </c>
      <c r="TRT138" s="30"/>
      <c r="TRU138" s="30" t="s">
        <v>24</v>
      </c>
      <c r="TRV138" s="30"/>
      <c r="TRW138" s="30" t="s">
        <v>24</v>
      </c>
      <c r="TRX138" s="30"/>
      <c r="TRY138" s="30" t="s">
        <v>24</v>
      </c>
      <c r="TRZ138" s="30"/>
      <c r="TSA138" s="30" t="s">
        <v>24</v>
      </c>
      <c r="TSB138" s="30"/>
      <c r="TSC138" s="30" t="s">
        <v>24</v>
      </c>
      <c r="TSD138" s="30"/>
      <c r="TSE138" s="30" t="s">
        <v>24</v>
      </c>
      <c r="TSF138" s="30"/>
      <c r="TSG138" s="30" t="s">
        <v>24</v>
      </c>
      <c r="TSH138" s="30"/>
      <c r="TSI138" s="30" t="s">
        <v>24</v>
      </c>
      <c r="TSJ138" s="30"/>
      <c r="TSK138" s="30" t="s">
        <v>24</v>
      </c>
      <c r="TSL138" s="30"/>
      <c r="TSM138" s="30" t="s">
        <v>24</v>
      </c>
      <c r="TSN138" s="30"/>
      <c r="TSO138" s="30" t="s">
        <v>24</v>
      </c>
      <c r="TSP138" s="30"/>
      <c r="TSQ138" s="30" t="s">
        <v>24</v>
      </c>
      <c r="TSR138" s="30"/>
      <c r="TSS138" s="30" t="s">
        <v>24</v>
      </c>
      <c r="TST138" s="30"/>
      <c r="TSU138" s="30" t="s">
        <v>24</v>
      </c>
      <c r="TSV138" s="30"/>
      <c r="TSW138" s="30" t="s">
        <v>24</v>
      </c>
      <c r="TSX138" s="30"/>
      <c r="TSY138" s="30" t="s">
        <v>24</v>
      </c>
      <c r="TSZ138" s="30"/>
      <c r="TTA138" s="30" t="s">
        <v>24</v>
      </c>
      <c r="TTB138" s="30"/>
      <c r="TTC138" s="30" t="s">
        <v>24</v>
      </c>
      <c r="TTD138" s="30"/>
      <c r="TTE138" s="30" t="s">
        <v>24</v>
      </c>
      <c r="TTF138" s="30"/>
      <c r="TTG138" s="30" t="s">
        <v>24</v>
      </c>
      <c r="TTH138" s="30"/>
      <c r="TTI138" s="30" t="s">
        <v>24</v>
      </c>
      <c r="TTJ138" s="30"/>
      <c r="TTK138" s="30" t="s">
        <v>24</v>
      </c>
      <c r="TTL138" s="30"/>
      <c r="TTM138" s="30" t="s">
        <v>24</v>
      </c>
      <c r="TTN138" s="30"/>
      <c r="TTO138" s="30" t="s">
        <v>24</v>
      </c>
      <c r="TTP138" s="30"/>
      <c r="TTQ138" s="30" t="s">
        <v>24</v>
      </c>
      <c r="TTR138" s="30"/>
      <c r="TTS138" s="30" t="s">
        <v>24</v>
      </c>
      <c r="TTT138" s="30"/>
      <c r="TTU138" s="30" t="s">
        <v>24</v>
      </c>
      <c r="TTV138" s="30"/>
      <c r="TTW138" s="30" t="s">
        <v>24</v>
      </c>
      <c r="TTX138" s="30"/>
      <c r="TTY138" s="30" t="s">
        <v>24</v>
      </c>
      <c r="TTZ138" s="30"/>
      <c r="TUA138" s="30" t="s">
        <v>24</v>
      </c>
      <c r="TUB138" s="30"/>
      <c r="TUC138" s="30" t="s">
        <v>24</v>
      </c>
      <c r="TUD138" s="30"/>
      <c r="TUE138" s="30" t="s">
        <v>24</v>
      </c>
      <c r="TUF138" s="30"/>
      <c r="TUG138" s="30" t="s">
        <v>24</v>
      </c>
      <c r="TUH138" s="30"/>
      <c r="TUI138" s="30" t="s">
        <v>24</v>
      </c>
      <c r="TUJ138" s="30"/>
      <c r="TUK138" s="30" t="s">
        <v>24</v>
      </c>
      <c r="TUL138" s="30"/>
      <c r="TUM138" s="30" t="s">
        <v>24</v>
      </c>
      <c r="TUN138" s="30"/>
      <c r="TUO138" s="30" t="s">
        <v>24</v>
      </c>
      <c r="TUP138" s="30"/>
      <c r="TUQ138" s="30" t="s">
        <v>24</v>
      </c>
      <c r="TUR138" s="30"/>
      <c r="TUS138" s="30" t="s">
        <v>24</v>
      </c>
      <c r="TUT138" s="30"/>
      <c r="TUU138" s="30" t="s">
        <v>24</v>
      </c>
      <c r="TUV138" s="30"/>
      <c r="TUW138" s="30" t="s">
        <v>24</v>
      </c>
      <c r="TUX138" s="30"/>
      <c r="TUY138" s="30" t="s">
        <v>24</v>
      </c>
      <c r="TUZ138" s="30"/>
      <c r="TVA138" s="30" t="s">
        <v>24</v>
      </c>
      <c r="TVB138" s="30"/>
      <c r="TVC138" s="30" t="s">
        <v>24</v>
      </c>
      <c r="TVD138" s="30"/>
      <c r="TVE138" s="30" t="s">
        <v>24</v>
      </c>
      <c r="TVF138" s="30"/>
      <c r="TVG138" s="30" t="s">
        <v>24</v>
      </c>
      <c r="TVH138" s="30"/>
      <c r="TVI138" s="30" t="s">
        <v>24</v>
      </c>
      <c r="TVJ138" s="30"/>
      <c r="TVK138" s="30" t="s">
        <v>24</v>
      </c>
      <c r="TVL138" s="30"/>
      <c r="TVM138" s="30" t="s">
        <v>24</v>
      </c>
      <c r="TVN138" s="30"/>
      <c r="TVO138" s="30" t="s">
        <v>24</v>
      </c>
      <c r="TVP138" s="30"/>
      <c r="TVQ138" s="30" t="s">
        <v>24</v>
      </c>
      <c r="TVR138" s="30"/>
      <c r="TVS138" s="30" t="s">
        <v>24</v>
      </c>
      <c r="TVT138" s="30"/>
      <c r="TVU138" s="30" t="s">
        <v>24</v>
      </c>
      <c r="TVV138" s="30"/>
      <c r="TVW138" s="30" t="s">
        <v>24</v>
      </c>
      <c r="TVX138" s="30"/>
      <c r="TVY138" s="30" t="s">
        <v>24</v>
      </c>
      <c r="TVZ138" s="30"/>
      <c r="TWA138" s="30" t="s">
        <v>24</v>
      </c>
      <c r="TWB138" s="30"/>
      <c r="TWC138" s="30" t="s">
        <v>24</v>
      </c>
      <c r="TWD138" s="30"/>
      <c r="TWE138" s="30" t="s">
        <v>24</v>
      </c>
      <c r="TWF138" s="30"/>
      <c r="TWG138" s="30" t="s">
        <v>24</v>
      </c>
      <c r="TWH138" s="30"/>
      <c r="TWI138" s="30" t="s">
        <v>24</v>
      </c>
      <c r="TWJ138" s="30"/>
      <c r="TWK138" s="30" t="s">
        <v>24</v>
      </c>
      <c r="TWL138" s="30"/>
      <c r="TWM138" s="30" t="s">
        <v>24</v>
      </c>
      <c r="TWN138" s="30"/>
      <c r="TWO138" s="30" t="s">
        <v>24</v>
      </c>
      <c r="TWP138" s="30"/>
      <c r="TWQ138" s="30" t="s">
        <v>24</v>
      </c>
      <c r="TWR138" s="30"/>
      <c r="TWS138" s="30" t="s">
        <v>24</v>
      </c>
      <c r="TWT138" s="30"/>
      <c r="TWU138" s="30" t="s">
        <v>24</v>
      </c>
      <c r="TWV138" s="30"/>
      <c r="TWW138" s="30" t="s">
        <v>24</v>
      </c>
      <c r="TWX138" s="30"/>
      <c r="TWY138" s="30" t="s">
        <v>24</v>
      </c>
      <c r="TWZ138" s="30"/>
      <c r="TXA138" s="30" t="s">
        <v>24</v>
      </c>
      <c r="TXB138" s="30"/>
      <c r="TXC138" s="30" t="s">
        <v>24</v>
      </c>
      <c r="TXD138" s="30"/>
      <c r="TXE138" s="30" t="s">
        <v>24</v>
      </c>
      <c r="TXF138" s="30"/>
      <c r="TXG138" s="30" t="s">
        <v>24</v>
      </c>
      <c r="TXH138" s="30"/>
      <c r="TXI138" s="30" t="s">
        <v>24</v>
      </c>
      <c r="TXJ138" s="30"/>
      <c r="TXK138" s="30" t="s">
        <v>24</v>
      </c>
      <c r="TXL138" s="30"/>
      <c r="TXM138" s="30" t="s">
        <v>24</v>
      </c>
      <c r="TXN138" s="30"/>
      <c r="TXO138" s="30" t="s">
        <v>24</v>
      </c>
      <c r="TXP138" s="30"/>
      <c r="TXQ138" s="30" t="s">
        <v>24</v>
      </c>
      <c r="TXR138" s="30"/>
      <c r="TXS138" s="30" t="s">
        <v>24</v>
      </c>
      <c r="TXT138" s="30"/>
      <c r="TXU138" s="30" t="s">
        <v>24</v>
      </c>
      <c r="TXV138" s="30"/>
      <c r="TXW138" s="30" t="s">
        <v>24</v>
      </c>
      <c r="TXX138" s="30"/>
      <c r="TXY138" s="30" t="s">
        <v>24</v>
      </c>
      <c r="TXZ138" s="30"/>
      <c r="TYA138" s="30" t="s">
        <v>24</v>
      </c>
      <c r="TYB138" s="30"/>
      <c r="TYC138" s="30" t="s">
        <v>24</v>
      </c>
      <c r="TYD138" s="30"/>
      <c r="TYE138" s="30" t="s">
        <v>24</v>
      </c>
      <c r="TYF138" s="30"/>
      <c r="TYG138" s="30" t="s">
        <v>24</v>
      </c>
      <c r="TYH138" s="30"/>
      <c r="TYI138" s="30" t="s">
        <v>24</v>
      </c>
      <c r="TYJ138" s="30"/>
      <c r="TYK138" s="30" t="s">
        <v>24</v>
      </c>
      <c r="TYL138" s="30"/>
      <c r="TYM138" s="30" t="s">
        <v>24</v>
      </c>
      <c r="TYN138" s="30"/>
      <c r="TYO138" s="30" t="s">
        <v>24</v>
      </c>
      <c r="TYP138" s="30"/>
      <c r="TYQ138" s="30" t="s">
        <v>24</v>
      </c>
      <c r="TYR138" s="30"/>
      <c r="TYS138" s="30" t="s">
        <v>24</v>
      </c>
      <c r="TYT138" s="30"/>
      <c r="TYU138" s="30" t="s">
        <v>24</v>
      </c>
      <c r="TYV138" s="30"/>
      <c r="TYW138" s="30" t="s">
        <v>24</v>
      </c>
      <c r="TYX138" s="30"/>
      <c r="TYY138" s="30" t="s">
        <v>24</v>
      </c>
      <c r="TYZ138" s="30"/>
      <c r="TZA138" s="30" t="s">
        <v>24</v>
      </c>
      <c r="TZB138" s="30"/>
      <c r="TZC138" s="30" t="s">
        <v>24</v>
      </c>
      <c r="TZD138" s="30"/>
      <c r="TZE138" s="30" t="s">
        <v>24</v>
      </c>
      <c r="TZF138" s="30"/>
      <c r="TZG138" s="30" t="s">
        <v>24</v>
      </c>
      <c r="TZH138" s="30"/>
      <c r="TZI138" s="30" t="s">
        <v>24</v>
      </c>
      <c r="TZJ138" s="30"/>
      <c r="TZK138" s="30" t="s">
        <v>24</v>
      </c>
      <c r="TZL138" s="30"/>
      <c r="TZM138" s="30" t="s">
        <v>24</v>
      </c>
      <c r="TZN138" s="30"/>
      <c r="TZO138" s="30" t="s">
        <v>24</v>
      </c>
      <c r="TZP138" s="30"/>
      <c r="TZQ138" s="30" t="s">
        <v>24</v>
      </c>
      <c r="TZR138" s="30"/>
      <c r="TZS138" s="30" t="s">
        <v>24</v>
      </c>
      <c r="TZT138" s="30"/>
      <c r="TZU138" s="30" t="s">
        <v>24</v>
      </c>
      <c r="TZV138" s="30"/>
      <c r="TZW138" s="30" t="s">
        <v>24</v>
      </c>
      <c r="TZX138" s="30"/>
      <c r="TZY138" s="30" t="s">
        <v>24</v>
      </c>
      <c r="TZZ138" s="30"/>
      <c r="UAA138" s="30" t="s">
        <v>24</v>
      </c>
      <c r="UAB138" s="30"/>
      <c r="UAC138" s="30" t="s">
        <v>24</v>
      </c>
      <c r="UAD138" s="30"/>
      <c r="UAE138" s="30" t="s">
        <v>24</v>
      </c>
      <c r="UAF138" s="30"/>
      <c r="UAG138" s="30" t="s">
        <v>24</v>
      </c>
      <c r="UAH138" s="30"/>
      <c r="UAI138" s="30" t="s">
        <v>24</v>
      </c>
      <c r="UAJ138" s="30"/>
      <c r="UAK138" s="30" t="s">
        <v>24</v>
      </c>
      <c r="UAL138" s="30"/>
      <c r="UAM138" s="30" t="s">
        <v>24</v>
      </c>
      <c r="UAN138" s="30"/>
      <c r="UAO138" s="30" t="s">
        <v>24</v>
      </c>
      <c r="UAP138" s="30"/>
      <c r="UAQ138" s="30" t="s">
        <v>24</v>
      </c>
      <c r="UAR138" s="30"/>
      <c r="UAS138" s="30" t="s">
        <v>24</v>
      </c>
      <c r="UAT138" s="30"/>
      <c r="UAU138" s="30" t="s">
        <v>24</v>
      </c>
      <c r="UAV138" s="30"/>
      <c r="UAW138" s="30" t="s">
        <v>24</v>
      </c>
      <c r="UAX138" s="30"/>
      <c r="UAY138" s="30" t="s">
        <v>24</v>
      </c>
      <c r="UAZ138" s="30"/>
      <c r="UBA138" s="30" t="s">
        <v>24</v>
      </c>
      <c r="UBB138" s="30"/>
      <c r="UBC138" s="30" t="s">
        <v>24</v>
      </c>
      <c r="UBD138" s="30"/>
      <c r="UBE138" s="30" t="s">
        <v>24</v>
      </c>
      <c r="UBF138" s="30"/>
      <c r="UBG138" s="30" t="s">
        <v>24</v>
      </c>
      <c r="UBH138" s="30"/>
      <c r="UBI138" s="30" t="s">
        <v>24</v>
      </c>
      <c r="UBJ138" s="30"/>
      <c r="UBK138" s="30" t="s">
        <v>24</v>
      </c>
      <c r="UBL138" s="30"/>
      <c r="UBM138" s="30" t="s">
        <v>24</v>
      </c>
      <c r="UBN138" s="30"/>
      <c r="UBO138" s="30" t="s">
        <v>24</v>
      </c>
      <c r="UBP138" s="30"/>
      <c r="UBQ138" s="30" t="s">
        <v>24</v>
      </c>
      <c r="UBR138" s="30"/>
      <c r="UBS138" s="30" t="s">
        <v>24</v>
      </c>
      <c r="UBT138" s="30"/>
      <c r="UBU138" s="30" t="s">
        <v>24</v>
      </c>
      <c r="UBV138" s="30"/>
      <c r="UBW138" s="30" t="s">
        <v>24</v>
      </c>
      <c r="UBX138" s="30"/>
      <c r="UBY138" s="30" t="s">
        <v>24</v>
      </c>
      <c r="UBZ138" s="30"/>
      <c r="UCA138" s="30" t="s">
        <v>24</v>
      </c>
      <c r="UCB138" s="30"/>
      <c r="UCC138" s="30" t="s">
        <v>24</v>
      </c>
      <c r="UCD138" s="30"/>
      <c r="UCE138" s="30" t="s">
        <v>24</v>
      </c>
      <c r="UCF138" s="30"/>
      <c r="UCG138" s="30" t="s">
        <v>24</v>
      </c>
      <c r="UCH138" s="30"/>
      <c r="UCI138" s="30" t="s">
        <v>24</v>
      </c>
      <c r="UCJ138" s="30"/>
      <c r="UCK138" s="30" t="s">
        <v>24</v>
      </c>
      <c r="UCL138" s="30"/>
      <c r="UCM138" s="30" t="s">
        <v>24</v>
      </c>
      <c r="UCN138" s="30"/>
      <c r="UCO138" s="30" t="s">
        <v>24</v>
      </c>
      <c r="UCP138" s="30"/>
      <c r="UCQ138" s="30" t="s">
        <v>24</v>
      </c>
      <c r="UCR138" s="30"/>
      <c r="UCS138" s="30" t="s">
        <v>24</v>
      </c>
      <c r="UCT138" s="30"/>
      <c r="UCU138" s="30" t="s">
        <v>24</v>
      </c>
      <c r="UCV138" s="30"/>
      <c r="UCW138" s="30" t="s">
        <v>24</v>
      </c>
      <c r="UCX138" s="30"/>
      <c r="UCY138" s="30" t="s">
        <v>24</v>
      </c>
      <c r="UCZ138" s="30"/>
      <c r="UDA138" s="30" t="s">
        <v>24</v>
      </c>
      <c r="UDB138" s="30"/>
      <c r="UDC138" s="30" t="s">
        <v>24</v>
      </c>
      <c r="UDD138" s="30"/>
      <c r="UDE138" s="30" t="s">
        <v>24</v>
      </c>
      <c r="UDF138" s="30"/>
      <c r="UDG138" s="30" t="s">
        <v>24</v>
      </c>
      <c r="UDH138" s="30"/>
      <c r="UDI138" s="30" t="s">
        <v>24</v>
      </c>
      <c r="UDJ138" s="30"/>
      <c r="UDK138" s="30" t="s">
        <v>24</v>
      </c>
      <c r="UDL138" s="30"/>
      <c r="UDM138" s="30" t="s">
        <v>24</v>
      </c>
      <c r="UDN138" s="30"/>
      <c r="UDO138" s="30" t="s">
        <v>24</v>
      </c>
      <c r="UDP138" s="30"/>
      <c r="UDQ138" s="30" t="s">
        <v>24</v>
      </c>
      <c r="UDR138" s="30"/>
      <c r="UDS138" s="30" t="s">
        <v>24</v>
      </c>
      <c r="UDT138" s="30"/>
      <c r="UDU138" s="30" t="s">
        <v>24</v>
      </c>
      <c r="UDV138" s="30"/>
      <c r="UDW138" s="30" t="s">
        <v>24</v>
      </c>
      <c r="UDX138" s="30"/>
      <c r="UDY138" s="30" t="s">
        <v>24</v>
      </c>
      <c r="UDZ138" s="30"/>
      <c r="UEA138" s="30" t="s">
        <v>24</v>
      </c>
      <c r="UEB138" s="30"/>
      <c r="UEC138" s="30" t="s">
        <v>24</v>
      </c>
      <c r="UED138" s="30"/>
      <c r="UEE138" s="30" t="s">
        <v>24</v>
      </c>
      <c r="UEF138" s="30"/>
      <c r="UEG138" s="30" t="s">
        <v>24</v>
      </c>
      <c r="UEH138" s="30"/>
      <c r="UEI138" s="30" t="s">
        <v>24</v>
      </c>
      <c r="UEJ138" s="30"/>
      <c r="UEK138" s="30" t="s">
        <v>24</v>
      </c>
      <c r="UEL138" s="30"/>
      <c r="UEM138" s="30" t="s">
        <v>24</v>
      </c>
      <c r="UEN138" s="30"/>
      <c r="UEO138" s="30" t="s">
        <v>24</v>
      </c>
      <c r="UEP138" s="30"/>
      <c r="UEQ138" s="30" t="s">
        <v>24</v>
      </c>
      <c r="UER138" s="30"/>
      <c r="UES138" s="30" t="s">
        <v>24</v>
      </c>
      <c r="UET138" s="30"/>
      <c r="UEU138" s="30" t="s">
        <v>24</v>
      </c>
      <c r="UEV138" s="30"/>
      <c r="UEW138" s="30" t="s">
        <v>24</v>
      </c>
      <c r="UEX138" s="30"/>
      <c r="UEY138" s="30" t="s">
        <v>24</v>
      </c>
      <c r="UEZ138" s="30"/>
      <c r="UFA138" s="30" t="s">
        <v>24</v>
      </c>
      <c r="UFB138" s="30"/>
      <c r="UFC138" s="30" t="s">
        <v>24</v>
      </c>
      <c r="UFD138" s="30"/>
      <c r="UFE138" s="30" t="s">
        <v>24</v>
      </c>
      <c r="UFF138" s="30"/>
      <c r="UFG138" s="30" t="s">
        <v>24</v>
      </c>
      <c r="UFH138" s="30"/>
      <c r="UFI138" s="30" t="s">
        <v>24</v>
      </c>
      <c r="UFJ138" s="30"/>
      <c r="UFK138" s="30" t="s">
        <v>24</v>
      </c>
      <c r="UFL138" s="30"/>
      <c r="UFM138" s="30" t="s">
        <v>24</v>
      </c>
      <c r="UFN138" s="30"/>
      <c r="UFO138" s="30" t="s">
        <v>24</v>
      </c>
      <c r="UFP138" s="30"/>
      <c r="UFQ138" s="30" t="s">
        <v>24</v>
      </c>
      <c r="UFR138" s="30"/>
      <c r="UFS138" s="30" t="s">
        <v>24</v>
      </c>
      <c r="UFT138" s="30"/>
      <c r="UFU138" s="30" t="s">
        <v>24</v>
      </c>
      <c r="UFV138" s="30"/>
      <c r="UFW138" s="30" t="s">
        <v>24</v>
      </c>
      <c r="UFX138" s="30"/>
      <c r="UFY138" s="30" t="s">
        <v>24</v>
      </c>
      <c r="UFZ138" s="30"/>
      <c r="UGA138" s="30" t="s">
        <v>24</v>
      </c>
      <c r="UGB138" s="30"/>
      <c r="UGC138" s="30" t="s">
        <v>24</v>
      </c>
      <c r="UGD138" s="30"/>
      <c r="UGE138" s="30" t="s">
        <v>24</v>
      </c>
      <c r="UGF138" s="30"/>
      <c r="UGG138" s="30" t="s">
        <v>24</v>
      </c>
      <c r="UGH138" s="30"/>
      <c r="UGI138" s="30" t="s">
        <v>24</v>
      </c>
      <c r="UGJ138" s="30"/>
      <c r="UGK138" s="30" t="s">
        <v>24</v>
      </c>
      <c r="UGL138" s="30"/>
      <c r="UGM138" s="30" t="s">
        <v>24</v>
      </c>
      <c r="UGN138" s="30"/>
      <c r="UGO138" s="30" t="s">
        <v>24</v>
      </c>
      <c r="UGP138" s="30"/>
      <c r="UGQ138" s="30" t="s">
        <v>24</v>
      </c>
      <c r="UGR138" s="30"/>
      <c r="UGS138" s="30" t="s">
        <v>24</v>
      </c>
      <c r="UGT138" s="30"/>
      <c r="UGU138" s="30" t="s">
        <v>24</v>
      </c>
      <c r="UGV138" s="30"/>
      <c r="UGW138" s="30" t="s">
        <v>24</v>
      </c>
      <c r="UGX138" s="30"/>
      <c r="UGY138" s="30" t="s">
        <v>24</v>
      </c>
      <c r="UGZ138" s="30"/>
      <c r="UHA138" s="30" t="s">
        <v>24</v>
      </c>
      <c r="UHB138" s="30"/>
      <c r="UHC138" s="30" t="s">
        <v>24</v>
      </c>
      <c r="UHD138" s="30"/>
      <c r="UHE138" s="30" t="s">
        <v>24</v>
      </c>
      <c r="UHF138" s="30"/>
      <c r="UHG138" s="30" t="s">
        <v>24</v>
      </c>
      <c r="UHH138" s="30"/>
      <c r="UHI138" s="30" t="s">
        <v>24</v>
      </c>
      <c r="UHJ138" s="30"/>
      <c r="UHK138" s="30" t="s">
        <v>24</v>
      </c>
      <c r="UHL138" s="30"/>
      <c r="UHM138" s="30" t="s">
        <v>24</v>
      </c>
      <c r="UHN138" s="30"/>
      <c r="UHO138" s="30" t="s">
        <v>24</v>
      </c>
      <c r="UHP138" s="30"/>
      <c r="UHQ138" s="30" t="s">
        <v>24</v>
      </c>
      <c r="UHR138" s="30"/>
      <c r="UHS138" s="30" t="s">
        <v>24</v>
      </c>
      <c r="UHT138" s="30"/>
      <c r="UHU138" s="30" t="s">
        <v>24</v>
      </c>
      <c r="UHV138" s="30"/>
      <c r="UHW138" s="30" t="s">
        <v>24</v>
      </c>
      <c r="UHX138" s="30"/>
      <c r="UHY138" s="30" t="s">
        <v>24</v>
      </c>
      <c r="UHZ138" s="30"/>
      <c r="UIA138" s="30" t="s">
        <v>24</v>
      </c>
      <c r="UIB138" s="30"/>
      <c r="UIC138" s="30" t="s">
        <v>24</v>
      </c>
      <c r="UID138" s="30"/>
      <c r="UIE138" s="30" t="s">
        <v>24</v>
      </c>
      <c r="UIF138" s="30"/>
      <c r="UIG138" s="30" t="s">
        <v>24</v>
      </c>
      <c r="UIH138" s="30"/>
      <c r="UII138" s="30" t="s">
        <v>24</v>
      </c>
      <c r="UIJ138" s="30"/>
      <c r="UIK138" s="30" t="s">
        <v>24</v>
      </c>
      <c r="UIL138" s="30"/>
      <c r="UIM138" s="30" t="s">
        <v>24</v>
      </c>
      <c r="UIN138" s="30"/>
      <c r="UIO138" s="30" t="s">
        <v>24</v>
      </c>
      <c r="UIP138" s="30"/>
      <c r="UIQ138" s="30" t="s">
        <v>24</v>
      </c>
      <c r="UIR138" s="30"/>
      <c r="UIS138" s="30" t="s">
        <v>24</v>
      </c>
      <c r="UIT138" s="30"/>
      <c r="UIU138" s="30" t="s">
        <v>24</v>
      </c>
      <c r="UIV138" s="30"/>
      <c r="UIW138" s="30" t="s">
        <v>24</v>
      </c>
      <c r="UIX138" s="30"/>
      <c r="UIY138" s="30" t="s">
        <v>24</v>
      </c>
      <c r="UIZ138" s="30"/>
      <c r="UJA138" s="30" t="s">
        <v>24</v>
      </c>
      <c r="UJB138" s="30"/>
      <c r="UJC138" s="30" t="s">
        <v>24</v>
      </c>
      <c r="UJD138" s="30"/>
      <c r="UJE138" s="30" t="s">
        <v>24</v>
      </c>
      <c r="UJF138" s="30"/>
      <c r="UJG138" s="30" t="s">
        <v>24</v>
      </c>
      <c r="UJH138" s="30"/>
      <c r="UJI138" s="30" t="s">
        <v>24</v>
      </c>
      <c r="UJJ138" s="30"/>
      <c r="UJK138" s="30" t="s">
        <v>24</v>
      </c>
      <c r="UJL138" s="30"/>
      <c r="UJM138" s="30" t="s">
        <v>24</v>
      </c>
      <c r="UJN138" s="30"/>
      <c r="UJO138" s="30" t="s">
        <v>24</v>
      </c>
      <c r="UJP138" s="30"/>
      <c r="UJQ138" s="30" t="s">
        <v>24</v>
      </c>
      <c r="UJR138" s="30"/>
      <c r="UJS138" s="30" t="s">
        <v>24</v>
      </c>
      <c r="UJT138" s="30"/>
      <c r="UJU138" s="30" t="s">
        <v>24</v>
      </c>
      <c r="UJV138" s="30"/>
      <c r="UJW138" s="30" t="s">
        <v>24</v>
      </c>
      <c r="UJX138" s="30"/>
      <c r="UJY138" s="30" t="s">
        <v>24</v>
      </c>
      <c r="UJZ138" s="30"/>
      <c r="UKA138" s="30" t="s">
        <v>24</v>
      </c>
      <c r="UKB138" s="30"/>
      <c r="UKC138" s="30" t="s">
        <v>24</v>
      </c>
      <c r="UKD138" s="30"/>
      <c r="UKE138" s="30" t="s">
        <v>24</v>
      </c>
      <c r="UKF138" s="30"/>
      <c r="UKG138" s="30" t="s">
        <v>24</v>
      </c>
      <c r="UKH138" s="30"/>
      <c r="UKI138" s="30" t="s">
        <v>24</v>
      </c>
      <c r="UKJ138" s="30"/>
      <c r="UKK138" s="30" t="s">
        <v>24</v>
      </c>
      <c r="UKL138" s="30"/>
      <c r="UKM138" s="30" t="s">
        <v>24</v>
      </c>
      <c r="UKN138" s="30"/>
      <c r="UKO138" s="30" t="s">
        <v>24</v>
      </c>
      <c r="UKP138" s="30"/>
      <c r="UKQ138" s="30" t="s">
        <v>24</v>
      </c>
      <c r="UKR138" s="30"/>
      <c r="UKS138" s="30" t="s">
        <v>24</v>
      </c>
      <c r="UKT138" s="30"/>
      <c r="UKU138" s="30" t="s">
        <v>24</v>
      </c>
      <c r="UKV138" s="30"/>
      <c r="UKW138" s="30" t="s">
        <v>24</v>
      </c>
      <c r="UKX138" s="30"/>
      <c r="UKY138" s="30" t="s">
        <v>24</v>
      </c>
      <c r="UKZ138" s="30"/>
      <c r="ULA138" s="30" t="s">
        <v>24</v>
      </c>
      <c r="ULB138" s="30"/>
      <c r="ULC138" s="30" t="s">
        <v>24</v>
      </c>
      <c r="ULD138" s="30"/>
      <c r="ULE138" s="30" t="s">
        <v>24</v>
      </c>
      <c r="ULF138" s="30"/>
      <c r="ULG138" s="30" t="s">
        <v>24</v>
      </c>
      <c r="ULH138" s="30"/>
      <c r="ULI138" s="30" t="s">
        <v>24</v>
      </c>
      <c r="ULJ138" s="30"/>
      <c r="ULK138" s="30" t="s">
        <v>24</v>
      </c>
      <c r="ULL138" s="30"/>
      <c r="ULM138" s="30" t="s">
        <v>24</v>
      </c>
      <c r="ULN138" s="30"/>
      <c r="ULO138" s="30" t="s">
        <v>24</v>
      </c>
      <c r="ULP138" s="30"/>
      <c r="ULQ138" s="30" t="s">
        <v>24</v>
      </c>
      <c r="ULR138" s="30"/>
      <c r="ULS138" s="30" t="s">
        <v>24</v>
      </c>
      <c r="ULT138" s="30"/>
      <c r="ULU138" s="30" t="s">
        <v>24</v>
      </c>
      <c r="ULV138" s="30"/>
      <c r="ULW138" s="30" t="s">
        <v>24</v>
      </c>
      <c r="ULX138" s="30"/>
      <c r="ULY138" s="30" t="s">
        <v>24</v>
      </c>
      <c r="ULZ138" s="30"/>
      <c r="UMA138" s="30" t="s">
        <v>24</v>
      </c>
      <c r="UMB138" s="30"/>
      <c r="UMC138" s="30" t="s">
        <v>24</v>
      </c>
      <c r="UMD138" s="30"/>
      <c r="UME138" s="30" t="s">
        <v>24</v>
      </c>
      <c r="UMF138" s="30"/>
      <c r="UMG138" s="30" t="s">
        <v>24</v>
      </c>
      <c r="UMH138" s="30"/>
      <c r="UMI138" s="30" t="s">
        <v>24</v>
      </c>
      <c r="UMJ138" s="30"/>
      <c r="UMK138" s="30" t="s">
        <v>24</v>
      </c>
      <c r="UML138" s="30"/>
      <c r="UMM138" s="30" t="s">
        <v>24</v>
      </c>
      <c r="UMN138" s="30"/>
      <c r="UMO138" s="30" t="s">
        <v>24</v>
      </c>
      <c r="UMP138" s="30"/>
      <c r="UMQ138" s="30" t="s">
        <v>24</v>
      </c>
      <c r="UMR138" s="30"/>
      <c r="UMS138" s="30" t="s">
        <v>24</v>
      </c>
      <c r="UMT138" s="30"/>
      <c r="UMU138" s="30" t="s">
        <v>24</v>
      </c>
      <c r="UMV138" s="30"/>
      <c r="UMW138" s="30" t="s">
        <v>24</v>
      </c>
      <c r="UMX138" s="30"/>
      <c r="UMY138" s="30" t="s">
        <v>24</v>
      </c>
      <c r="UMZ138" s="30"/>
      <c r="UNA138" s="30" t="s">
        <v>24</v>
      </c>
      <c r="UNB138" s="30"/>
      <c r="UNC138" s="30" t="s">
        <v>24</v>
      </c>
      <c r="UND138" s="30"/>
      <c r="UNE138" s="30" t="s">
        <v>24</v>
      </c>
      <c r="UNF138" s="30"/>
      <c r="UNG138" s="30" t="s">
        <v>24</v>
      </c>
      <c r="UNH138" s="30"/>
      <c r="UNI138" s="30" t="s">
        <v>24</v>
      </c>
      <c r="UNJ138" s="30"/>
      <c r="UNK138" s="30" t="s">
        <v>24</v>
      </c>
      <c r="UNL138" s="30"/>
      <c r="UNM138" s="30" t="s">
        <v>24</v>
      </c>
      <c r="UNN138" s="30"/>
      <c r="UNO138" s="30" t="s">
        <v>24</v>
      </c>
      <c r="UNP138" s="30"/>
      <c r="UNQ138" s="30" t="s">
        <v>24</v>
      </c>
      <c r="UNR138" s="30"/>
      <c r="UNS138" s="30" t="s">
        <v>24</v>
      </c>
      <c r="UNT138" s="30"/>
      <c r="UNU138" s="30" t="s">
        <v>24</v>
      </c>
      <c r="UNV138" s="30"/>
      <c r="UNW138" s="30" t="s">
        <v>24</v>
      </c>
      <c r="UNX138" s="30"/>
      <c r="UNY138" s="30" t="s">
        <v>24</v>
      </c>
      <c r="UNZ138" s="30"/>
      <c r="UOA138" s="30" t="s">
        <v>24</v>
      </c>
      <c r="UOB138" s="30"/>
      <c r="UOC138" s="30" t="s">
        <v>24</v>
      </c>
      <c r="UOD138" s="30"/>
      <c r="UOE138" s="30" t="s">
        <v>24</v>
      </c>
      <c r="UOF138" s="30"/>
      <c r="UOG138" s="30" t="s">
        <v>24</v>
      </c>
      <c r="UOH138" s="30"/>
      <c r="UOI138" s="30" t="s">
        <v>24</v>
      </c>
      <c r="UOJ138" s="30"/>
      <c r="UOK138" s="30" t="s">
        <v>24</v>
      </c>
      <c r="UOL138" s="30"/>
      <c r="UOM138" s="30" t="s">
        <v>24</v>
      </c>
      <c r="UON138" s="30"/>
      <c r="UOO138" s="30" t="s">
        <v>24</v>
      </c>
      <c r="UOP138" s="30"/>
      <c r="UOQ138" s="30" t="s">
        <v>24</v>
      </c>
      <c r="UOR138" s="30"/>
      <c r="UOS138" s="30" t="s">
        <v>24</v>
      </c>
      <c r="UOT138" s="30"/>
      <c r="UOU138" s="30" t="s">
        <v>24</v>
      </c>
      <c r="UOV138" s="30"/>
      <c r="UOW138" s="30" t="s">
        <v>24</v>
      </c>
      <c r="UOX138" s="30"/>
      <c r="UOY138" s="30" t="s">
        <v>24</v>
      </c>
      <c r="UOZ138" s="30"/>
      <c r="UPA138" s="30" t="s">
        <v>24</v>
      </c>
      <c r="UPB138" s="30"/>
      <c r="UPC138" s="30" t="s">
        <v>24</v>
      </c>
      <c r="UPD138" s="30"/>
      <c r="UPE138" s="30" t="s">
        <v>24</v>
      </c>
      <c r="UPF138" s="30"/>
      <c r="UPG138" s="30" t="s">
        <v>24</v>
      </c>
      <c r="UPH138" s="30"/>
      <c r="UPI138" s="30" t="s">
        <v>24</v>
      </c>
      <c r="UPJ138" s="30"/>
      <c r="UPK138" s="30" t="s">
        <v>24</v>
      </c>
      <c r="UPL138" s="30"/>
      <c r="UPM138" s="30" t="s">
        <v>24</v>
      </c>
      <c r="UPN138" s="30"/>
      <c r="UPO138" s="30" t="s">
        <v>24</v>
      </c>
      <c r="UPP138" s="30"/>
      <c r="UPQ138" s="30" t="s">
        <v>24</v>
      </c>
      <c r="UPR138" s="30"/>
      <c r="UPS138" s="30" t="s">
        <v>24</v>
      </c>
      <c r="UPT138" s="30"/>
      <c r="UPU138" s="30" t="s">
        <v>24</v>
      </c>
      <c r="UPV138" s="30"/>
      <c r="UPW138" s="30" t="s">
        <v>24</v>
      </c>
      <c r="UPX138" s="30"/>
      <c r="UPY138" s="30" t="s">
        <v>24</v>
      </c>
      <c r="UPZ138" s="30"/>
      <c r="UQA138" s="30" t="s">
        <v>24</v>
      </c>
      <c r="UQB138" s="30"/>
      <c r="UQC138" s="30" t="s">
        <v>24</v>
      </c>
      <c r="UQD138" s="30"/>
      <c r="UQE138" s="30" t="s">
        <v>24</v>
      </c>
      <c r="UQF138" s="30"/>
      <c r="UQG138" s="30" t="s">
        <v>24</v>
      </c>
      <c r="UQH138" s="30"/>
      <c r="UQI138" s="30" t="s">
        <v>24</v>
      </c>
      <c r="UQJ138" s="30"/>
      <c r="UQK138" s="30" t="s">
        <v>24</v>
      </c>
      <c r="UQL138" s="30"/>
      <c r="UQM138" s="30" t="s">
        <v>24</v>
      </c>
      <c r="UQN138" s="30"/>
      <c r="UQO138" s="30" t="s">
        <v>24</v>
      </c>
      <c r="UQP138" s="30"/>
      <c r="UQQ138" s="30" t="s">
        <v>24</v>
      </c>
      <c r="UQR138" s="30"/>
      <c r="UQS138" s="30" t="s">
        <v>24</v>
      </c>
      <c r="UQT138" s="30"/>
      <c r="UQU138" s="30" t="s">
        <v>24</v>
      </c>
      <c r="UQV138" s="30"/>
      <c r="UQW138" s="30" t="s">
        <v>24</v>
      </c>
      <c r="UQX138" s="30"/>
      <c r="UQY138" s="30" t="s">
        <v>24</v>
      </c>
      <c r="UQZ138" s="30"/>
      <c r="URA138" s="30" t="s">
        <v>24</v>
      </c>
      <c r="URB138" s="30"/>
      <c r="URC138" s="30" t="s">
        <v>24</v>
      </c>
      <c r="URD138" s="30"/>
      <c r="URE138" s="30" t="s">
        <v>24</v>
      </c>
      <c r="URF138" s="30"/>
      <c r="URG138" s="30" t="s">
        <v>24</v>
      </c>
      <c r="URH138" s="30"/>
      <c r="URI138" s="30" t="s">
        <v>24</v>
      </c>
      <c r="URJ138" s="30"/>
      <c r="URK138" s="30" t="s">
        <v>24</v>
      </c>
      <c r="URL138" s="30"/>
      <c r="URM138" s="30" t="s">
        <v>24</v>
      </c>
      <c r="URN138" s="30"/>
      <c r="URO138" s="30" t="s">
        <v>24</v>
      </c>
      <c r="URP138" s="30"/>
      <c r="URQ138" s="30" t="s">
        <v>24</v>
      </c>
      <c r="URR138" s="30"/>
      <c r="URS138" s="30" t="s">
        <v>24</v>
      </c>
      <c r="URT138" s="30"/>
      <c r="URU138" s="30" t="s">
        <v>24</v>
      </c>
      <c r="URV138" s="30"/>
      <c r="URW138" s="30" t="s">
        <v>24</v>
      </c>
      <c r="URX138" s="30"/>
      <c r="URY138" s="30" t="s">
        <v>24</v>
      </c>
      <c r="URZ138" s="30"/>
      <c r="USA138" s="30" t="s">
        <v>24</v>
      </c>
      <c r="USB138" s="30"/>
      <c r="USC138" s="30" t="s">
        <v>24</v>
      </c>
      <c r="USD138" s="30"/>
      <c r="USE138" s="30" t="s">
        <v>24</v>
      </c>
      <c r="USF138" s="30"/>
      <c r="USG138" s="30" t="s">
        <v>24</v>
      </c>
      <c r="USH138" s="30"/>
      <c r="USI138" s="30" t="s">
        <v>24</v>
      </c>
      <c r="USJ138" s="30"/>
      <c r="USK138" s="30" t="s">
        <v>24</v>
      </c>
      <c r="USL138" s="30"/>
      <c r="USM138" s="30" t="s">
        <v>24</v>
      </c>
      <c r="USN138" s="30"/>
      <c r="USO138" s="30" t="s">
        <v>24</v>
      </c>
      <c r="USP138" s="30"/>
      <c r="USQ138" s="30" t="s">
        <v>24</v>
      </c>
      <c r="USR138" s="30"/>
      <c r="USS138" s="30" t="s">
        <v>24</v>
      </c>
      <c r="UST138" s="30"/>
      <c r="USU138" s="30" t="s">
        <v>24</v>
      </c>
      <c r="USV138" s="30"/>
      <c r="USW138" s="30" t="s">
        <v>24</v>
      </c>
      <c r="USX138" s="30"/>
      <c r="USY138" s="30" t="s">
        <v>24</v>
      </c>
      <c r="USZ138" s="30"/>
      <c r="UTA138" s="30" t="s">
        <v>24</v>
      </c>
      <c r="UTB138" s="30"/>
      <c r="UTC138" s="30" t="s">
        <v>24</v>
      </c>
      <c r="UTD138" s="30"/>
      <c r="UTE138" s="30" t="s">
        <v>24</v>
      </c>
      <c r="UTF138" s="30"/>
      <c r="UTG138" s="30" t="s">
        <v>24</v>
      </c>
      <c r="UTH138" s="30"/>
      <c r="UTI138" s="30" t="s">
        <v>24</v>
      </c>
      <c r="UTJ138" s="30"/>
      <c r="UTK138" s="30" t="s">
        <v>24</v>
      </c>
      <c r="UTL138" s="30"/>
      <c r="UTM138" s="30" t="s">
        <v>24</v>
      </c>
      <c r="UTN138" s="30"/>
      <c r="UTO138" s="30" t="s">
        <v>24</v>
      </c>
      <c r="UTP138" s="30"/>
      <c r="UTQ138" s="30" t="s">
        <v>24</v>
      </c>
      <c r="UTR138" s="30"/>
      <c r="UTS138" s="30" t="s">
        <v>24</v>
      </c>
      <c r="UTT138" s="30"/>
      <c r="UTU138" s="30" t="s">
        <v>24</v>
      </c>
      <c r="UTV138" s="30"/>
      <c r="UTW138" s="30" t="s">
        <v>24</v>
      </c>
      <c r="UTX138" s="30"/>
      <c r="UTY138" s="30" t="s">
        <v>24</v>
      </c>
      <c r="UTZ138" s="30"/>
      <c r="UUA138" s="30" t="s">
        <v>24</v>
      </c>
      <c r="UUB138" s="30"/>
      <c r="UUC138" s="30" t="s">
        <v>24</v>
      </c>
      <c r="UUD138" s="30"/>
      <c r="UUE138" s="30" t="s">
        <v>24</v>
      </c>
      <c r="UUF138" s="30"/>
      <c r="UUG138" s="30" t="s">
        <v>24</v>
      </c>
      <c r="UUH138" s="30"/>
      <c r="UUI138" s="30" t="s">
        <v>24</v>
      </c>
      <c r="UUJ138" s="30"/>
      <c r="UUK138" s="30" t="s">
        <v>24</v>
      </c>
      <c r="UUL138" s="30"/>
      <c r="UUM138" s="30" t="s">
        <v>24</v>
      </c>
      <c r="UUN138" s="30"/>
      <c r="UUO138" s="30" t="s">
        <v>24</v>
      </c>
      <c r="UUP138" s="30"/>
      <c r="UUQ138" s="30" t="s">
        <v>24</v>
      </c>
      <c r="UUR138" s="30"/>
      <c r="UUS138" s="30" t="s">
        <v>24</v>
      </c>
      <c r="UUT138" s="30"/>
      <c r="UUU138" s="30" t="s">
        <v>24</v>
      </c>
      <c r="UUV138" s="30"/>
      <c r="UUW138" s="30" t="s">
        <v>24</v>
      </c>
      <c r="UUX138" s="30"/>
      <c r="UUY138" s="30" t="s">
        <v>24</v>
      </c>
      <c r="UUZ138" s="30"/>
      <c r="UVA138" s="30" t="s">
        <v>24</v>
      </c>
      <c r="UVB138" s="30"/>
      <c r="UVC138" s="30" t="s">
        <v>24</v>
      </c>
      <c r="UVD138" s="30"/>
      <c r="UVE138" s="30" t="s">
        <v>24</v>
      </c>
      <c r="UVF138" s="30"/>
      <c r="UVG138" s="30" t="s">
        <v>24</v>
      </c>
      <c r="UVH138" s="30"/>
      <c r="UVI138" s="30" t="s">
        <v>24</v>
      </c>
      <c r="UVJ138" s="30"/>
      <c r="UVK138" s="30" t="s">
        <v>24</v>
      </c>
      <c r="UVL138" s="30"/>
      <c r="UVM138" s="30" t="s">
        <v>24</v>
      </c>
      <c r="UVN138" s="30"/>
      <c r="UVO138" s="30" t="s">
        <v>24</v>
      </c>
      <c r="UVP138" s="30"/>
      <c r="UVQ138" s="30" t="s">
        <v>24</v>
      </c>
      <c r="UVR138" s="30"/>
      <c r="UVS138" s="30" t="s">
        <v>24</v>
      </c>
      <c r="UVT138" s="30"/>
      <c r="UVU138" s="30" t="s">
        <v>24</v>
      </c>
      <c r="UVV138" s="30"/>
      <c r="UVW138" s="30" t="s">
        <v>24</v>
      </c>
      <c r="UVX138" s="30"/>
      <c r="UVY138" s="30" t="s">
        <v>24</v>
      </c>
      <c r="UVZ138" s="30"/>
      <c r="UWA138" s="30" t="s">
        <v>24</v>
      </c>
      <c r="UWB138" s="30"/>
      <c r="UWC138" s="30" t="s">
        <v>24</v>
      </c>
      <c r="UWD138" s="30"/>
      <c r="UWE138" s="30" t="s">
        <v>24</v>
      </c>
      <c r="UWF138" s="30"/>
      <c r="UWG138" s="30" t="s">
        <v>24</v>
      </c>
      <c r="UWH138" s="30"/>
      <c r="UWI138" s="30" t="s">
        <v>24</v>
      </c>
      <c r="UWJ138" s="30"/>
      <c r="UWK138" s="30" t="s">
        <v>24</v>
      </c>
      <c r="UWL138" s="30"/>
      <c r="UWM138" s="30" t="s">
        <v>24</v>
      </c>
      <c r="UWN138" s="30"/>
      <c r="UWO138" s="30" t="s">
        <v>24</v>
      </c>
      <c r="UWP138" s="30"/>
      <c r="UWQ138" s="30" t="s">
        <v>24</v>
      </c>
      <c r="UWR138" s="30"/>
      <c r="UWS138" s="30" t="s">
        <v>24</v>
      </c>
      <c r="UWT138" s="30"/>
      <c r="UWU138" s="30" t="s">
        <v>24</v>
      </c>
      <c r="UWV138" s="30"/>
      <c r="UWW138" s="30" t="s">
        <v>24</v>
      </c>
      <c r="UWX138" s="30"/>
      <c r="UWY138" s="30" t="s">
        <v>24</v>
      </c>
      <c r="UWZ138" s="30"/>
      <c r="UXA138" s="30" t="s">
        <v>24</v>
      </c>
      <c r="UXB138" s="30"/>
      <c r="UXC138" s="30" t="s">
        <v>24</v>
      </c>
      <c r="UXD138" s="30"/>
      <c r="UXE138" s="30" t="s">
        <v>24</v>
      </c>
      <c r="UXF138" s="30"/>
      <c r="UXG138" s="30" t="s">
        <v>24</v>
      </c>
      <c r="UXH138" s="30"/>
      <c r="UXI138" s="30" t="s">
        <v>24</v>
      </c>
      <c r="UXJ138" s="30"/>
      <c r="UXK138" s="30" t="s">
        <v>24</v>
      </c>
      <c r="UXL138" s="30"/>
      <c r="UXM138" s="30" t="s">
        <v>24</v>
      </c>
      <c r="UXN138" s="30"/>
      <c r="UXO138" s="30" t="s">
        <v>24</v>
      </c>
      <c r="UXP138" s="30"/>
      <c r="UXQ138" s="30" t="s">
        <v>24</v>
      </c>
      <c r="UXR138" s="30"/>
      <c r="UXS138" s="30" t="s">
        <v>24</v>
      </c>
      <c r="UXT138" s="30"/>
      <c r="UXU138" s="30" t="s">
        <v>24</v>
      </c>
      <c r="UXV138" s="30"/>
      <c r="UXW138" s="30" t="s">
        <v>24</v>
      </c>
      <c r="UXX138" s="30"/>
      <c r="UXY138" s="30" t="s">
        <v>24</v>
      </c>
      <c r="UXZ138" s="30"/>
      <c r="UYA138" s="30" t="s">
        <v>24</v>
      </c>
      <c r="UYB138" s="30"/>
      <c r="UYC138" s="30" t="s">
        <v>24</v>
      </c>
      <c r="UYD138" s="30"/>
      <c r="UYE138" s="30" t="s">
        <v>24</v>
      </c>
      <c r="UYF138" s="30"/>
      <c r="UYG138" s="30" t="s">
        <v>24</v>
      </c>
      <c r="UYH138" s="30"/>
      <c r="UYI138" s="30" t="s">
        <v>24</v>
      </c>
      <c r="UYJ138" s="30"/>
      <c r="UYK138" s="30" t="s">
        <v>24</v>
      </c>
      <c r="UYL138" s="30"/>
      <c r="UYM138" s="30" t="s">
        <v>24</v>
      </c>
      <c r="UYN138" s="30"/>
      <c r="UYO138" s="30" t="s">
        <v>24</v>
      </c>
      <c r="UYP138" s="30"/>
      <c r="UYQ138" s="30" t="s">
        <v>24</v>
      </c>
      <c r="UYR138" s="30"/>
      <c r="UYS138" s="30" t="s">
        <v>24</v>
      </c>
      <c r="UYT138" s="30"/>
      <c r="UYU138" s="30" t="s">
        <v>24</v>
      </c>
      <c r="UYV138" s="30"/>
      <c r="UYW138" s="30" t="s">
        <v>24</v>
      </c>
      <c r="UYX138" s="30"/>
      <c r="UYY138" s="30" t="s">
        <v>24</v>
      </c>
      <c r="UYZ138" s="30"/>
      <c r="UZA138" s="30" t="s">
        <v>24</v>
      </c>
      <c r="UZB138" s="30"/>
      <c r="UZC138" s="30" t="s">
        <v>24</v>
      </c>
      <c r="UZD138" s="30"/>
      <c r="UZE138" s="30" t="s">
        <v>24</v>
      </c>
      <c r="UZF138" s="30"/>
      <c r="UZG138" s="30" t="s">
        <v>24</v>
      </c>
      <c r="UZH138" s="30"/>
      <c r="UZI138" s="30" t="s">
        <v>24</v>
      </c>
      <c r="UZJ138" s="30"/>
      <c r="UZK138" s="30" t="s">
        <v>24</v>
      </c>
      <c r="UZL138" s="30"/>
      <c r="UZM138" s="30" t="s">
        <v>24</v>
      </c>
      <c r="UZN138" s="30"/>
      <c r="UZO138" s="30" t="s">
        <v>24</v>
      </c>
      <c r="UZP138" s="30"/>
      <c r="UZQ138" s="30" t="s">
        <v>24</v>
      </c>
      <c r="UZR138" s="30"/>
      <c r="UZS138" s="30" t="s">
        <v>24</v>
      </c>
      <c r="UZT138" s="30"/>
      <c r="UZU138" s="30" t="s">
        <v>24</v>
      </c>
      <c r="UZV138" s="30"/>
      <c r="UZW138" s="30" t="s">
        <v>24</v>
      </c>
      <c r="UZX138" s="30"/>
      <c r="UZY138" s="30" t="s">
        <v>24</v>
      </c>
      <c r="UZZ138" s="30"/>
      <c r="VAA138" s="30" t="s">
        <v>24</v>
      </c>
      <c r="VAB138" s="30"/>
      <c r="VAC138" s="30" t="s">
        <v>24</v>
      </c>
      <c r="VAD138" s="30"/>
      <c r="VAE138" s="30" t="s">
        <v>24</v>
      </c>
      <c r="VAF138" s="30"/>
      <c r="VAG138" s="30" t="s">
        <v>24</v>
      </c>
      <c r="VAH138" s="30"/>
      <c r="VAI138" s="30" t="s">
        <v>24</v>
      </c>
      <c r="VAJ138" s="30"/>
      <c r="VAK138" s="30" t="s">
        <v>24</v>
      </c>
      <c r="VAL138" s="30"/>
      <c r="VAM138" s="30" t="s">
        <v>24</v>
      </c>
      <c r="VAN138" s="30"/>
      <c r="VAO138" s="30" t="s">
        <v>24</v>
      </c>
      <c r="VAP138" s="30"/>
      <c r="VAQ138" s="30" t="s">
        <v>24</v>
      </c>
      <c r="VAR138" s="30"/>
      <c r="VAS138" s="30" t="s">
        <v>24</v>
      </c>
      <c r="VAT138" s="30"/>
      <c r="VAU138" s="30" t="s">
        <v>24</v>
      </c>
      <c r="VAV138" s="30"/>
      <c r="VAW138" s="30" t="s">
        <v>24</v>
      </c>
      <c r="VAX138" s="30"/>
      <c r="VAY138" s="30" t="s">
        <v>24</v>
      </c>
      <c r="VAZ138" s="30"/>
      <c r="VBA138" s="30" t="s">
        <v>24</v>
      </c>
      <c r="VBB138" s="30"/>
      <c r="VBC138" s="30" t="s">
        <v>24</v>
      </c>
      <c r="VBD138" s="30"/>
      <c r="VBE138" s="30" t="s">
        <v>24</v>
      </c>
      <c r="VBF138" s="30"/>
      <c r="VBG138" s="30" t="s">
        <v>24</v>
      </c>
      <c r="VBH138" s="30"/>
      <c r="VBI138" s="30" t="s">
        <v>24</v>
      </c>
      <c r="VBJ138" s="30"/>
      <c r="VBK138" s="30" t="s">
        <v>24</v>
      </c>
      <c r="VBL138" s="30"/>
      <c r="VBM138" s="30" t="s">
        <v>24</v>
      </c>
      <c r="VBN138" s="30"/>
      <c r="VBO138" s="30" t="s">
        <v>24</v>
      </c>
      <c r="VBP138" s="30"/>
      <c r="VBQ138" s="30" t="s">
        <v>24</v>
      </c>
      <c r="VBR138" s="30"/>
      <c r="VBS138" s="30" t="s">
        <v>24</v>
      </c>
      <c r="VBT138" s="30"/>
      <c r="VBU138" s="30" t="s">
        <v>24</v>
      </c>
      <c r="VBV138" s="30"/>
      <c r="VBW138" s="30" t="s">
        <v>24</v>
      </c>
      <c r="VBX138" s="30"/>
      <c r="VBY138" s="30" t="s">
        <v>24</v>
      </c>
      <c r="VBZ138" s="30"/>
      <c r="VCA138" s="30" t="s">
        <v>24</v>
      </c>
      <c r="VCB138" s="30"/>
      <c r="VCC138" s="30" t="s">
        <v>24</v>
      </c>
      <c r="VCD138" s="30"/>
      <c r="VCE138" s="30" t="s">
        <v>24</v>
      </c>
      <c r="VCF138" s="30"/>
      <c r="VCG138" s="30" t="s">
        <v>24</v>
      </c>
      <c r="VCH138" s="30"/>
      <c r="VCI138" s="30" t="s">
        <v>24</v>
      </c>
      <c r="VCJ138" s="30"/>
      <c r="VCK138" s="30" t="s">
        <v>24</v>
      </c>
      <c r="VCL138" s="30"/>
      <c r="VCM138" s="30" t="s">
        <v>24</v>
      </c>
      <c r="VCN138" s="30"/>
      <c r="VCO138" s="30" t="s">
        <v>24</v>
      </c>
      <c r="VCP138" s="30"/>
      <c r="VCQ138" s="30" t="s">
        <v>24</v>
      </c>
      <c r="VCR138" s="30"/>
      <c r="VCS138" s="30" t="s">
        <v>24</v>
      </c>
      <c r="VCT138" s="30"/>
      <c r="VCU138" s="30" t="s">
        <v>24</v>
      </c>
      <c r="VCV138" s="30"/>
      <c r="VCW138" s="30" t="s">
        <v>24</v>
      </c>
      <c r="VCX138" s="30"/>
      <c r="VCY138" s="30" t="s">
        <v>24</v>
      </c>
      <c r="VCZ138" s="30"/>
      <c r="VDA138" s="30" t="s">
        <v>24</v>
      </c>
      <c r="VDB138" s="30"/>
      <c r="VDC138" s="30" t="s">
        <v>24</v>
      </c>
      <c r="VDD138" s="30"/>
      <c r="VDE138" s="30" t="s">
        <v>24</v>
      </c>
      <c r="VDF138" s="30"/>
      <c r="VDG138" s="30" t="s">
        <v>24</v>
      </c>
      <c r="VDH138" s="30"/>
      <c r="VDI138" s="30" t="s">
        <v>24</v>
      </c>
      <c r="VDJ138" s="30"/>
      <c r="VDK138" s="30" t="s">
        <v>24</v>
      </c>
      <c r="VDL138" s="30"/>
      <c r="VDM138" s="30" t="s">
        <v>24</v>
      </c>
      <c r="VDN138" s="30"/>
      <c r="VDO138" s="30" t="s">
        <v>24</v>
      </c>
      <c r="VDP138" s="30"/>
      <c r="VDQ138" s="30" t="s">
        <v>24</v>
      </c>
      <c r="VDR138" s="30"/>
      <c r="VDS138" s="30" t="s">
        <v>24</v>
      </c>
      <c r="VDT138" s="30"/>
      <c r="VDU138" s="30" t="s">
        <v>24</v>
      </c>
      <c r="VDV138" s="30"/>
      <c r="VDW138" s="30" t="s">
        <v>24</v>
      </c>
      <c r="VDX138" s="30"/>
      <c r="VDY138" s="30" t="s">
        <v>24</v>
      </c>
      <c r="VDZ138" s="30"/>
      <c r="VEA138" s="30" t="s">
        <v>24</v>
      </c>
      <c r="VEB138" s="30"/>
      <c r="VEC138" s="30" t="s">
        <v>24</v>
      </c>
      <c r="VED138" s="30"/>
      <c r="VEE138" s="30" t="s">
        <v>24</v>
      </c>
      <c r="VEF138" s="30"/>
      <c r="VEG138" s="30" t="s">
        <v>24</v>
      </c>
      <c r="VEH138" s="30"/>
      <c r="VEI138" s="30" t="s">
        <v>24</v>
      </c>
      <c r="VEJ138" s="30"/>
      <c r="VEK138" s="30" t="s">
        <v>24</v>
      </c>
      <c r="VEL138" s="30"/>
      <c r="VEM138" s="30" t="s">
        <v>24</v>
      </c>
      <c r="VEN138" s="30"/>
      <c r="VEO138" s="30" t="s">
        <v>24</v>
      </c>
      <c r="VEP138" s="30"/>
      <c r="VEQ138" s="30" t="s">
        <v>24</v>
      </c>
      <c r="VER138" s="30"/>
      <c r="VES138" s="30" t="s">
        <v>24</v>
      </c>
      <c r="VET138" s="30"/>
      <c r="VEU138" s="30" t="s">
        <v>24</v>
      </c>
      <c r="VEV138" s="30"/>
      <c r="VEW138" s="30" t="s">
        <v>24</v>
      </c>
      <c r="VEX138" s="30"/>
      <c r="VEY138" s="30" t="s">
        <v>24</v>
      </c>
      <c r="VEZ138" s="30"/>
      <c r="VFA138" s="30" t="s">
        <v>24</v>
      </c>
      <c r="VFB138" s="30"/>
      <c r="VFC138" s="30" t="s">
        <v>24</v>
      </c>
      <c r="VFD138" s="30"/>
      <c r="VFE138" s="30" t="s">
        <v>24</v>
      </c>
      <c r="VFF138" s="30"/>
      <c r="VFG138" s="30" t="s">
        <v>24</v>
      </c>
      <c r="VFH138" s="30"/>
      <c r="VFI138" s="30" t="s">
        <v>24</v>
      </c>
      <c r="VFJ138" s="30"/>
      <c r="VFK138" s="30" t="s">
        <v>24</v>
      </c>
      <c r="VFL138" s="30"/>
      <c r="VFM138" s="30" t="s">
        <v>24</v>
      </c>
      <c r="VFN138" s="30"/>
      <c r="VFO138" s="30" t="s">
        <v>24</v>
      </c>
      <c r="VFP138" s="30"/>
      <c r="VFQ138" s="30" t="s">
        <v>24</v>
      </c>
      <c r="VFR138" s="30"/>
      <c r="VFS138" s="30" t="s">
        <v>24</v>
      </c>
      <c r="VFT138" s="30"/>
      <c r="VFU138" s="30" t="s">
        <v>24</v>
      </c>
      <c r="VFV138" s="30"/>
      <c r="VFW138" s="30" t="s">
        <v>24</v>
      </c>
      <c r="VFX138" s="30"/>
      <c r="VFY138" s="30" t="s">
        <v>24</v>
      </c>
      <c r="VFZ138" s="30"/>
      <c r="VGA138" s="30" t="s">
        <v>24</v>
      </c>
      <c r="VGB138" s="30"/>
      <c r="VGC138" s="30" t="s">
        <v>24</v>
      </c>
      <c r="VGD138" s="30"/>
      <c r="VGE138" s="30" t="s">
        <v>24</v>
      </c>
      <c r="VGF138" s="30"/>
      <c r="VGG138" s="30" t="s">
        <v>24</v>
      </c>
      <c r="VGH138" s="30"/>
      <c r="VGI138" s="30" t="s">
        <v>24</v>
      </c>
      <c r="VGJ138" s="30"/>
      <c r="VGK138" s="30" t="s">
        <v>24</v>
      </c>
      <c r="VGL138" s="30"/>
      <c r="VGM138" s="30" t="s">
        <v>24</v>
      </c>
      <c r="VGN138" s="30"/>
      <c r="VGO138" s="30" t="s">
        <v>24</v>
      </c>
      <c r="VGP138" s="30"/>
      <c r="VGQ138" s="30" t="s">
        <v>24</v>
      </c>
      <c r="VGR138" s="30"/>
      <c r="VGS138" s="30" t="s">
        <v>24</v>
      </c>
      <c r="VGT138" s="30"/>
      <c r="VGU138" s="30" t="s">
        <v>24</v>
      </c>
      <c r="VGV138" s="30"/>
      <c r="VGW138" s="30" t="s">
        <v>24</v>
      </c>
      <c r="VGX138" s="30"/>
      <c r="VGY138" s="30" t="s">
        <v>24</v>
      </c>
      <c r="VGZ138" s="30"/>
      <c r="VHA138" s="30" t="s">
        <v>24</v>
      </c>
      <c r="VHB138" s="30"/>
      <c r="VHC138" s="30" t="s">
        <v>24</v>
      </c>
      <c r="VHD138" s="30"/>
      <c r="VHE138" s="30" t="s">
        <v>24</v>
      </c>
      <c r="VHF138" s="30"/>
      <c r="VHG138" s="30" t="s">
        <v>24</v>
      </c>
      <c r="VHH138" s="30"/>
      <c r="VHI138" s="30" t="s">
        <v>24</v>
      </c>
      <c r="VHJ138" s="30"/>
      <c r="VHK138" s="30" t="s">
        <v>24</v>
      </c>
      <c r="VHL138" s="30"/>
      <c r="VHM138" s="30" t="s">
        <v>24</v>
      </c>
      <c r="VHN138" s="30"/>
      <c r="VHO138" s="30" t="s">
        <v>24</v>
      </c>
      <c r="VHP138" s="30"/>
      <c r="VHQ138" s="30" t="s">
        <v>24</v>
      </c>
      <c r="VHR138" s="30"/>
      <c r="VHS138" s="30" t="s">
        <v>24</v>
      </c>
      <c r="VHT138" s="30"/>
      <c r="VHU138" s="30" t="s">
        <v>24</v>
      </c>
      <c r="VHV138" s="30"/>
      <c r="VHW138" s="30" t="s">
        <v>24</v>
      </c>
      <c r="VHX138" s="30"/>
      <c r="VHY138" s="30" t="s">
        <v>24</v>
      </c>
      <c r="VHZ138" s="30"/>
      <c r="VIA138" s="30" t="s">
        <v>24</v>
      </c>
      <c r="VIB138" s="30"/>
      <c r="VIC138" s="30" t="s">
        <v>24</v>
      </c>
      <c r="VID138" s="30"/>
      <c r="VIE138" s="30" t="s">
        <v>24</v>
      </c>
      <c r="VIF138" s="30"/>
      <c r="VIG138" s="30" t="s">
        <v>24</v>
      </c>
      <c r="VIH138" s="30"/>
      <c r="VII138" s="30" t="s">
        <v>24</v>
      </c>
      <c r="VIJ138" s="30"/>
      <c r="VIK138" s="30" t="s">
        <v>24</v>
      </c>
      <c r="VIL138" s="30"/>
      <c r="VIM138" s="30" t="s">
        <v>24</v>
      </c>
      <c r="VIN138" s="30"/>
      <c r="VIO138" s="30" t="s">
        <v>24</v>
      </c>
      <c r="VIP138" s="30"/>
      <c r="VIQ138" s="30" t="s">
        <v>24</v>
      </c>
      <c r="VIR138" s="30"/>
      <c r="VIS138" s="30" t="s">
        <v>24</v>
      </c>
      <c r="VIT138" s="30"/>
      <c r="VIU138" s="30" t="s">
        <v>24</v>
      </c>
      <c r="VIV138" s="30"/>
      <c r="VIW138" s="30" t="s">
        <v>24</v>
      </c>
      <c r="VIX138" s="30"/>
      <c r="VIY138" s="30" t="s">
        <v>24</v>
      </c>
      <c r="VIZ138" s="30"/>
      <c r="VJA138" s="30" t="s">
        <v>24</v>
      </c>
      <c r="VJB138" s="30"/>
      <c r="VJC138" s="30" t="s">
        <v>24</v>
      </c>
      <c r="VJD138" s="30"/>
      <c r="VJE138" s="30" t="s">
        <v>24</v>
      </c>
      <c r="VJF138" s="30"/>
      <c r="VJG138" s="30" t="s">
        <v>24</v>
      </c>
      <c r="VJH138" s="30"/>
      <c r="VJI138" s="30" t="s">
        <v>24</v>
      </c>
      <c r="VJJ138" s="30"/>
      <c r="VJK138" s="30" t="s">
        <v>24</v>
      </c>
      <c r="VJL138" s="30"/>
      <c r="VJM138" s="30" t="s">
        <v>24</v>
      </c>
      <c r="VJN138" s="30"/>
      <c r="VJO138" s="30" t="s">
        <v>24</v>
      </c>
      <c r="VJP138" s="30"/>
      <c r="VJQ138" s="30" t="s">
        <v>24</v>
      </c>
      <c r="VJR138" s="30"/>
      <c r="VJS138" s="30" t="s">
        <v>24</v>
      </c>
      <c r="VJT138" s="30"/>
      <c r="VJU138" s="30" t="s">
        <v>24</v>
      </c>
      <c r="VJV138" s="30"/>
      <c r="VJW138" s="30" t="s">
        <v>24</v>
      </c>
      <c r="VJX138" s="30"/>
      <c r="VJY138" s="30" t="s">
        <v>24</v>
      </c>
      <c r="VJZ138" s="30"/>
      <c r="VKA138" s="30" t="s">
        <v>24</v>
      </c>
      <c r="VKB138" s="30"/>
      <c r="VKC138" s="30" t="s">
        <v>24</v>
      </c>
      <c r="VKD138" s="30"/>
      <c r="VKE138" s="30" t="s">
        <v>24</v>
      </c>
      <c r="VKF138" s="30"/>
      <c r="VKG138" s="30" t="s">
        <v>24</v>
      </c>
      <c r="VKH138" s="30"/>
      <c r="VKI138" s="30" t="s">
        <v>24</v>
      </c>
      <c r="VKJ138" s="30"/>
      <c r="VKK138" s="30" t="s">
        <v>24</v>
      </c>
      <c r="VKL138" s="30"/>
      <c r="VKM138" s="30" t="s">
        <v>24</v>
      </c>
      <c r="VKN138" s="30"/>
      <c r="VKO138" s="30" t="s">
        <v>24</v>
      </c>
      <c r="VKP138" s="30"/>
      <c r="VKQ138" s="30" t="s">
        <v>24</v>
      </c>
      <c r="VKR138" s="30"/>
      <c r="VKS138" s="30" t="s">
        <v>24</v>
      </c>
      <c r="VKT138" s="30"/>
      <c r="VKU138" s="30" t="s">
        <v>24</v>
      </c>
      <c r="VKV138" s="30"/>
      <c r="VKW138" s="30" t="s">
        <v>24</v>
      </c>
      <c r="VKX138" s="30"/>
      <c r="VKY138" s="30" t="s">
        <v>24</v>
      </c>
      <c r="VKZ138" s="30"/>
      <c r="VLA138" s="30" t="s">
        <v>24</v>
      </c>
      <c r="VLB138" s="30"/>
      <c r="VLC138" s="30" t="s">
        <v>24</v>
      </c>
      <c r="VLD138" s="30"/>
      <c r="VLE138" s="30" t="s">
        <v>24</v>
      </c>
      <c r="VLF138" s="30"/>
      <c r="VLG138" s="30" t="s">
        <v>24</v>
      </c>
      <c r="VLH138" s="30"/>
      <c r="VLI138" s="30" t="s">
        <v>24</v>
      </c>
      <c r="VLJ138" s="30"/>
      <c r="VLK138" s="30" t="s">
        <v>24</v>
      </c>
      <c r="VLL138" s="30"/>
      <c r="VLM138" s="30" t="s">
        <v>24</v>
      </c>
      <c r="VLN138" s="30"/>
      <c r="VLO138" s="30" t="s">
        <v>24</v>
      </c>
      <c r="VLP138" s="30"/>
      <c r="VLQ138" s="30" t="s">
        <v>24</v>
      </c>
      <c r="VLR138" s="30"/>
      <c r="VLS138" s="30" t="s">
        <v>24</v>
      </c>
      <c r="VLT138" s="30"/>
      <c r="VLU138" s="30" t="s">
        <v>24</v>
      </c>
      <c r="VLV138" s="30"/>
      <c r="VLW138" s="30" t="s">
        <v>24</v>
      </c>
      <c r="VLX138" s="30"/>
      <c r="VLY138" s="30" t="s">
        <v>24</v>
      </c>
      <c r="VLZ138" s="30"/>
      <c r="VMA138" s="30" t="s">
        <v>24</v>
      </c>
      <c r="VMB138" s="30"/>
      <c r="VMC138" s="30" t="s">
        <v>24</v>
      </c>
      <c r="VMD138" s="30"/>
      <c r="VME138" s="30" t="s">
        <v>24</v>
      </c>
      <c r="VMF138" s="30"/>
      <c r="VMG138" s="30" t="s">
        <v>24</v>
      </c>
      <c r="VMH138" s="30"/>
      <c r="VMI138" s="30" t="s">
        <v>24</v>
      </c>
      <c r="VMJ138" s="30"/>
      <c r="VMK138" s="30" t="s">
        <v>24</v>
      </c>
      <c r="VML138" s="30"/>
      <c r="VMM138" s="30" t="s">
        <v>24</v>
      </c>
      <c r="VMN138" s="30"/>
      <c r="VMO138" s="30" t="s">
        <v>24</v>
      </c>
      <c r="VMP138" s="30"/>
      <c r="VMQ138" s="30" t="s">
        <v>24</v>
      </c>
      <c r="VMR138" s="30"/>
      <c r="VMS138" s="30" t="s">
        <v>24</v>
      </c>
      <c r="VMT138" s="30"/>
      <c r="VMU138" s="30" t="s">
        <v>24</v>
      </c>
      <c r="VMV138" s="30"/>
      <c r="VMW138" s="30" t="s">
        <v>24</v>
      </c>
      <c r="VMX138" s="30"/>
      <c r="VMY138" s="30" t="s">
        <v>24</v>
      </c>
      <c r="VMZ138" s="30"/>
      <c r="VNA138" s="30" t="s">
        <v>24</v>
      </c>
      <c r="VNB138" s="30"/>
      <c r="VNC138" s="30" t="s">
        <v>24</v>
      </c>
      <c r="VND138" s="30"/>
      <c r="VNE138" s="30" t="s">
        <v>24</v>
      </c>
      <c r="VNF138" s="30"/>
      <c r="VNG138" s="30" t="s">
        <v>24</v>
      </c>
      <c r="VNH138" s="30"/>
      <c r="VNI138" s="30" t="s">
        <v>24</v>
      </c>
      <c r="VNJ138" s="30"/>
      <c r="VNK138" s="30" t="s">
        <v>24</v>
      </c>
      <c r="VNL138" s="30"/>
      <c r="VNM138" s="30" t="s">
        <v>24</v>
      </c>
      <c r="VNN138" s="30"/>
      <c r="VNO138" s="30" t="s">
        <v>24</v>
      </c>
      <c r="VNP138" s="30"/>
      <c r="VNQ138" s="30" t="s">
        <v>24</v>
      </c>
      <c r="VNR138" s="30"/>
      <c r="VNS138" s="30" t="s">
        <v>24</v>
      </c>
      <c r="VNT138" s="30"/>
      <c r="VNU138" s="30" t="s">
        <v>24</v>
      </c>
      <c r="VNV138" s="30"/>
      <c r="VNW138" s="30" t="s">
        <v>24</v>
      </c>
      <c r="VNX138" s="30"/>
      <c r="VNY138" s="30" t="s">
        <v>24</v>
      </c>
      <c r="VNZ138" s="30"/>
      <c r="VOA138" s="30" t="s">
        <v>24</v>
      </c>
      <c r="VOB138" s="30"/>
      <c r="VOC138" s="30" t="s">
        <v>24</v>
      </c>
      <c r="VOD138" s="30"/>
      <c r="VOE138" s="30" t="s">
        <v>24</v>
      </c>
      <c r="VOF138" s="30"/>
      <c r="VOG138" s="30" t="s">
        <v>24</v>
      </c>
      <c r="VOH138" s="30"/>
      <c r="VOI138" s="30" t="s">
        <v>24</v>
      </c>
      <c r="VOJ138" s="30"/>
      <c r="VOK138" s="30" t="s">
        <v>24</v>
      </c>
      <c r="VOL138" s="30"/>
      <c r="VOM138" s="30" t="s">
        <v>24</v>
      </c>
      <c r="VON138" s="30"/>
      <c r="VOO138" s="30" t="s">
        <v>24</v>
      </c>
      <c r="VOP138" s="30"/>
      <c r="VOQ138" s="30" t="s">
        <v>24</v>
      </c>
      <c r="VOR138" s="30"/>
      <c r="VOS138" s="30" t="s">
        <v>24</v>
      </c>
      <c r="VOT138" s="30"/>
      <c r="VOU138" s="30" t="s">
        <v>24</v>
      </c>
      <c r="VOV138" s="30"/>
      <c r="VOW138" s="30" t="s">
        <v>24</v>
      </c>
      <c r="VOX138" s="30"/>
      <c r="VOY138" s="30" t="s">
        <v>24</v>
      </c>
      <c r="VOZ138" s="30"/>
      <c r="VPA138" s="30" t="s">
        <v>24</v>
      </c>
      <c r="VPB138" s="30"/>
      <c r="VPC138" s="30" t="s">
        <v>24</v>
      </c>
      <c r="VPD138" s="30"/>
      <c r="VPE138" s="30" t="s">
        <v>24</v>
      </c>
      <c r="VPF138" s="30"/>
      <c r="VPG138" s="30" t="s">
        <v>24</v>
      </c>
      <c r="VPH138" s="30"/>
      <c r="VPI138" s="30" t="s">
        <v>24</v>
      </c>
      <c r="VPJ138" s="30"/>
      <c r="VPK138" s="30" t="s">
        <v>24</v>
      </c>
      <c r="VPL138" s="30"/>
      <c r="VPM138" s="30" t="s">
        <v>24</v>
      </c>
      <c r="VPN138" s="30"/>
      <c r="VPO138" s="30" t="s">
        <v>24</v>
      </c>
      <c r="VPP138" s="30"/>
      <c r="VPQ138" s="30" t="s">
        <v>24</v>
      </c>
      <c r="VPR138" s="30"/>
      <c r="VPS138" s="30" t="s">
        <v>24</v>
      </c>
      <c r="VPT138" s="30"/>
      <c r="VPU138" s="30" t="s">
        <v>24</v>
      </c>
      <c r="VPV138" s="30"/>
      <c r="VPW138" s="30" t="s">
        <v>24</v>
      </c>
      <c r="VPX138" s="30"/>
      <c r="VPY138" s="30" t="s">
        <v>24</v>
      </c>
      <c r="VPZ138" s="30"/>
      <c r="VQA138" s="30" t="s">
        <v>24</v>
      </c>
      <c r="VQB138" s="30"/>
      <c r="VQC138" s="30" t="s">
        <v>24</v>
      </c>
      <c r="VQD138" s="30"/>
      <c r="VQE138" s="30" t="s">
        <v>24</v>
      </c>
      <c r="VQF138" s="30"/>
      <c r="VQG138" s="30" t="s">
        <v>24</v>
      </c>
      <c r="VQH138" s="30"/>
      <c r="VQI138" s="30" t="s">
        <v>24</v>
      </c>
      <c r="VQJ138" s="30"/>
      <c r="VQK138" s="30" t="s">
        <v>24</v>
      </c>
      <c r="VQL138" s="30"/>
      <c r="VQM138" s="30" t="s">
        <v>24</v>
      </c>
      <c r="VQN138" s="30"/>
      <c r="VQO138" s="30" t="s">
        <v>24</v>
      </c>
      <c r="VQP138" s="30"/>
      <c r="VQQ138" s="30" t="s">
        <v>24</v>
      </c>
      <c r="VQR138" s="30"/>
      <c r="VQS138" s="30" t="s">
        <v>24</v>
      </c>
      <c r="VQT138" s="30"/>
      <c r="VQU138" s="30" t="s">
        <v>24</v>
      </c>
      <c r="VQV138" s="30"/>
      <c r="VQW138" s="30" t="s">
        <v>24</v>
      </c>
      <c r="VQX138" s="30"/>
      <c r="VQY138" s="30" t="s">
        <v>24</v>
      </c>
      <c r="VQZ138" s="30"/>
      <c r="VRA138" s="30" t="s">
        <v>24</v>
      </c>
      <c r="VRB138" s="30"/>
      <c r="VRC138" s="30" t="s">
        <v>24</v>
      </c>
      <c r="VRD138" s="30"/>
      <c r="VRE138" s="30" t="s">
        <v>24</v>
      </c>
      <c r="VRF138" s="30"/>
      <c r="VRG138" s="30" t="s">
        <v>24</v>
      </c>
      <c r="VRH138" s="30"/>
      <c r="VRI138" s="30" t="s">
        <v>24</v>
      </c>
      <c r="VRJ138" s="30"/>
      <c r="VRK138" s="30" t="s">
        <v>24</v>
      </c>
      <c r="VRL138" s="30"/>
      <c r="VRM138" s="30" t="s">
        <v>24</v>
      </c>
      <c r="VRN138" s="30"/>
      <c r="VRO138" s="30" t="s">
        <v>24</v>
      </c>
      <c r="VRP138" s="30"/>
      <c r="VRQ138" s="30" t="s">
        <v>24</v>
      </c>
      <c r="VRR138" s="30"/>
      <c r="VRS138" s="30" t="s">
        <v>24</v>
      </c>
      <c r="VRT138" s="30"/>
      <c r="VRU138" s="30" t="s">
        <v>24</v>
      </c>
      <c r="VRV138" s="30"/>
      <c r="VRW138" s="30" t="s">
        <v>24</v>
      </c>
      <c r="VRX138" s="30"/>
      <c r="VRY138" s="30" t="s">
        <v>24</v>
      </c>
      <c r="VRZ138" s="30"/>
      <c r="VSA138" s="30" t="s">
        <v>24</v>
      </c>
      <c r="VSB138" s="30"/>
      <c r="VSC138" s="30" t="s">
        <v>24</v>
      </c>
      <c r="VSD138" s="30"/>
      <c r="VSE138" s="30" t="s">
        <v>24</v>
      </c>
      <c r="VSF138" s="30"/>
      <c r="VSG138" s="30" t="s">
        <v>24</v>
      </c>
      <c r="VSH138" s="30"/>
      <c r="VSI138" s="30" t="s">
        <v>24</v>
      </c>
      <c r="VSJ138" s="30"/>
      <c r="VSK138" s="30" t="s">
        <v>24</v>
      </c>
      <c r="VSL138" s="30"/>
      <c r="VSM138" s="30" t="s">
        <v>24</v>
      </c>
      <c r="VSN138" s="30"/>
      <c r="VSO138" s="30" t="s">
        <v>24</v>
      </c>
      <c r="VSP138" s="30"/>
      <c r="VSQ138" s="30" t="s">
        <v>24</v>
      </c>
      <c r="VSR138" s="30"/>
      <c r="VSS138" s="30" t="s">
        <v>24</v>
      </c>
      <c r="VST138" s="30"/>
      <c r="VSU138" s="30" t="s">
        <v>24</v>
      </c>
      <c r="VSV138" s="30"/>
      <c r="VSW138" s="30" t="s">
        <v>24</v>
      </c>
      <c r="VSX138" s="30"/>
      <c r="VSY138" s="30" t="s">
        <v>24</v>
      </c>
      <c r="VSZ138" s="30"/>
      <c r="VTA138" s="30" t="s">
        <v>24</v>
      </c>
      <c r="VTB138" s="30"/>
      <c r="VTC138" s="30" t="s">
        <v>24</v>
      </c>
      <c r="VTD138" s="30"/>
      <c r="VTE138" s="30" t="s">
        <v>24</v>
      </c>
      <c r="VTF138" s="30"/>
      <c r="VTG138" s="30" t="s">
        <v>24</v>
      </c>
      <c r="VTH138" s="30"/>
      <c r="VTI138" s="30" t="s">
        <v>24</v>
      </c>
      <c r="VTJ138" s="30"/>
      <c r="VTK138" s="30" t="s">
        <v>24</v>
      </c>
      <c r="VTL138" s="30"/>
      <c r="VTM138" s="30" t="s">
        <v>24</v>
      </c>
      <c r="VTN138" s="30"/>
      <c r="VTO138" s="30" t="s">
        <v>24</v>
      </c>
      <c r="VTP138" s="30"/>
      <c r="VTQ138" s="30" t="s">
        <v>24</v>
      </c>
      <c r="VTR138" s="30"/>
      <c r="VTS138" s="30" t="s">
        <v>24</v>
      </c>
      <c r="VTT138" s="30"/>
      <c r="VTU138" s="30" t="s">
        <v>24</v>
      </c>
      <c r="VTV138" s="30"/>
      <c r="VTW138" s="30" t="s">
        <v>24</v>
      </c>
      <c r="VTX138" s="30"/>
      <c r="VTY138" s="30" t="s">
        <v>24</v>
      </c>
      <c r="VTZ138" s="30"/>
      <c r="VUA138" s="30" t="s">
        <v>24</v>
      </c>
      <c r="VUB138" s="30"/>
      <c r="VUC138" s="30" t="s">
        <v>24</v>
      </c>
      <c r="VUD138" s="30"/>
      <c r="VUE138" s="30" t="s">
        <v>24</v>
      </c>
      <c r="VUF138" s="30"/>
      <c r="VUG138" s="30" t="s">
        <v>24</v>
      </c>
      <c r="VUH138" s="30"/>
      <c r="VUI138" s="30" t="s">
        <v>24</v>
      </c>
      <c r="VUJ138" s="30"/>
      <c r="VUK138" s="30" t="s">
        <v>24</v>
      </c>
      <c r="VUL138" s="30"/>
      <c r="VUM138" s="30" t="s">
        <v>24</v>
      </c>
      <c r="VUN138" s="30"/>
      <c r="VUO138" s="30" t="s">
        <v>24</v>
      </c>
      <c r="VUP138" s="30"/>
      <c r="VUQ138" s="30" t="s">
        <v>24</v>
      </c>
      <c r="VUR138" s="30"/>
      <c r="VUS138" s="30" t="s">
        <v>24</v>
      </c>
      <c r="VUT138" s="30"/>
      <c r="VUU138" s="30" t="s">
        <v>24</v>
      </c>
      <c r="VUV138" s="30"/>
      <c r="VUW138" s="30" t="s">
        <v>24</v>
      </c>
      <c r="VUX138" s="30"/>
      <c r="VUY138" s="30" t="s">
        <v>24</v>
      </c>
      <c r="VUZ138" s="30"/>
      <c r="VVA138" s="30" t="s">
        <v>24</v>
      </c>
      <c r="VVB138" s="30"/>
      <c r="VVC138" s="30" t="s">
        <v>24</v>
      </c>
      <c r="VVD138" s="30"/>
      <c r="VVE138" s="30" t="s">
        <v>24</v>
      </c>
      <c r="VVF138" s="30"/>
      <c r="VVG138" s="30" t="s">
        <v>24</v>
      </c>
      <c r="VVH138" s="30"/>
      <c r="VVI138" s="30" t="s">
        <v>24</v>
      </c>
      <c r="VVJ138" s="30"/>
      <c r="VVK138" s="30" t="s">
        <v>24</v>
      </c>
      <c r="VVL138" s="30"/>
      <c r="VVM138" s="30" t="s">
        <v>24</v>
      </c>
      <c r="VVN138" s="30"/>
      <c r="VVO138" s="30" t="s">
        <v>24</v>
      </c>
      <c r="VVP138" s="30"/>
      <c r="VVQ138" s="30" t="s">
        <v>24</v>
      </c>
      <c r="VVR138" s="30"/>
      <c r="VVS138" s="30" t="s">
        <v>24</v>
      </c>
      <c r="VVT138" s="30"/>
      <c r="VVU138" s="30" t="s">
        <v>24</v>
      </c>
      <c r="VVV138" s="30"/>
      <c r="VVW138" s="30" t="s">
        <v>24</v>
      </c>
      <c r="VVX138" s="30"/>
      <c r="VVY138" s="30" t="s">
        <v>24</v>
      </c>
      <c r="VVZ138" s="30"/>
      <c r="VWA138" s="30" t="s">
        <v>24</v>
      </c>
      <c r="VWB138" s="30"/>
      <c r="VWC138" s="30" t="s">
        <v>24</v>
      </c>
      <c r="VWD138" s="30"/>
      <c r="VWE138" s="30" t="s">
        <v>24</v>
      </c>
      <c r="VWF138" s="30"/>
      <c r="VWG138" s="30" t="s">
        <v>24</v>
      </c>
      <c r="VWH138" s="30"/>
      <c r="VWI138" s="30" t="s">
        <v>24</v>
      </c>
      <c r="VWJ138" s="30"/>
      <c r="VWK138" s="30" t="s">
        <v>24</v>
      </c>
      <c r="VWL138" s="30"/>
      <c r="VWM138" s="30" t="s">
        <v>24</v>
      </c>
      <c r="VWN138" s="30"/>
      <c r="VWO138" s="30" t="s">
        <v>24</v>
      </c>
      <c r="VWP138" s="30"/>
      <c r="VWQ138" s="30" t="s">
        <v>24</v>
      </c>
      <c r="VWR138" s="30"/>
      <c r="VWS138" s="30" t="s">
        <v>24</v>
      </c>
      <c r="VWT138" s="30"/>
      <c r="VWU138" s="30" t="s">
        <v>24</v>
      </c>
      <c r="VWV138" s="30"/>
      <c r="VWW138" s="30" t="s">
        <v>24</v>
      </c>
      <c r="VWX138" s="30"/>
      <c r="VWY138" s="30" t="s">
        <v>24</v>
      </c>
      <c r="VWZ138" s="30"/>
      <c r="VXA138" s="30" t="s">
        <v>24</v>
      </c>
      <c r="VXB138" s="30"/>
      <c r="VXC138" s="30" t="s">
        <v>24</v>
      </c>
      <c r="VXD138" s="30"/>
      <c r="VXE138" s="30" t="s">
        <v>24</v>
      </c>
      <c r="VXF138" s="30"/>
      <c r="VXG138" s="30" t="s">
        <v>24</v>
      </c>
      <c r="VXH138" s="30"/>
      <c r="VXI138" s="30" t="s">
        <v>24</v>
      </c>
      <c r="VXJ138" s="30"/>
      <c r="VXK138" s="30" t="s">
        <v>24</v>
      </c>
      <c r="VXL138" s="30"/>
      <c r="VXM138" s="30" t="s">
        <v>24</v>
      </c>
      <c r="VXN138" s="30"/>
      <c r="VXO138" s="30" t="s">
        <v>24</v>
      </c>
      <c r="VXP138" s="30"/>
      <c r="VXQ138" s="30" t="s">
        <v>24</v>
      </c>
      <c r="VXR138" s="30"/>
      <c r="VXS138" s="30" t="s">
        <v>24</v>
      </c>
      <c r="VXT138" s="30"/>
      <c r="VXU138" s="30" t="s">
        <v>24</v>
      </c>
      <c r="VXV138" s="30"/>
      <c r="VXW138" s="30" t="s">
        <v>24</v>
      </c>
      <c r="VXX138" s="30"/>
      <c r="VXY138" s="30" t="s">
        <v>24</v>
      </c>
      <c r="VXZ138" s="30"/>
      <c r="VYA138" s="30" t="s">
        <v>24</v>
      </c>
      <c r="VYB138" s="30"/>
      <c r="VYC138" s="30" t="s">
        <v>24</v>
      </c>
      <c r="VYD138" s="30"/>
      <c r="VYE138" s="30" t="s">
        <v>24</v>
      </c>
      <c r="VYF138" s="30"/>
      <c r="VYG138" s="30" t="s">
        <v>24</v>
      </c>
      <c r="VYH138" s="30"/>
      <c r="VYI138" s="30" t="s">
        <v>24</v>
      </c>
      <c r="VYJ138" s="30"/>
      <c r="VYK138" s="30" t="s">
        <v>24</v>
      </c>
      <c r="VYL138" s="30"/>
      <c r="VYM138" s="30" t="s">
        <v>24</v>
      </c>
      <c r="VYN138" s="30"/>
      <c r="VYO138" s="30" t="s">
        <v>24</v>
      </c>
      <c r="VYP138" s="30"/>
      <c r="VYQ138" s="30" t="s">
        <v>24</v>
      </c>
      <c r="VYR138" s="30"/>
      <c r="VYS138" s="30" t="s">
        <v>24</v>
      </c>
      <c r="VYT138" s="30"/>
      <c r="VYU138" s="30" t="s">
        <v>24</v>
      </c>
      <c r="VYV138" s="30"/>
      <c r="VYW138" s="30" t="s">
        <v>24</v>
      </c>
      <c r="VYX138" s="30"/>
      <c r="VYY138" s="30" t="s">
        <v>24</v>
      </c>
      <c r="VYZ138" s="30"/>
      <c r="VZA138" s="30" t="s">
        <v>24</v>
      </c>
      <c r="VZB138" s="30"/>
      <c r="VZC138" s="30" t="s">
        <v>24</v>
      </c>
      <c r="VZD138" s="30"/>
      <c r="VZE138" s="30" t="s">
        <v>24</v>
      </c>
      <c r="VZF138" s="30"/>
      <c r="VZG138" s="30" t="s">
        <v>24</v>
      </c>
      <c r="VZH138" s="30"/>
      <c r="VZI138" s="30" t="s">
        <v>24</v>
      </c>
      <c r="VZJ138" s="30"/>
      <c r="VZK138" s="30" t="s">
        <v>24</v>
      </c>
      <c r="VZL138" s="30"/>
      <c r="VZM138" s="30" t="s">
        <v>24</v>
      </c>
      <c r="VZN138" s="30"/>
      <c r="VZO138" s="30" t="s">
        <v>24</v>
      </c>
      <c r="VZP138" s="30"/>
      <c r="VZQ138" s="30" t="s">
        <v>24</v>
      </c>
      <c r="VZR138" s="30"/>
      <c r="VZS138" s="30" t="s">
        <v>24</v>
      </c>
      <c r="VZT138" s="30"/>
      <c r="VZU138" s="30" t="s">
        <v>24</v>
      </c>
      <c r="VZV138" s="30"/>
      <c r="VZW138" s="30" t="s">
        <v>24</v>
      </c>
      <c r="VZX138" s="30"/>
      <c r="VZY138" s="30" t="s">
        <v>24</v>
      </c>
      <c r="VZZ138" s="30"/>
      <c r="WAA138" s="30" t="s">
        <v>24</v>
      </c>
      <c r="WAB138" s="30"/>
      <c r="WAC138" s="30" t="s">
        <v>24</v>
      </c>
      <c r="WAD138" s="30"/>
      <c r="WAE138" s="30" t="s">
        <v>24</v>
      </c>
      <c r="WAF138" s="30"/>
      <c r="WAG138" s="30" t="s">
        <v>24</v>
      </c>
      <c r="WAH138" s="30"/>
      <c r="WAI138" s="30" t="s">
        <v>24</v>
      </c>
      <c r="WAJ138" s="30"/>
      <c r="WAK138" s="30" t="s">
        <v>24</v>
      </c>
      <c r="WAL138" s="30"/>
      <c r="WAM138" s="30" t="s">
        <v>24</v>
      </c>
      <c r="WAN138" s="30"/>
      <c r="WAO138" s="30" t="s">
        <v>24</v>
      </c>
      <c r="WAP138" s="30"/>
      <c r="WAQ138" s="30" t="s">
        <v>24</v>
      </c>
      <c r="WAR138" s="30"/>
      <c r="WAS138" s="30" t="s">
        <v>24</v>
      </c>
      <c r="WAT138" s="30"/>
      <c r="WAU138" s="30" t="s">
        <v>24</v>
      </c>
      <c r="WAV138" s="30"/>
      <c r="WAW138" s="30" t="s">
        <v>24</v>
      </c>
      <c r="WAX138" s="30"/>
      <c r="WAY138" s="30" t="s">
        <v>24</v>
      </c>
      <c r="WAZ138" s="30"/>
      <c r="WBA138" s="30" t="s">
        <v>24</v>
      </c>
      <c r="WBB138" s="30"/>
      <c r="WBC138" s="30" t="s">
        <v>24</v>
      </c>
      <c r="WBD138" s="30"/>
      <c r="WBE138" s="30" t="s">
        <v>24</v>
      </c>
      <c r="WBF138" s="30"/>
      <c r="WBG138" s="30" t="s">
        <v>24</v>
      </c>
      <c r="WBH138" s="30"/>
      <c r="WBI138" s="30" t="s">
        <v>24</v>
      </c>
      <c r="WBJ138" s="30"/>
      <c r="WBK138" s="30" t="s">
        <v>24</v>
      </c>
      <c r="WBL138" s="30"/>
      <c r="WBM138" s="30" t="s">
        <v>24</v>
      </c>
      <c r="WBN138" s="30"/>
      <c r="WBO138" s="30" t="s">
        <v>24</v>
      </c>
      <c r="WBP138" s="30"/>
      <c r="WBQ138" s="30" t="s">
        <v>24</v>
      </c>
      <c r="WBR138" s="30"/>
      <c r="WBS138" s="30" t="s">
        <v>24</v>
      </c>
      <c r="WBT138" s="30"/>
      <c r="WBU138" s="30" t="s">
        <v>24</v>
      </c>
      <c r="WBV138" s="30"/>
      <c r="WBW138" s="30" t="s">
        <v>24</v>
      </c>
      <c r="WBX138" s="30"/>
      <c r="WBY138" s="30" t="s">
        <v>24</v>
      </c>
      <c r="WBZ138" s="30"/>
      <c r="WCA138" s="30" t="s">
        <v>24</v>
      </c>
      <c r="WCB138" s="30"/>
      <c r="WCC138" s="30" t="s">
        <v>24</v>
      </c>
      <c r="WCD138" s="30"/>
      <c r="WCE138" s="30" t="s">
        <v>24</v>
      </c>
      <c r="WCF138" s="30"/>
      <c r="WCG138" s="30" t="s">
        <v>24</v>
      </c>
      <c r="WCH138" s="30"/>
      <c r="WCI138" s="30" t="s">
        <v>24</v>
      </c>
      <c r="WCJ138" s="30"/>
      <c r="WCK138" s="30" t="s">
        <v>24</v>
      </c>
      <c r="WCL138" s="30"/>
      <c r="WCM138" s="30" t="s">
        <v>24</v>
      </c>
      <c r="WCN138" s="30"/>
      <c r="WCO138" s="30" t="s">
        <v>24</v>
      </c>
      <c r="WCP138" s="30"/>
      <c r="WCQ138" s="30" t="s">
        <v>24</v>
      </c>
      <c r="WCR138" s="30"/>
      <c r="WCS138" s="30" t="s">
        <v>24</v>
      </c>
      <c r="WCT138" s="30"/>
      <c r="WCU138" s="30" t="s">
        <v>24</v>
      </c>
      <c r="WCV138" s="30"/>
      <c r="WCW138" s="30" t="s">
        <v>24</v>
      </c>
      <c r="WCX138" s="30"/>
      <c r="WCY138" s="30" t="s">
        <v>24</v>
      </c>
      <c r="WCZ138" s="30"/>
      <c r="WDA138" s="30" t="s">
        <v>24</v>
      </c>
      <c r="WDB138" s="30"/>
      <c r="WDC138" s="30" t="s">
        <v>24</v>
      </c>
      <c r="WDD138" s="30"/>
      <c r="WDE138" s="30" t="s">
        <v>24</v>
      </c>
      <c r="WDF138" s="30"/>
      <c r="WDG138" s="30" t="s">
        <v>24</v>
      </c>
      <c r="WDH138" s="30"/>
      <c r="WDI138" s="30" t="s">
        <v>24</v>
      </c>
      <c r="WDJ138" s="30"/>
      <c r="WDK138" s="30" t="s">
        <v>24</v>
      </c>
      <c r="WDL138" s="30"/>
      <c r="WDM138" s="30" t="s">
        <v>24</v>
      </c>
      <c r="WDN138" s="30"/>
      <c r="WDO138" s="30" t="s">
        <v>24</v>
      </c>
      <c r="WDP138" s="30"/>
      <c r="WDQ138" s="30" t="s">
        <v>24</v>
      </c>
      <c r="WDR138" s="30"/>
      <c r="WDS138" s="30" t="s">
        <v>24</v>
      </c>
      <c r="WDT138" s="30"/>
      <c r="WDU138" s="30" t="s">
        <v>24</v>
      </c>
      <c r="WDV138" s="30"/>
      <c r="WDW138" s="30" t="s">
        <v>24</v>
      </c>
      <c r="WDX138" s="30"/>
      <c r="WDY138" s="30" t="s">
        <v>24</v>
      </c>
      <c r="WDZ138" s="30"/>
      <c r="WEA138" s="30" t="s">
        <v>24</v>
      </c>
      <c r="WEB138" s="30"/>
      <c r="WEC138" s="30" t="s">
        <v>24</v>
      </c>
      <c r="WED138" s="30"/>
      <c r="WEE138" s="30" t="s">
        <v>24</v>
      </c>
      <c r="WEF138" s="30"/>
      <c r="WEG138" s="30" t="s">
        <v>24</v>
      </c>
      <c r="WEH138" s="30"/>
      <c r="WEI138" s="30" t="s">
        <v>24</v>
      </c>
      <c r="WEJ138" s="30"/>
      <c r="WEK138" s="30" t="s">
        <v>24</v>
      </c>
      <c r="WEL138" s="30"/>
      <c r="WEM138" s="30" t="s">
        <v>24</v>
      </c>
      <c r="WEN138" s="30"/>
      <c r="WEO138" s="30" t="s">
        <v>24</v>
      </c>
      <c r="WEP138" s="30"/>
      <c r="WEQ138" s="30" t="s">
        <v>24</v>
      </c>
      <c r="WER138" s="30"/>
      <c r="WES138" s="30" t="s">
        <v>24</v>
      </c>
      <c r="WET138" s="30"/>
      <c r="WEU138" s="30" t="s">
        <v>24</v>
      </c>
      <c r="WEV138" s="30"/>
      <c r="WEW138" s="30" t="s">
        <v>24</v>
      </c>
      <c r="WEX138" s="30"/>
      <c r="WEY138" s="30" t="s">
        <v>24</v>
      </c>
      <c r="WEZ138" s="30"/>
      <c r="WFA138" s="30" t="s">
        <v>24</v>
      </c>
      <c r="WFB138" s="30"/>
      <c r="WFC138" s="30" t="s">
        <v>24</v>
      </c>
      <c r="WFD138" s="30"/>
      <c r="WFE138" s="30" t="s">
        <v>24</v>
      </c>
      <c r="WFF138" s="30"/>
      <c r="WFG138" s="30" t="s">
        <v>24</v>
      </c>
      <c r="WFH138" s="30"/>
      <c r="WFI138" s="30" t="s">
        <v>24</v>
      </c>
      <c r="WFJ138" s="30"/>
      <c r="WFK138" s="30" t="s">
        <v>24</v>
      </c>
      <c r="WFL138" s="30"/>
      <c r="WFM138" s="30" t="s">
        <v>24</v>
      </c>
      <c r="WFN138" s="30"/>
      <c r="WFO138" s="30" t="s">
        <v>24</v>
      </c>
      <c r="WFP138" s="30"/>
      <c r="WFQ138" s="30" t="s">
        <v>24</v>
      </c>
      <c r="WFR138" s="30"/>
      <c r="WFS138" s="30" t="s">
        <v>24</v>
      </c>
      <c r="WFT138" s="30"/>
      <c r="WFU138" s="30" t="s">
        <v>24</v>
      </c>
      <c r="WFV138" s="30"/>
      <c r="WFW138" s="30" t="s">
        <v>24</v>
      </c>
      <c r="WFX138" s="30"/>
      <c r="WFY138" s="30" t="s">
        <v>24</v>
      </c>
      <c r="WFZ138" s="30"/>
      <c r="WGA138" s="30" t="s">
        <v>24</v>
      </c>
      <c r="WGB138" s="30"/>
      <c r="WGC138" s="30" t="s">
        <v>24</v>
      </c>
      <c r="WGD138" s="30"/>
      <c r="WGE138" s="30" t="s">
        <v>24</v>
      </c>
      <c r="WGF138" s="30"/>
      <c r="WGG138" s="30" t="s">
        <v>24</v>
      </c>
      <c r="WGH138" s="30"/>
      <c r="WGI138" s="30" t="s">
        <v>24</v>
      </c>
      <c r="WGJ138" s="30"/>
      <c r="WGK138" s="30" t="s">
        <v>24</v>
      </c>
      <c r="WGL138" s="30"/>
      <c r="WGM138" s="30" t="s">
        <v>24</v>
      </c>
      <c r="WGN138" s="30"/>
      <c r="WGO138" s="30" t="s">
        <v>24</v>
      </c>
      <c r="WGP138" s="30"/>
      <c r="WGQ138" s="30" t="s">
        <v>24</v>
      </c>
      <c r="WGR138" s="30"/>
      <c r="WGS138" s="30" t="s">
        <v>24</v>
      </c>
      <c r="WGT138" s="30"/>
      <c r="WGU138" s="30" t="s">
        <v>24</v>
      </c>
      <c r="WGV138" s="30"/>
      <c r="WGW138" s="30" t="s">
        <v>24</v>
      </c>
      <c r="WGX138" s="30"/>
      <c r="WGY138" s="30" t="s">
        <v>24</v>
      </c>
      <c r="WGZ138" s="30"/>
      <c r="WHA138" s="30" t="s">
        <v>24</v>
      </c>
      <c r="WHB138" s="30"/>
      <c r="WHC138" s="30" t="s">
        <v>24</v>
      </c>
      <c r="WHD138" s="30"/>
      <c r="WHE138" s="30" t="s">
        <v>24</v>
      </c>
      <c r="WHF138" s="30"/>
      <c r="WHG138" s="30" t="s">
        <v>24</v>
      </c>
      <c r="WHH138" s="30"/>
      <c r="WHI138" s="30" t="s">
        <v>24</v>
      </c>
      <c r="WHJ138" s="30"/>
      <c r="WHK138" s="30" t="s">
        <v>24</v>
      </c>
      <c r="WHL138" s="30"/>
      <c r="WHM138" s="30" t="s">
        <v>24</v>
      </c>
      <c r="WHN138" s="30"/>
      <c r="WHO138" s="30" t="s">
        <v>24</v>
      </c>
      <c r="WHP138" s="30"/>
      <c r="WHQ138" s="30" t="s">
        <v>24</v>
      </c>
      <c r="WHR138" s="30"/>
      <c r="WHS138" s="30" t="s">
        <v>24</v>
      </c>
      <c r="WHT138" s="30"/>
      <c r="WHU138" s="30" t="s">
        <v>24</v>
      </c>
      <c r="WHV138" s="30"/>
      <c r="WHW138" s="30" t="s">
        <v>24</v>
      </c>
      <c r="WHX138" s="30"/>
      <c r="WHY138" s="30" t="s">
        <v>24</v>
      </c>
      <c r="WHZ138" s="30"/>
      <c r="WIA138" s="30" t="s">
        <v>24</v>
      </c>
      <c r="WIB138" s="30"/>
      <c r="WIC138" s="30" t="s">
        <v>24</v>
      </c>
      <c r="WID138" s="30"/>
      <c r="WIE138" s="30" t="s">
        <v>24</v>
      </c>
      <c r="WIF138" s="30"/>
      <c r="WIG138" s="30" t="s">
        <v>24</v>
      </c>
      <c r="WIH138" s="30"/>
      <c r="WII138" s="30" t="s">
        <v>24</v>
      </c>
      <c r="WIJ138" s="30"/>
      <c r="WIK138" s="30" t="s">
        <v>24</v>
      </c>
      <c r="WIL138" s="30"/>
      <c r="WIM138" s="30" t="s">
        <v>24</v>
      </c>
      <c r="WIN138" s="30"/>
      <c r="WIO138" s="30" t="s">
        <v>24</v>
      </c>
      <c r="WIP138" s="30"/>
      <c r="WIQ138" s="30" t="s">
        <v>24</v>
      </c>
      <c r="WIR138" s="30"/>
      <c r="WIS138" s="30" t="s">
        <v>24</v>
      </c>
      <c r="WIT138" s="30"/>
      <c r="WIU138" s="30" t="s">
        <v>24</v>
      </c>
      <c r="WIV138" s="30"/>
      <c r="WIW138" s="30" t="s">
        <v>24</v>
      </c>
      <c r="WIX138" s="30"/>
      <c r="WIY138" s="30" t="s">
        <v>24</v>
      </c>
      <c r="WIZ138" s="30"/>
      <c r="WJA138" s="30" t="s">
        <v>24</v>
      </c>
      <c r="WJB138" s="30"/>
      <c r="WJC138" s="30" t="s">
        <v>24</v>
      </c>
      <c r="WJD138" s="30"/>
      <c r="WJE138" s="30" t="s">
        <v>24</v>
      </c>
      <c r="WJF138" s="30"/>
      <c r="WJG138" s="30" t="s">
        <v>24</v>
      </c>
      <c r="WJH138" s="30"/>
      <c r="WJI138" s="30" t="s">
        <v>24</v>
      </c>
      <c r="WJJ138" s="30"/>
      <c r="WJK138" s="30" t="s">
        <v>24</v>
      </c>
      <c r="WJL138" s="30"/>
      <c r="WJM138" s="30" t="s">
        <v>24</v>
      </c>
      <c r="WJN138" s="30"/>
      <c r="WJO138" s="30" t="s">
        <v>24</v>
      </c>
      <c r="WJP138" s="30"/>
      <c r="WJQ138" s="30" t="s">
        <v>24</v>
      </c>
      <c r="WJR138" s="30"/>
      <c r="WJS138" s="30" t="s">
        <v>24</v>
      </c>
      <c r="WJT138" s="30"/>
      <c r="WJU138" s="30" t="s">
        <v>24</v>
      </c>
      <c r="WJV138" s="30"/>
      <c r="WJW138" s="30" t="s">
        <v>24</v>
      </c>
      <c r="WJX138" s="30"/>
      <c r="WJY138" s="30" t="s">
        <v>24</v>
      </c>
      <c r="WJZ138" s="30"/>
      <c r="WKA138" s="30" t="s">
        <v>24</v>
      </c>
      <c r="WKB138" s="30"/>
      <c r="WKC138" s="30" t="s">
        <v>24</v>
      </c>
      <c r="WKD138" s="30"/>
      <c r="WKE138" s="30" t="s">
        <v>24</v>
      </c>
      <c r="WKF138" s="30"/>
      <c r="WKG138" s="30" t="s">
        <v>24</v>
      </c>
      <c r="WKH138" s="30"/>
      <c r="WKI138" s="30" t="s">
        <v>24</v>
      </c>
      <c r="WKJ138" s="30"/>
      <c r="WKK138" s="30" t="s">
        <v>24</v>
      </c>
      <c r="WKL138" s="30"/>
      <c r="WKM138" s="30" t="s">
        <v>24</v>
      </c>
      <c r="WKN138" s="30"/>
      <c r="WKO138" s="30" t="s">
        <v>24</v>
      </c>
      <c r="WKP138" s="30"/>
      <c r="WKQ138" s="30" t="s">
        <v>24</v>
      </c>
      <c r="WKR138" s="30"/>
      <c r="WKS138" s="30" t="s">
        <v>24</v>
      </c>
      <c r="WKT138" s="30"/>
      <c r="WKU138" s="30" t="s">
        <v>24</v>
      </c>
      <c r="WKV138" s="30"/>
      <c r="WKW138" s="30" t="s">
        <v>24</v>
      </c>
      <c r="WKX138" s="30"/>
      <c r="WKY138" s="30" t="s">
        <v>24</v>
      </c>
      <c r="WKZ138" s="30"/>
      <c r="WLA138" s="30" t="s">
        <v>24</v>
      </c>
      <c r="WLB138" s="30"/>
      <c r="WLC138" s="30" t="s">
        <v>24</v>
      </c>
      <c r="WLD138" s="30"/>
      <c r="WLE138" s="30" t="s">
        <v>24</v>
      </c>
      <c r="WLF138" s="30"/>
      <c r="WLG138" s="30" t="s">
        <v>24</v>
      </c>
      <c r="WLH138" s="30"/>
      <c r="WLI138" s="30" t="s">
        <v>24</v>
      </c>
      <c r="WLJ138" s="30"/>
      <c r="WLK138" s="30" t="s">
        <v>24</v>
      </c>
      <c r="WLL138" s="30"/>
      <c r="WLM138" s="30" t="s">
        <v>24</v>
      </c>
      <c r="WLN138" s="30"/>
      <c r="WLO138" s="30" t="s">
        <v>24</v>
      </c>
      <c r="WLP138" s="30"/>
      <c r="WLQ138" s="30" t="s">
        <v>24</v>
      </c>
      <c r="WLR138" s="30"/>
      <c r="WLS138" s="30" t="s">
        <v>24</v>
      </c>
      <c r="WLT138" s="30"/>
      <c r="WLU138" s="30" t="s">
        <v>24</v>
      </c>
      <c r="WLV138" s="30"/>
      <c r="WLW138" s="30" t="s">
        <v>24</v>
      </c>
      <c r="WLX138" s="30"/>
      <c r="WLY138" s="30" t="s">
        <v>24</v>
      </c>
      <c r="WLZ138" s="30"/>
      <c r="WMA138" s="30" t="s">
        <v>24</v>
      </c>
      <c r="WMB138" s="30"/>
      <c r="WMC138" s="30" t="s">
        <v>24</v>
      </c>
      <c r="WMD138" s="30"/>
      <c r="WME138" s="30" t="s">
        <v>24</v>
      </c>
      <c r="WMF138" s="30"/>
      <c r="WMG138" s="30" t="s">
        <v>24</v>
      </c>
      <c r="WMH138" s="30"/>
      <c r="WMI138" s="30" t="s">
        <v>24</v>
      </c>
      <c r="WMJ138" s="30"/>
      <c r="WMK138" s="30" t="s">
        <v>24</v>
      </c>
      <c r="WML138" s="30"/>
      <c r="WMM138" s="30" t="s">
        <v>24</v>
      </c>
      <c r="WMN138" s="30"/>
      <c r="WMO138" s="30" t="s">
        <v>24</v>
      </c>
      <c r="WMP138" s="30"/>
      <c r="WMQ138" s="30" t="s">
        <v>24</v>
      </c>
      <c r="WMR138" s="30"/>
      <c r="WMS138" s="30" t="s">
        <v>24</v>
      </c>
      <c r="WMT138" s="30"/>
      <c r="WMU138" s="30" t="s">
        <v>24</v>
      </c>
      <c r="WMV138" s="30"/>
      <c r="WMW138" s="30" t="s">
        <v>24</v>
      </c>
      <c r="WMX138" s="30"/>
      <c r="WMY138" s="30" t="s">
        <v>24</v>
      </c>
      <c r="WMZ138" s="30"/>
      <c r="WNA138" s="30" t="s">
        <v>24</v>
      </c>
      <c r="WNB138" s="30"/>
      <c r="WNC138" s="30" t="s">
        <v>24</v>
      </c>
      <c r="WND138" s="30"/>
      <c r="WNE138" s="30" t="s">
        <v>24</v>
      </c>
      <c r="WNF138" s="30"/>
      <c r="WNG138" s="30" t="s">
        <v>24</v>
      </c>
      <c r="WNH138" s="30"/>
      <c r="WNI138" s="30" t="s">
        <v>24</v>
      </c>
      <c r="WNJ138" s="30"/>
      <c r="WNK138" s="30" t="s">
        <v>24</v>
      </c>
      <c r="WNL138" s="30"/>
      <c r="WNM138" s="30" t="s">
        <v>24</v>
      </c>
      <c r="WNN138" s="30"/>
      <c r="WNO138" s="30" t="s">
        <v>24</v>
      </c>
      <c r="WNP138" s="30"/>
      <c r="WNQ138" s="30" t="s">
        <v>24</v>
      </c>
      <c r="WNR138" s="30"/>
      <c r="WNS138" s="30" t="s">
        <v>24</v>
      </c>
      <c r="WNT138" s="30"/>
      <c r="WNU138" s="30" t="s">
        <v>24</v>
      </c>
      <c r="WNV138" s="30"/>
      <c r="WNW138" s="30" t="s">
        <v>24</v>
      </c>
      <c r="WNX138" s="30"/>
      <c r="WNY138" s="30" t="s">
        <v>24</v>
      </c>
      <c r="WNZ138" s="30"/>
      <c r="WOA138" s="30" t="s">
        <v>24</v>
      </c>
      <c r="WOB138" s="30"/>
      <c r="WOC138" s="30" t="s">
        <v>24</v>
      </c>
      <c r="WOD138" s="30"/>
      <c r="WOE138" s="30" t="s">
        <v>24</v>
      </c>
      <c r="WOF138" s="30"/>
      <c r="WOG138" s="30" t="s">
        <v>24</v>
      </c>
      <c r="WOH138" s="30"/>
      <c r="WOI138" s="30" t="s">
        <v>24</v>
      </c>
      <c r="WOJ138" s="30"/>
      <c r="WOK138" s="30" t="s">
        <v>24</v>
      </c>
      <c r="WOL138" s="30"/>
      <c r="WOM138" s="30" t="s">
        <v>24</v>
      </c>
      <c r="WON138" s="30"/>
      <c r="WOO138" s="30" t="s">
        <v>24</v>
      </c>
      <c r="WOP138" s="30"/>
      <c r="WOQ138" s="30" t="s">
        <v>24</v>
      </c>
      <c r="WOR138" s="30"/>
      <c r="WOS138" s="30" t="s">
        <v>24</v>
      </c>
      <c r="WOT138" s="30"/>
      <c r="WOU138" s="30" t="s">
        <v>24</v>
      </c>
      <c r="WOV138" s="30"/>
      <c r="WOW138" s="30" t="s">
        <v>24</v>
      </c>
      <c r="WOX138" s="30"/>
      <c r="WOY138" s="30" t="s">
        <v>24</v>
      </c>
      <c r="WOZ138" s="30"/>
      <c r="WPA138" s="30" t="s">
        <v>24</v>
      </c>
      <c r="WPB138" s="30"/>
      <c r="WPC138" s="30" t="s">
        <v>24</v>
      </c>
      <c r="WPD138" s="30"/>
      <c r="WPE138" s="30" t="s">
        <v>24</v>
      </c>
      <c r="WPF138" s="30"/>
      <c r="WPG138" s="30" t="s">
        <v>24</v>
      </c>
      <c r="WPH138" s="30"/>
      <c r="WPI138" s="30" t="s">
        <v>24</v>
      </c>
      <c r="WPJ138" s="30"/>
      <c r="WPK138" s="30" t="s">
        <v>24</v>
      </c>
      <c r="WPL138" s="30"/>
      <c r="WPM138" s="30" t="s">
        <v>24</v>
      </c>
      <c r="WPN138" s="30"/>
      <c r="WPO138" s="30" t="s">
        <v>24</v>
      </c>
      <c r="WPP138" s="30"/>
      <c r="WPQ138" s="30" t="s">
        <v>24</v>
      </c>
      <c r="WPR138" s="30"/>
      <c r="WPS138" s="30" t="s">
        <v>24</v>
      </c>
      <c r="WPT138" s="30"/>
      <c r="WPU138" s="30" t="s">
        <v>24</v>
      </c>
      <c r="WPV138" s="30"/>
      <c r="WPW138" s="30" t="s">
        <v>24</v>
      </c>
      <c r="WPX138" s="30"/>
      <c r="WPY138" s="30" t="s">
        <v>24</v>
      </c>
      <c r="WPZ138" s="30"/>
      <c r="WQA138" s="30" t="s">
        <v>24</v>
      </c>
      <c r="WQB138" s="30"/>
      <c r="WQC138" s="30" t="s">
        <v>24</v>
      </c>
      <c r="WQD138" s="30"/>
      <c r="WQE138" s="30" t="s">
        <v>24</v>
      </c>
      <c r="WQF138" s="30"/>
      <c r="WQG138" s="30" t="s">
        <v>24</v>
      </c>
      <c r="WQH138" s="30"/>
      <c r="WQI138" s="30" t="s">
        <v>24</v>
      </c>
      <c r="WQJ138" s="30"/>
      <c r="WQK138" s="30" t="s">
        <v>24</v>
      </c>
      <c r="WQL138" s="30"/>
      <c r="WQM138" s="30" t="s">
        <v>24</v>
      </c>
      <c r="WQN138" s="30"/>
      <c r="WQO138" s="30" t="s">
        <v>24</v>
      </c>
      <c r="WQP138" s="30"/>
      <c r="WQQ138" s="30" t="s">
        <v>24</v>
      </c>
      <c r="WQR138" s="30"/>
      <c r="WQS138" s="30" t="s">
        <v>24</v>
      </c>
      <c r="WQT138" s="30"/>
      <c r="WQU138" s="30" t="s">
        <v>24</v>
      </c>
      <c r="WQV138" s="30"/>
      <c r="WQW138" s="30" t="s">
        <v>24</v>
      </c>
      <c r="WQX138" s="30"/>
      <c r="WQY138" s="30" t="s">
        <v>24</v>
      </c>
      <c r="WQZ138" s="30"/>
      <c r="WRA138" s="30" t="s">
        <v>24</v>
      </c>
      <c r="WRB138" s="30"/>
      <c r="WRC138" s="30" t="s">
        <v>24</v>
      </c>
      <c r="WRD138" s="30"/>
      <c r="WRE138" s="30" t="s">
        <v>24</v>
      </c>
      <c r="WRF138" s="30"/>
      <c r="WRG138" s="30" t="s">
        <v>24</v>
      </c>
      <c r="WRH138" s="30"/>
      <c r="WRI138" s="30" t="s">
        <v>24</v>
      </c>
      <c r="WRJ138" s="30"/>
      <c r="WRK138" s="30" t="s">
        <v>24</v>
      </c>
      <c r="WRL138" s="30"/>
      <c r="WRM138" s="30" t="s">
        <v>24</v>
      </c>
      <c r="WRN138" s="30"/>
      <c r="WRO138" s="30" t="s">
        <v>24</v>
      </c>
      <c r="WRP138" s="30"/>
      <c r="WRQ138" s="30" t="s">
        <v>24</v>
      </c>
      <c r="WRR138" s="30"/>
      <c r="WRS138" s="30" t="s">
        <v>24</v>
      </c>
      <c r="WRT138" s="30"/>
      <c r="WRU138" s="30" t="s">
        <v>24</v>
      </c>
      <c r="WRV138" s="30"/>
      <c r="WRW138" s="30" t="s">
        <v>24</v>
      </c>
      <c r="WRX138" s="30"/>
      <c r="WRY138" s="30" t="s">
        <v>24</v>
      </c>
      <c r="WRZ138" s="30"/>
      <c r="WSA138" s="30" t="s">
        <v>24</v>
      </c>
      <c r="WSB138" s="30"/>
      <c r="WSC138" s="30" t="s">
        <v>24</v>
      </c>
      <c r="WSD138" s="30"/>
      <c r="WSE138" s="30" t="s">
        <v>24</v>
      </c>
      <c r="WSF138" s="30"/>
      <c r="WSG138" s="30" t="s">
        <v>24</v>
      </c>
      <c r="WSH138" s="30"/>
      <c r="WSI138" s="30" t="s">
        <v>24</v>
      </c>
      <c r="WSJ138" s="30"/>
      <c r="WSK138" s="30" t="s">
        <v>24</v>
      </c>
      <c r="WSL138" s="30"/>
      <c r="WSM138" s="30" t="s">
        <v>24</v>
      </c>
      <c r="WSN138" s="30"/>
      <c r="WSO138" s="30" t="s">
        <v>24</v>
      </c>
      <c r="WSP138" s="30"/>
      <c r="WSQ138" s="30" t="s">
        <v>24</v>
      </c>
      <c r="WSR138" s="30"/>
      <c r="WSS138" s="30" t="s">
        <v>24</v>
      </c>
      <c r="WST138" s="30"/>
      <c r="WSU138" s="30" t="s">
        <v>24</v>
      </c>
      <c r="WSV138" s="30"/>
      <c r="WSW138" s="30" t="s">
        <v>24</v>
      </c>
      <c r="WSX138" s="30"/>
      <c r="WSY138" s="30" t="s">
        <v>24</v>
      </c>
      <c r="WSZ138" s="30"/>
      <c r="WTA138" s="30" t="s">
        <v>24</v>
      </c>
      <c r="WTB138" s="30"/>
      <c r="WTC138" s="30" t="s">
        <v>24</v>
      </c>
      <c r="WTD138" s="30"/>
      <c r="WTE138" s="30" t="s">
        <v>24</v>
      </c>
      <c r="WTF138" s="30"/>
      <c r="WTG138" s="30" t="s">
        <v>24</v>
      </c>
      <c r="WTH138" s="30"/>
      <c r="WTI138" s="30" t="s">
        <v>24</v>
      </c>
      <c r="WTJ138" s="30"/>
      <c r="WTK138" s="30" t="s">
        <v>24</v>
      </c>
      <c r="WTL138" s="30"/>
      <c r="WTM138" s="30" t="s">
        <v>24</v>
      </c>
      <c r="WTN138" s="30"/>
      <c r="WTO138" s="30" t="s">
        <v>24</v>
      </c>
      <c r="WTP138" s="30"/>
      <c r="WTQ138" s="30" t="s">
        <v>24</v>
      </c>
      <c r="WTR138" s="30"/>
      <c r="WTS138" s="30" t="s">
        <v>24</v>
      </c>
      <c r="WTT138" s="30"/>
      <c r="WTU138" s="30" t="s">
        <v>24</v>
      </c>
      <c r="WTV138" s="30"/>
      <c r="WTW138" s="30" t="s">
        <v>24</v>
      </c>
      <c r="WTX138" s="30"/>
      <c r="WTY138" s="30" t="s">
        <v>24</v>
      </c>
      <c r="WTZ138" s="30"/>
      <c r="WUA138" s="30" t="s">
        <v>24</v>
      </c>
      <c r="WUB138" s="30"/>
      <c r="WUC138" s="30" t="s">
        <v>24</v>
      </c>
      <c r="WUD138" s="30"/>
      <c r="WUE138" s="30" t="s">
        <v>24</v>
      </c>
      <c r="WUF138" s="30"/>
      <c r="WUG138" s="30" t="s">
        <v>24</v>
      </c>
      <c r="WUH138" s="30"/>
      <c r="WUI138" s="30" t="s">
        <v>24</v>
      </c>
      <c r="WUJ138" s="30"/>
      <c r="WUK138" s="30" t="s">
        <v>24</v>
      </c>
      <c r="WUL138" s="30"/>
      <c r="WUM138" s="30" t="s">
        <v>24</v>
      </c>
      <c r="WUN138" s="30"/>
      <c r="WUO138" s="30" t="s">
        <v>24</v>
      </c>
      <c r="WUP138" s="30"/>
      <c r="WUQ138" s="30" t="s">
        <v>24</v>
      </c>
      <c r="WUR138" s="30"/>
      <c r="WUS138" s="30" t="s">
        <v>24</v>
      </c>
      <c r="WUT138" s="30"/>
      <c r="WUU138" s="30" t="s">
        <v>24</v>
      </c>
      <c r="WUV138" s="30"/>
      <c r="WUW138" s="30" t="s">
        <v>24</v>
      </c>
      <c r="WUX138" s="30"/>
      <c r="WUY138" s="30" t="s">
        <v>24</v>
      </c>
      <c r="WUZ138" s="30"/>
      <c r="WVA138" s="30" t="s">
        <v>24</v>
      </c>
      <c r="WVB138" s="30"/>
      <c r="WVC138" s="30" t="s">
        <v>24</v>
      </c>
      <c r="WVD138" s="30"/>
      <c r="WVE138" s="30" t="s">
        <v>24</v>
      </c>
      <c r="WVF138" s="30"/>
      <c r="WVG138" s="30" t="s">
        <v>24</v>
      </c>
      <c r="WVH138" s="30"/>
      <c r="WVI138" s="30" t="s">
        <v>24</v>
      </c>
      <c r="WVJ138" s="30"/>
      <c r="WVK138" s="30" t="s">
        <v>24</v>
      </c>
      <c r="WVL138" s="30"/>
      <c r="WVM138" s="30" t="s">
        <v>24</v>
      </c>
      <c r="WVN138" s="30"/>
      <c r="WVO138" s="30" t="s">
        <v>24</v>
      </c>
      <c r="WVP138" s="30"/>
      <c r="WVQ138" s="30" t="s">
        <v>24</v>
      </c>
      <c r="WVR138" s="30"/>
      <c r="WVS138" s="30" t="s">
        <v>24</v>
      </c>
      <c r="WVT138" s="30"/>
      <c r="WVU138" s="30" t="s">
        <v>24</v>
      </c>
      <c r="WVV138" s="30"/>
      <c r="WVW138" s="30" t="s">
        <v>24</v>
      </c>
      <c r="WVX138" s="30"/>
      <c r="WVY138" s="30" t="s">
        <v>24</v>
      </c>
      <c r="WVZ138" s="30"/>
      <c r="WWA138" s="30" t="s">
        <v>24</v>
      </c>
      <c r="WWB138" s="30"/>
      <c r="WWC138" s="30" t="s">
        <v>24</v>
      </c>
      <c r="WWD138" s="30"/>
      <c r="WWE138" s="30" t="s">
        <v>24</v>
      </c>
      <c r="WWF138" s="30"/>
      <c r="WWG138" s="30" t="s">
        <v>24</v>
      </c>
      <c r="WWH138" s="30"/>
      <c r="WWI138" s="30" t="s">
        <v>24</v>
      </c>
      <c r="WWJ138" s="30"/>
      <c r="WWK138" s="30" t="s">
        <v>24</v>
      </c>
      <c r="WWL138" s="30"/>
      <c r="WWM138" s="30" t="s">
        <v>24</v>
      </c>
      <c r="WWN138" s="30"/>
      <c r="WWO138" s="30" t="s">
        <v>24</v>
      </c>
      <c r="WWP138" s="30"/>
      <c r="WWQ138" s="30" t="s">
        <v>24</v>
      </c>
      <c r="WWR138" s="30"/>
      <c r="WWS138" s="30" t="s">
        <v>24</v>
      </c>
      <c r="WWT138" s="30"/>
      <c r="WWU138" s="30" t="s">
        <v>24</v>
      </c>
      <c r="WWV138" s="30"/>
      <c r="WWW138" s="30" t="s">
        <v>24</v>
      </c>
      <c r="WWX138" s="30"/>
      <c r="WWY138" s="30" t="s">
        <v>24</v>
      </c>
      <c r="WWZ138" s="30"/>
      <c r="WXA138" s="30" t="s">
        <v>24</v>
      </c>
      <c r="WXB138" s="30"/>
      <c r="WXC138" s="30" t="s">
        <v>24</v>
      </c>
      <c r="WXD138" s="30"/>
      <c r="WXE138" s="30" t="s">
        <v>24</v>
      </c>
      <c r="WXF138" s="30"/>
      <c r="WXG138" s="30" t="s">
        <v>24</v>
      </c>
      <c r="WXH138" s="30"/>
      <c r="WXI138" s="30" t="s">
        <v>24</v>
      </c>
      <c r="WXJ138" s="30"/>
      <c r="WXK138" s="30" t="s">
        <v>24</v>
      </c>
      <c r="WXL138" s="30"/>
      <c r="WXM138" s="30" t="s">
        <v>24</v>
      </c>
      <c r="WXN138" s="30"/>
      <c r="WXO138" s="30" t="s">
        <v>24</v>
      </c>
      <c r="WXP138" s="30"/>
      <c r="WXQ138" s="30" t="s">
        <v>24</v>
      </c>
      <c r="WXR138" s="30"/>
      <c r="WXS138" s="30" t="s">
        <v>24</v>
      </c>
      <c r="WXT138" s="30"/>
      <c r="WXU138" s="30" t="s">
        <v>24</v>
      </c>
      <c r="WXV138" s="30"/>
      <c r="WXW138" s="30" t="s">
        <v>24</v>
      </c>
      <c r="WXX138" s="30"/>
      <c r="WXY138" s="30" t="s">
        <v>24</v>
      </c>
      <c r="WXZ138" s="30"/>
      <c r="WYA138" s="30" t="s">
        <v>24</v>
      </c>
      <c r="WYB138" s="30"/>
      <c r="WYC138" s="30" t="s">
        <v>24</v>
      </c>
      <c r="WYD138" s="30"/>
      <c r="WYE138" s="30" t="s">
        <v>24</v>
      </c>
      <c r="WYF138" s="30"/>
      <c r="WYG138" s="30" t="s">
        <v>24</v>
      </c>
      <c r="WYH138" s="30"/>
      <c r="WYI138" s="30" t="s">
        <v>24</v>
      </c>
      <c r="WYJ138" s="30"/>
      <c r="WYK138" s="30" t="s">
        <v>24</v>
      </c>
      <c r="WYL138" s="30"/>
      <c r="WYM138" s="30" t="s">
        <v>24</v>
      </c>
      <c r="WYN138" s="30"/>
      <c r="WYO138" s="30" t="s">
        <v>24</v>
      </c>
      <c r="WYP138" s="30"/>
      <c r="WYQ138" s="30" t="s">
        <v>24</v>
      </c>
      <c r="WYR138" s="30"/>
      <c r="WYS138" s="30" t="s">
        <v>24</v>
      </c>
      <c r="WYT138" s="30"/>
      <c r="WYU138" s="30" t="s">
        <v>24</v>
      </c>
      <c r="WYV138" s="30"/>
      <c r="WYW138" s="30" t="s">
        <v>24</v>
      </c>
      <c r="WYX138" s="30"/>
      <c r="WYY138" s="30" t="s">
        <v>24</v>
      </c>
      <c r="WYZ138" s="30"/>
      <c r="WZA138" s="30" t="s">
        <v>24</v>
      </c>
      <c r="WZB138" s="30"/>
      <c r="WZC138" s="30" t="s">
        <v>24</v>
      </c>
      <c r="WZD138" s="30"/>
      <c r="WZE138" s="30" t="s">
        <v>24</v>
      </c>
      <c r="WZF138" s="30"/>
      <c r="WZG138" s="30" t="s">
        <v>24</v>
      </c>
      <c r="WZH138" s="30"/>
      <c r="WZI138" s="30" t="s">
        <v>24</v>
      </c>
      <c r="WZJ138" s="30"/>
      <c r="WZK138" s="30" t="s">
        <v>24</v>
      </c>
      <c r="WZL138" s="30"/>
      <c r="WZM138" s="30" t="s">
        <v>24</v>
      </c>
      <c r="WZN138" s="30"/>
      <c r="WZO138" s="30" t="s">
        <v>24</v>
      </c>
      <c r="WZP138" s="30"/>
      <c r="WZQ138" s="30" t="s">
        <v>24</v>
      </c>
      <c r="WZR138" s="30"/>
      <c r="WZS138" s="30" t="s">
        <v>24</v>
      </c>
      <c r="WZT138" s="30"/>
      <c r="WZU138" s="30" t="s">
        <v>24</v>
      </c>
      <c r="WZV138" s="30"/>
      <c r="WZW138" s="30" t="s">
        <v>24</v>
      </c>
      <c r="WZX138" s="30"/>
      <c r="WZY138" s="30" t="s">
        <v>24</v>
      </c>
      <c r="WZZ138" s="30"/>
      <c r="XAA138" s="30" t="s">
        <v>24</v>
      </c>
      <c r="XAB138" s="30"/>
      <c r="XAC138" s="30" t="s">
        <v>24</v>
      </c>
      <c r="XAD138" s="30"/>
      <c r="XAE138" s="30" t="s">
        <v>24</v>
      </c>
      <c r="XAF138" s="30"/>
      <c r="XAG138" s="30" t="s">
        <v>24</v>
      </c>
      <c r="XAH138" s="30"/>
      <c r="XAI138" s="30" t="s">
        <v>24</v>
      </c>
      <c r="XAJ138" s="30"/>
      <c r="XAK138" s="30" t="s">
        <v>24</v>
      </c>
      <c r="XAL138" s="30"/>
      <c r="XAM138" s="30" t="s">
        <v>24</v>
      </c>
      <c r="XAN138" s="30"/>
      <c r="XAO138" s="30" t="s">
        <v>24</v>
      </c>
      <c r="XAP138" s="30"/>
      <c r="XAQ138" s="30" t="s">
        <v>24</v>
      </c>
      <c r="XAR138" s="30"/>
      <c r="XAS138" s="30" t="s">
        <v>24</v>
      </c>
      <c r="XAT138" s="30"/>
      <c r="XAU138" s="30" t="s">
        <v>24</v>
      </c>
      <c r="XAV138" s="30"/>
      <c r="XAW138" s="30" t="s">
        <v>24</v>
      </c>
      <c r="XAX138" s="30"/>
      <c r="XAY138" s="30" t="s">
        <v>24</v>
      </c>
      <c r="XAZ138" s="30"/>
      <c r="XBA138" s="30" t="s">
        <v>24</v>
      </c>
      <c r="XBB138" s="30"/>
      <c r="XBC138" s="30" t="s">
        <v>24</v>
      </c>
      <c r="XBD138" s="30"/>
      <c r="XBE138" s="30" t="s">
        <v>24</v>
      </c>
      <c r="XBF138" s="30"/>
      <c r="XBG138" s="30" t="s">
        <v>24</v>
      </c>
      <c r="XBH138" s="30"/>
      <c r="XBI138" s="30" t="s">
        <v>24</v>
      </c>
      <c r="XBJ138" s="30"/>
      <c r="XBK138" s="30" t="s">
        <v>24</v>
      </c>
      <c r="XBL138" s="30"/>
      <c r="XBM138" s="30" t="s">
        <v>24</v>
      </c>
      <c r="XBN138" s="30"/>
      <c r="XBO138" s="30" t="s">
        <v>24</v>
      </c>
      <c r="XBP138" s="30"/>
      <c r="XBQ138" s="30" t="s">
        <v>24</v>
      </c>
      <c r="XBR138" s="30"/>
      <c r="XBS138" s="30" t="s">
        <v>24</v>
      </c>
      <c r="XBT138" s="30"/>
      <c r="XBU138" s="30" t="s">
        <v>24</v>
      </c>
      <c r="XBV138" s="30"/>
      <c r="XBW138" s="30" t="s">
        <v>24</v>
      </c>
      <c r="XBX138" s="30"/>
      <c r="XBY138" s="30" t="s">
        <v>24</v>
      </c>
      <c r="XBZ138" s="30"/>
      <c r="XCA138" s="30" t="s">
        <v>24</v>
      </c>
      <c r="XCB138" s="30"/>
      <c r="XCC138" s="30" t="s">
        <v>24</v>
      </c>
      <c r="XCD138" s="30"/>
      <c r="XCE138" s="30" t="s">
        <v>24</v>
      </c>
      <c r="XCF138" s="30"/>
      <c r="XCG138" s="30" t="s">
        <v>24</v>
      </c>
      <c r="XCH138" s="30"/>
      <c r="XCI138" s="30" t="s">
        <v>24</v>
      </c>
      <c r="XCJ138" s="30"/>
      <c r="XCK138" s="30" t="s">
        <v>24</v>
      </c>
      <c r="XCL138" s="30"/>
      <c r="XCM138" s="30" t="s">
        <v>24</v>
      </c>
      <c r="XCN138" s="30"/>
      <c r="XCO138" s="30" t="s">
        <v>24</v>
      </c>
      <c r="XCP138" s="30"/>
      <c r="XCQ138" s="30" t="s">
        <v>24</v>
      </c>
      <c r="XCR138" s="30"/>
      <c r="XCS138" s="30" t="s">
        <v>24</v>
      </c>
      <c r="XCT138" s="30"/>
      <c r="XCU138" s="30" t="s">
        <v>24</v>
      </c>
      <c r="XCV138" s="30"/>
      <c r="XCW138" s="30" t="s">
        <v>24</v>
      </c>
      <c r="XCX138" s="30"/>
      <c r="XCY138" s="30" t="s">
        <v>24</v>
      </c>
      <c r="XCZ138" s="30"/>
      <c r="XDA138" s="30" t="s">
        <v>24</v>
      </c>
      <c r="XDB138" s="30"/>
      <c r="XDC138" s="30" t="s">
        <v>24</v>
      </c>
      <c r="XDD138" s="30"/>
      <c r="XDE138" s="30" t="s">
        <v>24</v>
      </c>
      <c r="XDF138" s="30"/>
      <c r="XDG138" s="30" t="s">
        <v>24</v>
      </c>
      <c r="XDH138" s="30"/>
      <c r="XDI138" s="30" t="s">
        <v>24</v>
      </c>
      <c r="XDJ138" s="30"/>
      <c r="XDK138" s="30" t="s">
        <v>24</v>
      </c>
      <c r="XDL138" s="30"/>
      <c r="XDM138" s="30" t="s">
        <v>24</v>
      </c>
      <c r="XDN138" s="30"/>
      <c r="XDO138" s="30" t="s">
        <v>24</v>
      </c>
      <c r="XDP138" s="30"/>
      <c r="XDQ138" s="30" t="s">
        <v>24</v>
      </c>
      <c r="XDR138" s="30"/>
      <c r="XDS138" s="30" t="s">
        <v>24</v>
      </c>
      <c r="XDT138" s="30"/>
      <c r="XDU138" s="30" t="s">
        <v>24</v>
      </c>
      <c r="XDV138" s="30"/>
      <c r="XDW138" s="30" t="s">
        <v>24</v>
      </c>
      <c r="XDX138" s="30"/>
      <c r="XDY138" s="30" t="s">
        <v>24</v>
      </c>
      <c r="XDZ138" s="30"/>
      <c r="XEA138" s="30" t="s">
        <v>24</v>
      </c>
      <c r="XEB138" s="30"/>
      <c r="XEC138" s="30" t="s">
        <v>24</v>
      </c>
      <c r="XED138" s="30"/>
      <c r="XEE138" s="30" t="s">
        <v>24</v>
      </c>
      <c r="XEF138" s="30"/>
      <c r="XEG138" s="30" t="s">
        <v>24</v>
      </c>
      <c r="XEH138" s="30"/>
      <c r="XEI138" s="30" t="s">
        <v>24</v>
      </c>
      <c r="XEJ138" s="30"/>
      <c r="XEK138" s="30" t="s">
        <v>24</v>
      </c>
      <c r="XEL138" s="30"/>
      <c r="XEM138" s="30" t="s">
        <v>24</v>
      </c>
      <c r="XEN138" s="30"/>
      <c r="XEO138" s="30" t="s">
        <v>24</v>
      </c>
      <c r="XEP138" s="30"/>
      <c r="XEQ138" s="30" t="s">
        <v>24</v>
      </c>
      <c r="XER138" s="30"/>
      <c r="XES138" s="30" t="s">
        <v>24</v>
      </c>
      <c r="XET138" s="30"/>
      <c r="XEU138" s="30" t="s">
        <v>24</v>
      </c>
      <c r="XEV138" s="30"/>
      <c r="XEW138" s="30" t="s">
        <v>24</v>
      </c>
      <c r="XEX138" s="30"/>
      <c r="XEY138" s="30" t="s">
        <v>24</v>
      </c>
      <c r="XEZ138" s="30"/>
      <c r="XFA138" s="30" t="s">
        <v>24</v>
      </c>
      <c r="XFB138" s="30"/>
      <c r="XFC138" s="30" t="s">
        <v>24</v>
      </c>
      <c r="XFD138" s="30"/>
    </row>
    <row r="139" spans="1:16384" customFormat="1" ht="21" customHeight="1" x14ac:dyDescent="0.25">
      <c r="A139" s="64" t="s">
        <v>25</v>
      </c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  <c r="DT139" s="64"/>
      <c r="DU139" s="64"/>
      <c r="DV139" s="64"/>
      <c r="DW139" s="64"/>
      <c r="DX139" s="64"/>
      <c r="DY139" s="64"/>
      <c r="DZ139" s="64"/>
      <c r="EA139" s="64"/>
      <c r="EB139" s="64"/>
      <c r="EC139" s="64"/>
      <c r="ED139" s="64"/>
      <c r="EE139" s="64"/>
      <c r="EF139" s="64"/>
      <c r="EG139" s="64"/>
      <c r="EH139" s="64"/>
      <c r="EI139" s="64"/>
      <c r="EJ139" s="64"/>
      <c r="EK139" s="64"/>
      <c r="EL139" s="64"/>
      <c r="EM139" s="64"/>
      <c r="EN139" s="64"/>
      <c r="EO139" s="64"/>
      <c r="EP139" s="64"/>
      <c r="EQ139" s="64"/>
      <c r="ER139" s="64"/>
      <c r="ES139" s="64"/>
      <c r="ET139" s="64"/>
      <c r="EU139" s="64"/>
      <c r="EV139" s="64"/>
      <c r="EW139" s="64"/>
      <c r="EX139" s="64"/>
      <c r="EY139" s="64"/>
      <c r="EZ139" s="64"/>
      <c r="FA139" s="64"/>
      <c r="FB139" s="64"/>
      <c r="FC139" s="64"/>
      <c r="FD139" s="64"/>
      <c r="FE139" s="64"/>
      <c r="FF139" s="64"/>
      <c r="FG139" s="64"/>
      <c r="FH139" s="64"/>
      <c r="FI139" s="64"/>
      <c r="FJ139" s="64"/>
      <c r="FK139" s="64"/>
      <c r="FL139" s="64"/>
      <c r="FM139" s="64"/>
      <c r="FN139" s="64"/>
      <c r="FO139" s="64"/>
      <c r="FP139" s="64"/>
      <c r="FQ139" s="64"/>
      <c r="FR139" s="64"/>
      <c r="FS139" s="64"/>
      <c r="FT139" s="64"/>
      <c r="FU139" s="64"/>
      <c r="FV139" s="64"/>
      <c r="FW139" s="64"/>
      <c r="FX139" s="64"/>
      <c r="FY139" s="64"/>
      <c r="FZ139" s="64"/>
      <c r="GA139" s="64"/>
      <c r="GB139" s="64"/>
      <c r="GC139" s="64"/>
      <c r="GD139" s="64"/>
      <c r="GE139" s="64"/>
      <c r="GF139" s="64"/>
      <c r="GG139" s="64"/>
      <c r="GH139" s="64"/>
      <c r="GI139" s="64"/>
      <c r="GJ139" s="64"/>
      <c r="GK139" s="64"/>
      <c r="GL139" s="64"/>
      <c r="GM139" s="64"/>
      <c r="GN139" s="64"/>
      <c r="GO139" s="64"/>
      <c r="GP139" s="64"/>
      <c r="GQ139" s="64"/>
      <c r="GR139" s="64"/>
      <c r="GS139" s="64"/>
      <c r="GT139" s="64"/>
      <c r="GU139" s="64"/>
      <c r="GV139" s="64"/>
      <c r="GW139" s="64"/>
      <c r="GX139" s="64"/>
      <c r="GY139" s="64"/>
      <c r="GZ139" s="64"/>
      <c r="HA139" s="64"/>
      <c r="HB139" s="64"/>
      <c r="HC139" s="64"/>
      <c r="HD139" s="64"/>
      <c r="HE139" s="64"/>
      <c r="HF139" s="64"/>
      <c r="HG139" s="64"/>
      <c r="HH139" s="64"/>
      <c r="HI139" s="64"/>
      <c r="HJ139" s="64"/>
      <c r="HK139" s="64"/>
      <c r="HL139" s="64"/>
      <c r="HM139" s="64"/>
      <c r="HN139" s="64"/>
      <c r="HO139" s="64"/>
      <c r="HP139" s="64"/>
      <c r="HQ139" s="64"/>
      <c r="HR139" s="64"/>
      <c r="HS139" s="64"/>
      <c r="HT139" s="64"/>
      <c r="HU139" s="64"/>
      <c r="HV139" s="64"/>
      <c r="HW139" s="64"/>
      <c r="HX139" s="64"/>
      <c r="HY139" s="64"/>
      <c r="HZ139" s="64"/>
      <c r="IA139" s="64"/>
      <c r="IB139" s="64"/>
      <c r="IC139" s="64"/>
      <c r="ID139" s="64"/>
      <c r="IE139" s="64"/>
      <c r="IF139" s="64"/>
      <c r="IG139" s="64"/>
      <c r="IH139" s="64"/>
      <c r="II139" s="64"/>
      <c r="IJ139" s="64"/>
      <c r="IK139" s="64"/>
      <c r="IL139" s="64"/>
      <c r="IM139" s="64"/>
      <c r="IN139" s="64"/>
      <c r="IO139" s="64"/>
      <c r="IP139" s="64"/>
      <c r="IQ139" s="64"/>
      <c r="IR139" s="64"/>
      <c r="IS139" s="64"/>
      <c r="IT139" s="64"/>
      <c r="IU139" s="64"/>
      <c r="IV139" s="64"/>
      <c r="IW139" s="64"/>
      <c r="IX139" s="64"/>
      <c r="IY139" s="64"/>
      <c r="IZ139" s="64"/>
      <c r="JA139" s="64"/>
      <c r="JB139" s="64"/>
      <c r="JC139" s="64"/>
      <c r="JD139" s="64"/>
      <c r="JE139" s="64"/>
      <c r="JF139" s="64"/>
      <c r="JG139" s="64"/>
      <c r="JH139" s="64"/>
      <c r="JI139" s="64"/>
      <c r="JJ139" s="64"/>
      <c r="JK139" s="64"/>
      <c r="JL139" s="64"/>
      <c r="JM139" s="64"/>
      <c r="JN139" s="64"/>
      <c r="JO139" s="64"/>
      <c r="JP139" s="64"/>
      <c r="JQ139" s="64"/>
      <c r="JR139" s="64"/>
      <c r="JS139" s="64"/>
      <c r="JT139" s="64"/>
      <c r="JU139" s="64"/>
      <c r="JV139" s="64"/>
      <c r="JW139" s="64"/>
      <c r="JX139" s="64"/>
      <c r="JY139" s="64"/>
      <c r="JZ139" s="64"/>
      <c r="KA139" s="64"/>
      <c r="KB139" s="64"/>
      <c r="KC139" s="64"/>
      <c r="KD139" s="64"/>
      <c r="KE139" s="64"/>
      <c r="KF139" s="64"/>
      <c r="KG139" s="64"/>
      <c r="KH139" s="64"/>
      <c r="KI139" s="64"/>
      <c r="KJ139" s="64"/>
      <c r="KK139" s="64"/>
      <c r="KL139" s="64"/>
      <c r="KM139" s="64"/>
      <c r="KN139" s="64"/>
      <c r="KO139" s="64"/>
      <c r="KP139" s="64"/>
      <c r="KQ139" s="64"/>
      <c r="KR139" s="64"/>
      <c r="KS139" s="64"/>
      <c r="KT139" s="64"/>
      <c r="KU139" s="64"/>
      <c r="KV139" s="64"/>
      <c r="KW139" s="64"/>
      <c r="KX139" s="64"/>
      <c r="KY139" s="64"/>
      <c r="KZ139" s="64"/>
      <c r="LA139" s="64"/>
      <c r="LB139" s="64"/>
      <c r="LC139" s="64"/>
      <c r="LD139" s="64"/>
      <c r="LE139" s="64"/>
      <c r="LF139" s="64"/>
      <c r="LG139" s="64"/>
      <c r="LH139" s="64"/>
      <c r="LI139" s="64"/>
      <c r="LJ139" s="64"/>
      <c r="LK139" s="64"/>
      <c r="LL139" s="64"/>
      <c r="LM139" s="64"/>
      <c r="LN139" s="64"/>
      <c r="LO139" s="64"/>
      <c r="LP139" s="64"/>
      <c r="LQ139" s="64"/>
      <c r="LR139" s="64"/>
      <c r="LS139" s="64"/>
      <c r="LT139" s="64"/>
      <c r="LU139" s="64"/>
      <c r="LV139" s="64"/>
      <c r="LW139" s="64"/>
      <c r="LX139" s="64"/>
      <c r="LY139" s="64"/>
      <c r="LZ139" s="64"/>
      <c r="MA139" s="64"/>
      <c r="MB139" s="64"/>
      <c r="MC139" s="64"/>
      <c r="MD139" s="64"/>
      <c r="ME139" s="64"/>
      <c r="MF139" s="64"/>
      <c r="MG139" s="64"/>
      <c r="MH139" s="64"/>
      <c r="MI139" s="64"/>
      <c r="MJ139" s="64"/>
      <c r="MK139" s="64"/>
      <c r="ML139" s="64"/>
      <c r="MM139" s="64"/>
      <c r="MN139" s="64"/>
      <c r="MO139" s="64"/>
      <c r="MP139" s="64"/>
      <c r="MQ139" s="64"/>
      <c r="MR139" s="64"/>
      <c r="MS139" s="64"/>
      <c r="MT139" s="64"/>
      <c r="MU139" s="64"/>
      <c r="MV139" s="64"/>
      <c r="MW139" s="64"/>
      <c r="MX139" s="64"/>
      <c r="MY139" s="64"/>
      <c r="MZ139" s="64"/>
      <c r="NA139" s="64"/>
      <c r="NB139" s="64"/>
      <c r="NC139" s="64"/>
      <c r="ND139" s="64"/>
      <c r="NE139" s="64"/>
      <c r="NF139" s="64"/>
      <c r="NG139" s="64"/>
      <c r="NH139" s="64"/>
      <c r="NI139" s="64"/>
      <c r="NJ139" s="64"/>
      <c r="NK139" s="64"/>
      <c r="NL139" s="64"/>
      <c r="NM139" s="64"/>
      <c r="NN139" s="64"/>
      <c r="NO139" s="64"/>
      <c r="NP139" s="64"/>
      <c r="NQ139" s="64"/>
      <c r="NR139" s="64"/>
      <c r="NS139" s="64"/>
      <c r="NT139" s="64"/>
      <c r="NU139" s="64"/>
      <c r="NV139" s="64"/>
      <c r="NW139" s="64"/>
      <c r="NX139" s="64"/>
      <c r="NY139" s="64"/>
      <c r="NZ139" s="64"/>
      <c r="OA139" s="64"/>
      <c r="OB139" s="64"/>
      <c r="OC139" s="64"/>
      <c r="OD139" s="64"/>
      <c r="OE139" s="64"/>
      <c r="OF139" s="64"/>
      <c r="OG139" s="64"/>
      <c r="OH139" s="64"/>
      <c r="OI139" s="64"/>
      <c r="OJ139" s="64"/>
      <c r="OK139" s="64"/>
      <c r="OL139" s="64"/>
      <c r="OM139" s="64"/>
      <c r="ON139" s="64"/>
      <c r="OO139" s="64"/>
      <c r="OP139" s="64"/>
      <c r="OQ139" s="64"/>
      <c r="OR139" s="64"/>
      <c r="OS139" s="64"/>
      <c r="OT139" s="64"/>
      <c r="OU139" s="64"/>
      <c r="OV139" s="64"/>
      <c r="OW139" s="64"/>
      <c r="OX139" s="64"/>
      <c r="OY139" s="64"/>
      <c r="OZ139" s="64"/>
      <c r="PA139" s="64"/>
      <c r="PB139" s="64"/>
      <c r="PC139" s="64"/>
      <c r="PD139" s="64"/>
      <c r="PE139" s="64"/>
      <c r="PF139" s="64"/>
      <c r="PG139" s="64"/>
      <c r="PH139" s="64"/>
      <c r="PI139" s="64"/>
      <c r="PJ139" s="64"/>
      <c r="PK139" s="64"/>
      <c r="PL139" s="64"/>
      <c r="PM139" s="64"/>
      <c r="PN139" s="64"/>
      <c r="PO139" s="64"/>
      <c r="PP139" s="64"/>
      <c r="PQ139" s="64"/>
      <c r="PR139" s="64"/>
      <c r="PS139" s="64"/>
      <c r="PT139" s="64"/>
      <c r="PU139" s="64"/>
      <c r="PV139" s="64"/>
      <c r="PW139" s="64"/>
      <c r="PX139" s="64"/>
      <c r="PY139" s="64"/>
      <c r="PZ139" s="64"/>
      <c r="QA139" s="64"/>
      <c r="QB139" s="64"/>
      <c r="QC139" s="64"/>
      <c r="QD139" s="64"/>
      <c r="QE139" s="64"/>
      <c r="QF139" s="64"/>
      <c r="QG139" s="64"/>
      <c r="QH139" s="64"/>
      <c r="QI139" s="64"/>
      <c r="QJ139" s="64"/>
      <c r="QK139" s="64"/>
      <c r="QL139" s="64"/>
      <c r="QM139" s="64"/>
      <c r="QN139" s="64"/>
      <c r="QO139" s="64"/>
      <c r="QP139" s="64"/>
      <c r="QQ139" s="64"/>
      <c r="QR139" s="64"/>
      <c r="QS139" s="64"/>
      <c r="QT139" s="64"/>
      <c r="QU139" s="64"/>
      <c r="QV139" s="64"/>
      <c r="QW139" s="64"/>
      <c r="QX139" s="64"/>
      <c r="QY139" s="64"/>
      <c r="QZ139" s="64"/>
      <c r="RA139" s="64"/>
      <c r="RB139" s="64"/>
      <c r="RC139" s="64"/>
      <c r="RD139" s="64"/>
      <c r="RE139" s="64"/>
      <c r="RF139" s="64"/>
      <c r="RG139" s="64"/>
      <c r="RH139" s="64"/>
      <c r="RI139" s="64"/>
      <c r="RJ139" s="64"/>
      <c r="RK139" s="64"/>
      <c r="RL139" s="64"/>
      <c r="RM139" s="64"/>
      <c r="RN139" s="64"/>
      <c r="RO139" s="64"/>
      <c r="RP139" s="64"/>
      <c r="RQ139" s="64"/>
      <c r="RR139" s="64"/>
      <c r="RS139" s="64"/>
      <c r="RT139" s="64"/>
      <c r="RU139" s="64"/>
      <c r="RV139" s="64"/>
      <c r="RW139" s="64"/>
      <c r="RX139" s="64"/>
      <c r="RY139" s="64"/>
      <c r="RZ139" s="64"/>
      <c r="SA139" s="64"/>
      <c r="SB139" s="64"/>
      <c r="SC139" s="64"/>
      <c r="SD139" s="64"/>
      <c r="SE139" s="64"/>
      <c r="SF139" s="64"/>
      <c r="SG139" s="64"/>
      <c r="SH139" s="64"/>
      <c r="SI139" s="64"/>
      <c r="SJ139" s="64"/>
      <c r="SK139" s="64"/>
      <c r="SL139" s="64"/>
      <c r="SM139" s="64"/>
      <c r="SN139" s="64"/>
      <c r="SO139" s="64"/>
      <c r="SP139" s="64"/>
      <c r="SQ139" s="64"/>
      <c r="SR139" s="64"/>
      <c r="SS139" s="64"/>
      <c r="ST139" s="64"/>
      <c r="SU139" s="64"/>
      <c r="SV139" s="64"/>
      <c r="SW139" s="64"/>
      <c r="SX139" s="64"/>
      <c r="SY139" s="64"/>
      <c r="SZ139" s="64"/>
      <c r="TA139" s="64"/>
      <c r="TB139" s="64"/>
      <c r="TC139" s="64"/>
      <c r="TD139" s="64"/>
      <c r="TE139" s="64"/>
      <c r="TF139" s="64"/>
      <c r="TG139" s="64"/>
      <c r="TH139" s="64"/>
      <c r="TI139" s="64"/>
      <c r="TJ139" s="64"/>
      <c r="TK139" s="64"/>
      <c r="TL139" s="64"/>
      <c r="TM139" s="64"/>
      <c r="TN139" s="64"/>
      <c r="TO139" s="64"/>
      <c r="TP139" s="64"/>
      <c r="TQ139" s="64"/>
      <c r="TR139" s="64"/>
      <c r="TS139" s="64"/>
      <c r="TT139" s="64"/>
      <c r="TU139" s="64"/>
      <c r="TV139" s="64"/>
      <c r="TW139" s="64"/>
      <c r="TX139" s="64"/>
      <c r="TY139" s="64"/>
      <c r="TZ139" s="64"/>
      <c r="UA139" s="64"/>
      <c r="UB139" s="64"/>
      <c r="UC139" s="64"/>
      <c r="UD139" s="64"/>
      <c r="UE139" s="64"/>
      <c r="UF139" s="64"/>
      <c r="UG139" s="64"/>
      <c r="UH139" s="64"/>
      <c r="UI139" s="64"/>
      <c r="UJ139" s="64"/>
      <c r="UK139" s="64"/>
      <c r="UL139" s="64"/>
      <c r="UM139" s="64"/>
      <c r="UN139" s="64"/>
      <c r="UO139" s="64"/>
      <c r="UP139" s="64"/>
      <c r="UQ139" s="64"/>
      <c r="UR139" s="64"/>
      <c r="US139" s="64"/>
      <c r="UT139" s="64"/>
      <c r="UU139" s="64"/>
      <c r="UV139" s="64"/>
      <c r="UW139" s="64"/>
      <c r="UX139" s="64"/>
      <c r="UY139" s="64"/>
      <c r="UZ139" s="64"/>
      <c r="VA139" s="64" t="s">
        <v>25</v>
      </c>
      <c r="VB139" s="64"/>
      <c r="VC139" s="64" t="s">
        <v>25</v>
      </c>
      <c r="VD139" s="64"/>
      <c r="VE139" s="64" t="s">
        <v>25</v>
      </c>
      <c r="VF139" s="64"/>
      <c r="VG139" s="64" t="s">
        <v>25</v>
      </c>
      <c r="VH139" s="64"/>
      <c r="VI139" s="64" t="s">
        <v>25</v>
      </c>
      <c r="VJ139" s="64"/>
      <c r="VK139" s="64" t="s">
        <v>25</v>
      </c>
      <c r="VL139" s="64"/>
      <c r="VM139" s="64" t="s">
        <v>25</v>
      </c>
      <c r="VN139" s="64"/>
      <c r="VO139" s="64" t="s">
        <v>25</v>
      </c>
      <c r="VP139" s="64"/>
      <c r="VQ139" s="64" t="s">
        <v>25</v>
      </c>
      <c r="VR139" s="64"/>
      <c r="VS139" s="64" t="s">
        <v>25</v>
      </c>
      <c r="VT139" s="64"/>
      <c r="VU139" s="64" t="s">
        <v>25</v>
      </c>
      <c r="VV139" s="64"/>
      <c r="VW139" s="64" t="s">
        <v>25</v>
      </c>
      <c r="VX139" s="64"/>
      <c r="VY139" s="64" t="s">
        <v>25</v>
      </c>
      <c r="VZ139" s="64"/>
      <c r="WA139" s="64" t="s">
        <v>25</v>
      </c>
      <c r="WB139" s="64"/>
      <c r="WC139" s="64" t="s">
        <v>25</v>
      </c>
      <c r="WD139" s="64"/>
      <c r="WE139" s="64" t="s">
        <v>25</v>
      </c>
      <c r="WF139" s="64"/>
      <c r="WG139" s="64" t="s">
        <v>25</v>
      </c>
      <c r="WH139" s="64"/>
      <c r="WI139" s="64" t="s">
        <v>25</v>
      </c>
      <c r="WJ139" s="64"/>
      <c r="WK139" s="64" t="s">
        <v>25</v>
      </c>
      <c r="WL139" s="64"/>
      <c r="WM139" s="64" t="s">
        <v>25</v>
      </c>
      <c r="WN139" s="64"/>
      <c r="WO139" s="64" t="s">
        <v>25</v>
      </c>
      <c r="WP139" s="64"/>
      <c r="WQ139" s="64" t="s">
        <v>25</v>
      </c>
      <c r="WR139" s="64"/>
      <c r="WS139" s="64" t="s">
        <v>25</v>
      </c>
      <c r="WT139" s="64"/>
      <c r="WU139" s="64" t="s">
        <v>25</v>
      </c>
      <c r="WV139" s="64"/>
      <c r="WW139" s="64" t="s">
        <v>25</v>
      </c>
      <c r="WX139" s="64"/>
      <c r="WY139" s="64" t="s">
        <v>25</v>
      </c>
      <c r="WZ139" s="64"/>
      <c r="XA139" s="64" t="s">
        <v>25</v>
      </c>
      <c r="XB139" s="64"/>
      <c r="XC139" s="64" t="s">
        <v>25</v>
      </c>
      <c r="XD139" s="64"/>
      <c r="XE139" s="64" t="s">
        <v>25</v>
      </c>
      <c r="XF139" s="64"/>
      <c r="XG139" s="64" t="s">
        <v>25</v>
      </c>
      <c r="XH139" s="64"/>
      <c r="XI139" s="64" t="s">
        <v>25</v>
      </c>
      <c r="XJ139" s="64"/>
      <c r="XK139" s="64" t="s">
        <v>25</v>
      </c>
      <c r="XL139" s="64"/>
      <c r="XM139" s="64" t="s">
        <v>25</v>
      </c>
      <c r="XN139" s="64"/>
      <c r="XO139" s="64" t="s">
        <v>25</v>
      </c>
      <c r="XP139" s="64"/>
      <c r="XQ139" s="64" t="s">
        <v>25</v>
      </c>
      <c r="XR139" s="64"/>
      <c r="XS139" s="64" t="s">
        <v>25</v>
      </c>
      <c r="XT139" s="64"/>
      <c r="XU139" s="64" t="s">
        <v>25</v>
      </c>
      <c r="XV139" s="64"/>
      <c r="XW139" s="64" t="s">
        <v>25</v>
      </c>
      <c r="XX139" s="64"/>
      <c r="XY139" s="64" t="s">
        <v>25</v>
      </c>
      <c r="XZ139" s="64"/>
      <c r="YA139" s="64" t="s">
        <v>25</v>
      </c>
      <c r="YB139" s="64"/>
      <c r="YC139" s="64" t="s">
        <v>25</v>
      </c>
      <c r="YD139" s="64"/>
      <c r="YE139" s="64" t="s">
        <v>25</v>
      </c>
      <c r="YF139" s="64"/>
      <c r="YG139" s="64" t="s">
        <v>25</v>
      </c>
      <c r="YH139" s="64"/>
      <c r="YI139" s="64" t="s">
        <v>25</v>
      </c>
      <c r="YJ139" s="64"/>
      <c r="YK139" s="64" t="s">
        <v>25</v>
      </c>
      <c r="YL139" s="64"/>
      <c r="YM139" s="64" t="s">
        <v>25</v>
      </c>
      <c r="YN139" s="64"/>
      <c r="YO139" s="64" t="s">
        <v>25</v>
      </c>
      <c r="YP139" s="64"/>
      <c r="YQ139" s="64" t="s">
        <v>25</v>
      </c>
      <c r="YR139" s="64"/>
      <c r="YS139" s="64" t="s">
        <v>25</v>
      </c>
      <c r="YT139" s="64"/>
      <c r="YU139" s="64" t="s">
        <v>25</v>
      </c>
      <c r="YV139" s="64"/>
      <c r="YW139" s="64" t="s">
        <v>25</v>
      </c>
      <c r="YX139" s="64"/>
      <c r="YY139" s="64" t="s">
        <v>25</v>
      </c>
      <c r="YZ139" s="64"/>
      <c r="ZA139" s="64" t="s">
        <v>25</v>
      </c>
      <c r="ZB139" s="64"/>
      <c r="ZC139" s="64" t="s">
        <v>25</v>
      </c>
      <c r="ZD139" s="64"/>
      <c r="ZE139" s="64" t="s">
        <v>25</v>
      </c>
      <c r="ZF139" s="64"/>
      <c r="ZG139" s="64" t="s">
        <v>25</v>
      </c>
      <c r="ZH139" s="64"/>
      <c r="ZI139" s="64" t="s">
        <v>25</v>
      </c>
      <c r="ZJ139" s="64"/>
      <c r="ZK139" s="64" t="s">
        <v>25</v>
      </c>
      <c r="ZL139" s="64"/>
      <c r="ZM139" s="64" t="s">
        <v>25</v>
      </c>
      <c r="ZN139" s="64"/>
      <c r="ZO139" s="64" t="s">
        <v>25</v>
      </c>
      <c r="ZP139" s="64"/>
      <c r="ZQ139" s="64" t="s">
        <v>25</v>
      </c>
      <c r="ZR139" s="64"/>
      <c r="ZS139" s="64" t="s">
        <v>25</v>
      </c>
      <c r="ZT139" s="64"/>
      <c r="ZU139" s="64" t="s">
        <v>25</v>
      </c>
      <c r="ZV139" s="64"/>
      <c r="ZW139" s="64" t="s">
        <v>25</v>
      </c>
      <c r="ZX139" s="64"/>
      <c r="ZY139" s="64" t="s">
        <v>25</v>
      </c>
      <c r="ZZ139" s="64"/>
      <c r="AAA139" s="64" t="s">
        <v>25</v>
      </c>
      <c r="AAB139" s="64"/>
      <c r="AAC139" s="64" t="s">
        <v>25</v>
      </c>
      <c r="AAD139" s="64"/>
      <c r="AAE139" s="64" t="s">
        <v>25</v>
      </c>
      <c r="AAF139" s="64"/>
      <c r="AAG139" s="64" t="s">
        <v>25</v>
      </c>
      <c r="AAH139" s="64"/>
      <c r="AAI139" s="64" t="s">
        <v>25</v>
      </c>
      <c r="AAJ139" s="64"/>
      <c r="AAK139" s="64" t="s">
        <v>25</v>
      </c>
      <c r="AAL139" s="64"/>
      <c r="AAM139" s="64" t="s">
        <v>25</v>
      </c>
      <c r="AAN139" s="64"/>
      <c r="AAO139" s="64" t="s">
        <v>25</v>
      </c>
      <c r="AAP139" s="64"/>
      <c r="AAQ139" s="64" t="s">
        <v>25</v>
      </c>
      <c r="AAR139" s="64"/>
      <c r="AAS139" s="64" t="s">
        <v>25</v>
      </c>
      <c r="AAT139" s="64"/>
      <c r="AAU139" s="64" t="s">
        <v>25</v>
      </c>
      <c r="AAV139" s="64"/>
      <c r="AAW139" s="64" t="s">
        <v>25</v>
      </c>
      <c r="AAX139" s="64"/>
      <c r="AAY139" s="64" t="s">
        <v>25</v>
      </c>
      <c r="AAZ139" s="64"/>
      <c r="ABA139" s="64" t="s">
        <v>25</v>
      </c>
      <c r="ABB139" s="64"/>
      <c r="ABC139" s="64" t="s">
        <v>25</v>
      </c>
      <c r="ABD139" s="64"/>
      <c r="ABE139" s="64" t="s">
        <v>25</v>
      </c>
      <c r="ABF139" s="64"/>
      <c r="ABG139" s="64" t="s">
        <v>25</v>
      </c>
      <c r="ABH139" s="64"/>
      <c r="ABI139" s="64" t="s">
        <v>25</v>
      </c>
      <c r="ABJ139" s="64"/>
      <c r="ABK139" s="64" t="s">
        <v>25</v>
      </c>
      <c r="ABL139" s="64"/>
      <c r="ABM139" s="64" t="s">
        <v>25</v>
      </c>
      <c r="ABN139" s="64"/>
      <c r="ABO139" s="64" t="s">
        <v>25</v>
      </c>
      <c r="ABP139" s="64"/>
      <c r="ABQ139" s="64" t="s">
        <v>25</v>
      </c>
      <c r="ABR139" s="64"/>
      <c r="ABS139" s="64" t="s">
        <v>25</v>
      </c>
      <c r="ABT139" s="64"/>
      <c r="ABU139" s="64" t="s">
        <v>25</v>
      </c>
      <c r="ABV139" s="64"/>
      <c r="ABW139" s="64" t="s">
        <v>25</v>
      </c>
      <c r="ABX139" s="64"/>
      <c r="ABY139" s="64" t="s">
        <v>25</v>
      </c>
      <c r="ABZ139" s="64"/>
      <c r="ACA139" s="64" t="s">
        <v>25</v>
      </c>
      <c r="ACB139" s="64"/>
      <c r="ACC139" s="64" t="s">
        <v>25</v>
      </c>
      <c r="ACD139" s="64"/>
      <c r="ACE139" s="64" t="s">
        <v>25</v>
      </c>
      <c r="ACF139" s="64"/>
      <c r="ACG139" s="64" t="s">
        <v>25</v>
      </c>
      <c r="ACH139" s="64"/>
      <c r="ACI139" s="64" t="s">
        <v>25</v>
      </c>
      <c r="ACJ139" s="64"/>
      <c r="ACK139" s="64" t="s">
        <v>25</v>
      </c>
      <c r="ACL139" s="64"/>
      <c r="ACM139" s="64" t="s">
        <v>25</v>
      </c>
      <c r="ACN139" s="64"/>
      <c r="ACO139" s="64" t="s">
        <v>25</v>
      </c>
      <c r="ACP139" s="64"/>
      <c r="ACQ139" s="64" t="s">
        <v>25</v>
      </c>
      <c r="ACR139" s="64"/>
      <c r="ACS139" s="64" t="s">
        <v>25</v>
      </c>
      <c r="ACT139" s="64"/>
      <c r="ACU139" s="64" t="s">
        <v>25</v>
      </c>
      <c r="ACV139" s="64"/>
      <c r="ACW139" s="64" t="s">
        <v>25</v>
      </c>
      <c r="ACX139" s="64"/>
      <c r="ACY139" s="64" t="s">
        <v>25</v>
      </c>
      <c r="ACZ139" s="64"/>
      <c r="ADA139" s="64" t="s">
        <v>25</v>
      </c>
      <c r="ADB139" s="64"/>
      <c r="ADC139" s="64" t="s">
        <v>25</v>
      </c>
      <c r="ADD139" s="64"/>
      <c r="ADE139" s="64" t="s">
        <v>25</v>
      </c>
      <c r="ADF139" s="64"/>
      <c r="ADG139" s="64" t="s">
        <v>25</v>
      </c>
      <c r="ADH139" s="64"/>
      <c r="ADI139" s="64" t="s">
        <v>25</v>
      </c>
      <c r="ADJ139" s="64"/>
      <c r="ADK139" s="64" t="s">
        <v>25</v>
      </c>
      <c r="ADL139" s="64"/>
      <c r="ADM139" s="64" t="s">
        <v>25</v>
      </c>
      <c r="ADN139" s="64"/>
      <c r="ADO139" s="64" t="s">
        <v>25</v>
      </c>
      <c r="ADP139" s="64"/>
      <c r="ADQ139" s="64" t="s">
        <v>25</v>
      </c>
      <c r="ADR139" s="64"/>
      <c r="ADS139" s="64" t="s">
        <v>25</v>
      </c>
      <c r="ADT139" s="64"/>
      <c r="ADU139" s="64" t="s">
        <v>25</v>
      </c>
      <c r="ADV139" s="64"/>
      <c r="ADW139" s="64" t="s">
        <v>25</v>
      </c>
      <c r="ADX139" s="64"/>
      <c r="ADY139" s="64" t="s">
        <v>25</v>
      </c>
      <c r="ADZ139" s="64"/>
      <c r="AEA139" s="64" t="s">
        <v>25</v>
      </c>
      <c r="AEB139" s="64"/>
      <c r="AEC139" s="64" t="s">
        <v>25</v>
      </c>
      <c r="AED139" s="64"/>
      <c r="AEE139" s="64" t="s">
        <v>25</v>
      </c>
      <c r="AEF139" s="64"/>
      <c r="AEG139" s="64" t="s">
        <v>25</v>
      </c>
      <c r="AEH139" s="64"/>
      <c r="AEI139" s="64" t="s">
        <v>25</v>
      </c>
      <c r="AEJ139" s="64"/>
      <c r="AEK139" s="64" t="s">
        <v>25</v>
      </c>
      <c r="AEL139" s="64"/>
      <c r="AEM139" s="64" t="s">
        <v>25</v>
      </c>
      <c r="AEN139" s="64"/>
      <c r="AEO139" s="64" t="s">
        <v>25</v>
      </c>
      <c r="AEP139" s="64"/>
      <c r="AEQ139" s="64" t="s">
        <v>25</v>
      </c>
      <c r="AER139" s="64"/>
      <c r="AES139" s="64" t="s">
        <v>25</v>
      </c>
      <c r="AET139" s="64"/>
      <c r="AEU139" s="64" t="s">
        <v>25</v>
      </c>
      <c r="AEV139" s="64"/>
      <c r="AEW139" s="64" t="s">
        <v>25</v>
      </c>
      <c r="AEX139" s="64"/>
      <c r="AEY139" s="64" t="s">
        <v>25</v>
      </c>
      <c r="AEZ139" s="64"/>
      <c r="AFA139" s="64" t="s">
        <v>25</v>
      </c>
      <c r="AFB139" s="64"/>
      <c r="AFC139" s="64" t="s">
        <v>25</v>
      </c>
      <c r="AFD139" s="64"/>
      <c r="AFE139" s="64" t="s">
        <v>25</v>
      </c>
      <c r="AFF139" s="64"/>
      <c r="AFG139" s="64" t="s">
        <v>25</v>
      </c>
      <c r="AFH139" s="64"/>
      <c r="AFI139" s="64" t="s">
        <v>25</v>
      </c>
      <c r="AFJ139" s="64"/>
      <c r="AFK139" s="64" t="s">
        <v>25</v>
      </c>
      <c r="AFL139" s="64"/>
      <c r="AFM139" s="64" t="s">
        <v>25</v>
      </c>
      <c r="AFN139" s="64"/>
      <c r="AFO139" s="64" t="s">
        <v>25</v>
      </c>
      <c r="AFP139" s="64"/>
      <c r="AFQ139" s="64" t="s">
        <v>25</v>
      </c>
      <c r="AFR139" s="64"/>
      <c r="AFS139" s="64" t="s">
        <v>25</v>
      </c>
      <c r="AFT139" s="64"/>
      <c r="AFU139" s="64" t="s">
        <v>25</v>
      </c>
      <c r="AFV139" s="64"/>
      <c r="AFW139" s="64" t="s">
        <v>25</v>
      </c>
      <c r="AFX139" s="64"/>
      <c r="AFY139" s="64" t="s">
        <v>25</v>
      </c>
      <c r="AFZ139" s="64"/>
      <c r="AGA139" s="64" t="s">
        <v>25</v>
      </c>
      <c r="AGB139" s="64"/>
      <c r="AGC139" s="64" t="s">
        <v>25</v>
      </c>
      <c r="AGD139" s="64"/>
      <c r="AGE139" s="64" t="s">
        <v>25</v>
      </c>
      <c r="AGF139" s="64"/>
      <c r="AGG139" s="64" t="s">
        <v>25</v>
      </c>
      <c r="AGH139" s="64"/>
      <c r="AGI139" s="64" t="s">
        <v>25</v>
      </c>
      <c r="AGJ139" s="64"/>
      <c r="AGK139" s="64" t="s">
        <v>25</v>
      </c>
      <c r="AGL139" s="64"/>
      <c r="AGM139" s="64" t="s">
        <v>25</v>
      </c>
      <c r="AGN139" s="64"/>
      <c r="AGO139" s="64" t="s">
        <v>25</v>
      </c>
      <c r="AGP139" s="64"/>
      <c r="AGQ139" s="64" t="s">
        <v>25</v>
      </c>
      <c r="AGR139" s="64"/>
      <c r="AGS139" s="64" t="s">
        <v>25</v>
      </c>
      <c r="AGT139" s="64"/>
      <c r="AGU139" s="64" t="s">
        <v>25</v>
      </c>
      <c r="AGV139" s="64"/>
      <c r="AGW139" s="64" t="s">
        <v>25</v>
      </c>
      <c r="AGX139" s="64"/>
      <c r="AGY139" s="64" t="s">
        <v>25</v>
      </c>
      <c r="AGZ139" s="64"/>
      <c r="AHA139" s="64" t="s">
        <v>25</v>
      </c>
      <c r="AHB139" s="64"/>
      <c r="AHC139" s="64" t="s">
        <v>25</v>
      </c>
      <c r="AHD139" s="64"/>
      <c r="AHE139" s="64" t="s">
        <v>25</v>
      </c>
      <c r="AHF139" s="64"/>
      <c r="AHG139" s="64" t="s">
        <v>25</v>
      </c>
      <c r="AHH139" s="64"/>
      <c r="AHI139" s="64" t="s">
        <v>25</v>
      </c>
      <c r="AHJ139" s="64"/>
      <c r="AHK139" s="64" t="s">
        <v>25</v>
      </c>
      <c r="AHL139" s="64"/>
      <c r="AHM139" s="64" t="s">
        <v>25</v>
      </c>
      <c r="AHN139" s="64"/>
      <c r="AHO139" s="64" t="s">
        <v>25</v>
      </c>
      <c r="AHP139" s="64"/>
      <c r="AHQ139" s="64" t="s">
        <v>25</v>
      </c>
      <c r="AHR139" s="64"/>
      <c r="AHS139" s="64" t="s">
        <v>25</v>
      </c>
      <c r="AHT139" s="64"/>
      <c r="AHU139" s="64" t="s">
        <v>25</v>
      </c>
      <c r="AHV139" s="64"/>
      <c r="AHW139" s="64" t="s">
        <v>25</v>
      </c>
      <c r="AHX139" s="64"/>
      <c r="AHY139" s="64" t="s">
        <v>25</v>
      </c>
      <c r="AHZ139" s="64"/>
      <c r="AIA139" s="64" t="s">
        <v>25</v>
      </c>
      <c r="AIB139" s="64"/>
      <c r="AIC139" s="64" t="s">
        <v>25</v>
      </c>
      <c r="AID139" s="64"/>
      <c r="AIE139" s="64" t="s">
        <v>25</v>
      </c>
      <c r="AIF139" s="64"/>
      <c r="AIG139" s="64" t="s">
        <v>25</v>
      </c>
      <c r="AIH139" s="64"/>
      <c r="AII139" s="64" t="s">
        <v>25</v>
      </c>
      <c r="AIJ139" s="64"/>
      <c r="AIK139" s="64" t="s">
        <v>25</v>
      </c>
      <c r="AIL139" s="64"/>
      <c r="AIM139" s="64" t="s">
        <v>25</v>
      </c>
      <c r="AIN139" s="64"/>
      <c r="AIO139" s="64" t="s">
        <v>25</v>
      </c>
      <c r="AIP139" s="64"/>
      <c r="AIQ139" s="64" t="s">
        <v>25</v>
      </c>
      <c r="AIR139" s="64"/>
      <c r="AIS139" s="64" t="s">
        <v>25</v>
      </c>
      <c r="AIT139" s="64"/>
      <c r="AIU139" s="64" t="s">
        <v>25</v>
      </c>
      <c r="AIV139" s="64"/>
      <c r="AIW139" s="64" t="s">
        <v>25</v>
      </c>
      <c r="AIX139" s="64"/>
      <c r="AIY139" s="64" t="s">
        <v>25</v>
      </c>
      <c r="AIZ139" s="64"/>
      <c r="AJA139" s="64" t="s">
        <v>25</v>
      </c>
      <c r="AJB139" s="64"/>
      <c r="AJC139" s="64" t="s">
        <v>25</v>
      </c>
      <c r="AJD139" s="64"/>
      <c r="AJE139" s="64" t="s">
        <v>25</v>
      </c>
      <c r="AJF139" s="64"/>
      <c r="AJG139" s="64" t="s">
        <v>25</v>
      </c>
      <c r="AJH139" s="64"/>
      <c r="AJI139" s="64" t="s">
        <v>25</v>
      </c>
      <c r="AJJ139" s="64"/>
      <c r="AJK139" s="64" t="s">
        <v>25</v>
      </c>
      <c r="AJL139" s="64"/>
      <c r="AJM139" s="64" t="s">
        <v>25</v>
      </c>
      <c r="AJN139" s="64"/>
      <c r="AJO139" s="64" t="s">
        <v>25</v>
      </c>
      <c r="AJP139" s="64"/>
      <c r="AJQ139" s="64" t="s">
        <v>25</v>
      </c>
      <c r="AJR139" s="64"/>
      <c r="AJS139" s="64" t="s">
        <v>25</v>
      </c>
      <c r="AJT139" s="64"/>
      <c r="AJU139" s="64" t="s">
        <v>25</v>
      </c>
      <c r="AJV139" s="64"/>
      <c r="AJW139" s="64" t="s">
        <v>25</v>
      </c>
      <c r="AJX139" s="64"/>
      <c r="AJY139" s="64" t="s">
        <v>25</v>
      </c>
      <c r="AJZ139" s="64"/>
      <c r="AKA139" s="64" t="s">
        <v>25</v>
      </c>
      <c r="AKB139" s="64"/>
      <c r="AKC139" s="64" t="s">
        <v>25</v>
      </c>
      <c r="AKD139" s="64"/>
      <c r="AKE139" s="64" t="s">
        <v>25</v>
      </c>
      <c r="AKF139" s="64"/>
      <c r="AKG139" s="64" t="s">
        <v>25</v>
      </c>
      <c r="AKH139" s="64"/>
      <c r="AKI139" s="64" t="s">
        <v>25</v>
      </c>
      <c r="AKJ139" s="64"/>
      <c r="AKK139" s="64" t="s">
        <v>25</v>
      </c>
      <c r="AKL139" s="64"/>
      <c r="AKM139" s="64" t="s">
        <v>25</v>
      </c>
      <c r="AKN139" s="64"/>
      <c r="AKO139" s="64" t="s">
        <v>25</v>
      </c>
      <c r="AKP139" s="64"/>
      <c r="AKQ139" s="64" t="s">
        <v>25</v>
      </c>
      <c r="AKR139" s="64"/>
      <c r="AKS139" s="64" t="s">
        <v>25</v>
      </c>
      <c r="AKT139" s="64"/>
      <c r="AKU139" s="64" t="s">
        <v>25</v>
      </c>
      <c r="AKV139" s="64"/>
      <c r="AKW139" s="64" t="s">
        <v>25</v>
      </c>
      <c r="AKX139" s="64"/>
      <c r="AKY139" s="64" t="s">
        <v>25</v>
      </c>
      <c r="AKZ139" s="64"/>
      <c r="ALA139" s="64" t="s">
        <v>25</v>
      </c>
      <c r="ALB139" s="64"/>
      <c r="ALC139" s="64" t="s">
        <v>25</v>
      </c>
      <c r="ALD139" s="64"/>
      <c r="ALE139" s="64" t="s">
        <v>25</v>
      </c>
      <c r="ALF139" s="64"/>
      <c r="ALG139" s="64" t="s">
        <v>25</v>
      </c>
      <c r="ALH139" s="64"/>
      <c r="ALI139" s="64" t="s">
        <v>25</v>
      </c>
      <c r="ALJ139" s="64"/>
      <c r="ALK139" s="64" t="s">
        <v>25</v>
      </c>
      <c r="ALL139" s="64"/>
      <c r="ALM139" s="64" t="s">
        <v>25</v>
      </c>
      <c r="ALN139" s="64"/>
      <c r="ALO139" s="64" t="s">
        <v>25</v>
      </c>
      <c r="ALP139" s="64"/>
      <c r="ALQ139" s="64" t="s">
        <v>25</v>
      </c>
      <c r="ALR139" s="64"/>
      <c r="ALS139" s="64" t="s">
        <v>25</v>
      </c>
      <c r="ALT139" s="64"/>
      <c r="ALU139" s="64" t="s">
        <v>25</v>
      </c>
      <c r="ALV139" s="64"/>
      <c r="ALW139" s="64" t="s">
        <v>25</v>
      </c>
      <c r="ALX139" s="64"/>
      <c r="ALY139" s="64" t="s">
        <v>25</v>
      </c>
      <c r="ALZ139" s="64"/>
      <c r="AMA139" s="64" t="s">
        <v>25</v>
      </c>
      <c r="AMB139" s="64"/>
      <c r="AMC139" s="64" t="s">
        <v>25</v>
      </c>
      <c r="AMD139" s="64"/>
      <c r="AME139" s="64" t="s">
        <v>25</v>
      </c>
      <c r="AMF139" s="64"/>
      <c r="AMG139" s="64" t="s">
        <v>25</v>
      </c>
      <c r="AMH139" s="64"/>
      <c r="AMI139" s="64" t="s">
        <v>25</v>
      </c>
      <c r="AMJ139" s="64"/>
      <c r="AMK139" s="64" t="s">
        <v>25</v>
      </c>
      <c r="AML139" s="64"/>
      <c r="AMM139" s="64" t="s">
        <v>25</v>
      </c>
      <c r="AMN139" s="64"/>
      <c r="AMO139" s="64" t="s">
        <v>25</v>
      </c>
      <c r="AMP139" s="64"/>
      <c r="AMQ139" s="64" t="s">
        <v>25</v>
      </c>
      <c r="AMR139" s="64"/>
      <c r="AMS139" s="64" t="s">
        <v>25</v>
      </c>
      <c r="AMT139" s="64"/>
      <c r="AMU139" s="64" t="s">
        <v>25</v>
      </c>
      <c r="AMV139" s="64"/>
      <c r="AMW139" s="64" t="s">
        <v>25</v>
      </c>
      <c r="AMX139" s="64"/>
      <c r="AMY139" s="64" t="s">
        <v>25</v>
      </c>
      <c r="AMZ139" s="64"/>
      <c r="ANA139" s="64" t="s">
        <v>25</v>
      </c>
      <c r="ANB139" s="64"/>
      <c r="ANC139" s="64" t="s">
        <v>25</v>
      </c>
      <c r="AND139" s="64"/>
      <c r="ANE139" s="64" t="s">
        <v>25</v>
      </c>
      <c r="ANF139" s="64"/>
      <c r="ANG139" s="64" t="s">
        <v>25</v>
      </c>
      <c r="ANH139" s="64"/>
      <c r="ANI139" s="64" t="s">
        <v>25</v>
      </c>
      <c r="ANJ139" s="64"/>
      <c r="ANK139" s="64" t="s">
        <v>25</v>
      </c>
      <c r="ANL139" s="64"/>
      <c r="ANM139" s="64" t="s">
        <v>25</v>
      </c>
      <c r="ANN139" s="64"/>
      <c r="ANO139" s="64" t="s">
        <v>25</v>
      </c>
      <c r="ANP139" s="64"/>
      <c r="ANQ139" s="64" t="s">
        <v>25</v>
      </c>
      <c r="ANR139" s="64"/>
      <c r="ANS139" s="64" t="s">
        <v>25</v>
      </c>
      <c r="ANT139" s="64"/>
      <c r="ANU139" s="64" t="s">
        <v>25</v>
      </c>
      <c r="ANV139" s="64"/>
      <c r="ANW139" s="64" t="s">
        <v>25</v>
      </c>
      <c r="ANX139" s="64"/>
      <c r="ANY139" s="64" t="s">
        <v>25</v>
      </c>
      <c r="ANZ139" s="64"/>
      <c r="AOA139" s="64" t="s">
        <v>25</v>
      </c>
      <c r="AOB139" s="64"/>
      <c r="AOC139" s="64" t="s">
        <v>25</v>
      </c>
      <c r="AOD139" s="64"/>
      <c r="AOE139" s="64" t="s">
        <v>25</v>
      </c>
      <c r="AOF139" s="64"/>
      <c r="AOG139" s="64" t="s">
        <v>25</v>
      </c>
      <c r="AOH139" s="64"/>
      <c r="AOI139" s="64" t="s">
        <v>25</v>
      </c>
      <c r="AOJ139" s="64"/>
      <c r="AOK139" s="64" t="s">
        <v>25</v>
      </c>
      <c r="AOL139" s="64"/>
      <c r="AOM139" s="64" t="s">
        <v>25</v>
      </c>
      <c r="AON139" s="64"/>
      <c r="AOO139" s="64" t="s">
        <v>25</v>
      </c>
      <c r="AOP139" s="64"/>
      <c r="AOQ139" s="64" t="s">
        <v>25</v>
      </c>
      <c r="AOR139" s="64"/>
      <c r="AOS139" s="64" t="s">
        <v>25</v>
      </c>
      <c r="AOT139" s="64"/>
      <c r="AOU139" s="64" t="s">
        <v>25</v>
      </c>
      <c r="AOV139" s="64"/>
      <c r="AOW139" s="64" t="s">
        <v>25</v>
      </c>
      <c r="AOX139" s="64"/>
      <c r="AOY139" s="64" t="s">
        <v>25</v>
      </c>
      <c r="AOZ139" s="64"/>
      <c r="APA139" s="64" t="s">
        <v>25</v>
      </c>
      <c r="APB139" s="64"/>
      <c r="APC139" s="64" t="s">
        <v>25</v>
      </c>
      <c r="APD139" s="64"/>
      <c r="APE139" s="64" t="s">
        <v>25</v>
      </c>
      <c r="APF139" s="64"/>
      <c r="APG139" s="64" t="s">
        <v>25</v>
      </c>
      <c r="APH139" s="64"/>
      <c r="API139" s="64" t="s">
        <v>25</v>
      </c>
      <c r="APJ139" s="64"/>
      <c r="APK139" s="64" t="s">
        <v>25</v>
      </c>
      <c r="APL139" s="64"/>
      <c r="APM139" s="64" t="s">
        <v>25</v>
      </c>
      <c r="APN139" s="64"/>
      <c r="APO139" s="64" t="s">
        <v>25</v>
      </c>
      <c r="APP139" s="64"/>
      <c r="APQ139" s="64" t="s">
        <v>25</v>
      </c>
      <c r="APR139" s="64"/>
      <c r="APS139" s="64" t="s">
        <v>25</v>
      </c>
      <c r="APT139" s="64"/>
      <c r="APU139" s="64" t="s">
        <v>25</v>
      </c>
      <c r="APV139" s="64"/>
      <c r="APW139" s="64" t="s">
        <v>25</v>
      </c>
      <c r="APX139" s="64"/>
      <c r="APY139" s="64" t="s">
        <v>25</v>
      </c>
      <c r="APZ139" s="64"/>
      <c r="AQA139" s="64" t="s">
        <v>25</v>
      </c>
      <c r="AQB139" s="64"/>
      <c r="AQC139" s="64" t="s">
        <v>25</v>
      </c>
      <c r="AQD139" s="64"/>
      <c r="AQE139" s="64" t="s">
        <v>25</v>
      </c>
      <c r="AQF139" s="64"/>
      <c r="AQG139" s="64" t="s">
        <v>25</v>
      </c>
      <c r="AQH139" s="64"/>
      <c r="AQI139" s="64" t="s">
        <v>25</v>
      </c>
      <c r="AQJ139" s="64"/>
      <c r="AQK139" s="64" t="s">
        <v>25</v>
      </c>
      <c r="AQL139" s="64"/>
      <c r="AQM139" s="64" t="s">
        <v>25</v>
      </c>
      <c r="AQN139" s="64"/>
      <c r="AQO139" s="64" t="s">
        <v>25</v>
      </c>
      <c r="AQP139" s="64"/>
      <c r="AQQ139" s="64" t="s">
        <v>25</v>
      </c>
      <c r="AQR139" s="64"/>
      <c r="AQS139" s="64" t="s">
        <v>25</v>
      </c>
      <c r="AQT139" s="64"/>
      <c r="AQU139" s="64" t="s">
        <v>25</v>
      </c>
      <c r="AQV139" s="64"/>
      <c r="AQW139" s="64" t="s">
        <v>25</v>
      </c>
      <c r="AQX139" s="64"/>
      <c r="AQY139" s="64" t="s">
        <v>25</v>
      </c>
      <c r="AQZ139" s="64"/>
      <c r="ARA139" s="64" t="s">
        <v>25</v>
      </c>
      <c r="ARB139" s="64"/>
      <c r="ARC139" s="64" t="s">
        <v>25</v>
      </c>
      <c r="ARD139" s="64"/>
      <c r="ARE139" s="64" t="s">
        <v>25</v>
      </c>
      <c r="ARF139" s="64"/>
      <c r="ARG139" s="64" t="s">
        <v>25</v>
      </c>
      <c r="ARH139" s="64"/>
      <c r="ARI139" s="64" t="s">
        <v>25</v>
      </c>
      <c r="ARJ139" s="64"/>
      <c r="ARK139" s="64" t="s">
        <v>25</v>
      </c>
      <c r="ARL139" s="64"/>
      <c r="ARM139" s="64" t="s">
        <v>25</v>
      </c>
      <c r="ARN139" s="64"/>
      <c r="ARO139" s="64" t="s">
        <v>25</v>
      </c>
      <c r="ARP139" s="64"/>
      <c r="ARQ139" s="64" t="s">
        <v>25</v>
      </c>
      <c r="ARR139" s="64"/>
      <c r="ARS139" s="64" t="s">
        <v>25</v>
      </c>
      <c r="ART139" s="64"/>
      <c r="ARU139" s="64" t="s">
        <v>25</v>
      </c>
      <c r="ARV139" s="64"/>
      <c r="ARW139" s="64" t="s">
        <v>25</v>
      </c>
      <c r="ARX139" s="64"/>
      <c r="ARY139" s="64" t="s">
        <v>25</v>
      </c>
      <c r="ARZ139" s="64"/>
      <c r="ASA139" s="64" t="s">
        <v>25</v>
      </c>
      <c r="ASB139" s="64"/>
      <c r="ASC139" s="64" t="s">
        <v>25</v>
      </c>
      <c r="ASD139" s="64"/>
      <c r="ASE139" s="64" t="s">
        <v>25</v>
      </c>
      <c r="ASF139" s="64"/>
      <c r="ASG139" s="64" t="s">
        <v>25</v>
      </c>
      <c r="ASH139" s="64"/>
      <c r="ASI139" s="64" t="s">
        <v>25</v>
      </c>
      <c r="ASJ139" s="64"/>
      <c r="ASK139" s="64" t="s">
        <v>25</v>
      </c>
      <c r="ASL139" s="64"/>
      <c r="ASM139" s="64" t="s">
        <v>25</v>
      </c>
      <c r="ASN139" s="64"/>
      <c r="ASO139" s="64" t="s">
        <v>25</v>
      </c>
      <c r="ASP139" s="64"/>
      <c r="ASQ139" s="64" t="s">
        <v>25</v>
      </c>
      <c r="ASR139" s="64"/>
      <c r="ASS139" s="64" t="s">
        <v>25</v>
      </c>
      <c r="AST139" s="64"/>
      <c r="ASU139" s="64" t="s">
        <v>25</v>
      </c>
      <c r="ASV139" s="64"/>
      <c r="ASW139" s="64" t="s">
        <v>25</v>
      </c>
      <c r="ASX139" s="64"/>
      <c r="ASY139" s="64" t="s">
        <v>25</v>
      </c>
      <c r="ASZ139" s="64"/>
      <c r="ATA139" s="64" t="s">
        <v>25</v>
      </c>
      <c r="ATB139" s="64"/>
      <c r="ATC139" s="64" t="s">
        <v>25</v>
      </c>
      <c r="ATD139" s="64"/>
      <c r="ATE139" s="64" t="s">
        <v>25</v>
      </c>
      <c r="ATF139" s="64"/>
      <c r="ATG139" s="64" t="s">
        <v>25</v>
      </c>
      <c r="ATH139" s="64"/>
      <c r="ATI139" s="64" t="s">
        <v>25</v>
      </c>
      <c r="ATJ139" s="64"/>
      <c r="ATK139" s="64" t="s">
        <v>25</v>
      </c>
      <c r="ATL139" s="64"/>
      <c r="ATM139" s="64" t="s">
        <v>25</v>
      </c>
      <c r="ATN139" s="64"/>
      <c r="ATO139" s="64" t="s">
        <v>25</v>
      </c>
      <c r="ATP139" s="64"/>
      <c r="ATQ139" s="64" t="s">
        <v>25</v>
      </c>
      <c r="ATR139" s="64"/>
      <c r="ATS139" s="64" t="s">
        <v>25</v>
      </c>
      <c r="ATT139" s="64"/>
      <c r="ATU139" s="64" t="s">
        <v>25</v>
      </c>
      <c r="ATV139" s="64"/>
      <c r="ATW139" s="64" t="s">
        <v>25</v>
      </c>
      <c r="ATX139" s="64"/>
      <c r="ATY139" s="64" t="s">
        <v>25</v>
      </c>
      <c r="ATZ139" s="64"/>
      <c r="AUA139" s="64" t="s">
        <v>25</v>
      </c>
      <c r="AUB139" s="64"/>
      <c r="AUC139" s="64" t="s">
        <v>25</v>
      </c>
      <c r="AUD139" s="64"/>
      <c r="AUE139" s="64" t="s">
        <v>25</v>
      </c>
      <c r="AUF139" s="64"/>
      <c r="AUG139" s="64" t="s">
        <v>25</v>
      </c>
      <c r="AUH139" s="64"/>
      <c r="AUI139" s="64" t="s">
        <v>25</v>
      </c>
      <c r="AUJ139" s="64"/>
      <c r="AUK139" s="64" t="s">
        <v>25</v>
      </c>
      <c r="AUL139" s="64"/>
      <c r="AUM139" s="64" t="s">
        <v>25</v>
      </c>
      <c r="AUN139" s="64"/>
      <c r="AUO139" s="64" t="s">
        <v>25</v>
      </c>
      <c r="AUP139" s="64"/>
      <c r="AUQ139" s="64" t="s">
        <v>25</v>
      </c>
      <c r="AUR139" s="64"/>
      <c r="AUS139" s="64" t="s">
        <v>25</v>
      </c>
      <c r="AUT139" s="64"/>
      <c r="AUU139" s="64" t="s">
        <v>25</v>
      </c>
      <c r="AUV139" s="64"/>
      <c r="AUW139" s="64" t="s">
        <v>25</v>
      </c>
      <c r="AUX139" s="64"/>
      <c r="AUY139" s="64" t="s">
        <v>25</v>
      </c>
      <c r="AUZ139" s="64"/>
      <c r="AVA139" s="64" t="s">
        <v>25</v>
      </c>
      <c r="AVB139" s="64"/>
      <c r="AVC139" s="64" t="s">
        <v>25</v>
      </c>
      <c r="AVD139" s="64"/>
      <c r="AVE139" s="64" t="s">
        <v>25</v>
      </c>
      <c r="AVF139" s="64"/>
      <c r="AVG139" s="64" t="s">
        <v>25</v>
      </c>
      <c r="AVH139" s="64"/>
      <c r="AVI139" s="64" t="s">
        <v>25</v>
      </c>
      <c r="AVJ139" s="64"/>
      <c r="AVK139" s="64" t="s">
        <v>25</v>
      </c>
      <c r="AVL139" s="64"/>
      <c r="AVM139" s="64" t="s">
        <v>25</v>
      </c>
      <c r="AVN139" s="64"/>
      <c r="AVO139" s="64" t="s">
        <v>25</v>
      </c>
      <c r="AVP139" s="64"/>
      <c r="AVQ139" s="64" t="s">
        <v>25</v>
      </c>
      <c r="AVR139" s="64"/>
      <c r="AVS139" s="64" t="s">
        <v>25</v>
      </c>
      <c r="AVT139" s="64"/>
      <c r="AVU139" s="64" t="s">
        <v>25</v>
      </c>
      <c r="AVV139" s="64"/>
      <c r="AVW139" s="64" t="s">
        <v>25</v>
      </c>
      <c r="AVX139" s="64"/>
      <c r="AVY139" s="64" t="s">
        <v>25</v>
      </c>
      <c r="AVZ139" s="64"/>
      <c r="AWA139" s="64" t="s">
        <v>25</v>
      </c>
      <c r="AWB139" s="64"/>
      <c r="AWC139" s="64" t="s">
        <v>25</v>
      </c>
      <c r="AWD139" s="64"/>
      <c r="AWE139" s="64" t="s">
        <v>25</v>
      </c>
      <c r="AWF139" s="64"/>
      <c r="AWG139" s="64" t="s">
        <v>25</v>
      </c>
      <c r="AWH139" s="64"/>
      <c r="AWI139" s="64" t="s">
        <v>25</v>
      </c>
      <c r="AWJ139" s="64"/>
      <c r="AWK139" s="64" t="s">
        <v>25</v>
      </c>
      <c r="AWL139" s="64"/>
      <c r="AWM139" s="64" t="s">
        <v>25</v>
      </c>
      <c r="AWN139" s="64"/>
      <c r="AWO139" s="64" t="s">
        <v>25</v>
      </c>
      <c r="AWP139" s="64"/>
      <c r="AWQ139" s="64" t="s">
        <v>25</v>
      </c>
      <c r="AWR139" s="64"/>
      <c r="AWS139" s="64" t="s">
        <v>25</v>
      </c>
      <c r="AWT139" s="64"/>
      <c r="AWU139" s="64" t="s">
        <v>25</v>
      </c>
      <c r="AWV139" s="64"/>
      <c r="AWW139" s="64" t="s">
        <v>25</v>
      </c>
      <c r="AWX139" s="64"/>
      <c r="AWY139" s="64" t="s">
        <v>25</v>
      </c>
      <c r="AWZ139" s="64"/>
      <c r="AXA139" s="64" t="s">
        <v>25</v>
      </c>
      <c r="AXB139" s="64"/>
      <c r="AXC139" s="64" t="s">
        <v>25</v>
      </c>
      <c r="AXD139" s="64"/>
      <c r="AXE139" s="64" t="s">
        <v>25</v>
      </c>
      <c r="AXF139" s="64"/>
      <c r="AXG139" s="64" t="s">
        <v>25</v>
      </c>
      <c r="AXH139" s="64"/>
      <c r="AXI139" s="64" t="s">
        <v>25</v>
      </c>
      <c r="AXJ139" s="64"/>
      <c r="AXK139" s="64" t="s">
        <v>25</v>
      </c>
      <c r="AXL139" s="64"/>
      <c r="AXM139" s="64" t="s">
        <v>25</v>
      </c>
      <c r="AXN139" s="64"/>
      <c r="AXO139" s="64" t="s">
        <v>25</v>
      </c>
      <c r="AXP139" s="64"/>
      <c r="AXQ139" s="64" t="s">
        <v>25</v>
      </c>
      <c r="AXR139" s="64"/>
      <c r="AXS139" s="64" t="s">
        <v>25</v>
      </c>
      <c r="AXT139" s="64"/>
      <c r="AXU139" s="64" t="s">
        <v>25</v>
      </c>
      <c r="AXV139" s="64"/>
      <c r="AXW139" s="64" t="s">
        <v>25</v>
      </c>
      <c r="AXX139" s="64"/>
      <c r="AXY139" s="64" t="s">
        <v>25</v>
      </c>
      <c r="AXZ139" s="64"/>
      <c r="AYA139" s="64" t="s">
        <v>25</v>
      </c>
      <c r="AYB139" s="64"/>
      <c r="AYC139" s="64" t="s">
        <v>25</v>
      </c>
      <c r="AYD139" s="64"/>
      <c r="AYE139" s="64" t="s">
        <v>25</v>
      </c>
      <c r="AYF139" s="64"/>
      <c r="AYG139" s="64" t="s">
        <v>25</v>
      </c>
      <c r="AYH139" s="64"/>
      <c r="AYI139" s="64" t="s">
        <v>25</v>
      </c>
      <c r="AYJ139" s="64"/>
      <c r="AYK139" s="64" t="s">
        <v>25</v>
      </c>
      <c r="AYL139" s="64"/>
      <c r="AYM139" s="64" t="s">
        <v>25</v>
      </c>
      <c r="AYN139" s="64"/>
      <c r="AYO139" s="64" t="s">
        <v>25</v>
      </c>
      <c r="AYP139" s="64"/>
      <c r="AYQ139" s="64" t="s">
        <v>25</v>
      </c>
      <c r="AYR139" s="64"/>
      <c r="AYS139" s="64" t="s">
        <v>25</v>
      </c>
      <c r="AYT139" s="64"/>
      <c r="AYU139" s="64" t="s">
        <v>25</v>
      </c>
      <c r="AYV139" s="64"/>
      <c r="AYW139" s="64" t="s">
        <v>25</v>
      </c>
      <c r="AYX139" s="64"/>
      <c r="AYY139" s="64" t="s">
        <v>25</v>
      </c>
      <c r="AYZ139" s="64"/>
      <c r="AZA139" s="64" t="s">
        <v>25</v>
      </c>
      <c r="AZB139" s="64"/>
      <c r="AZC139" s="64" t="s">
        <v>25</v>
      </c>
      <c r="AZD139" s="64"/>
      <c r="AZE139" s="64" t="s">
        <v>25</v>
      </c>
      <c r="AZF139" s="64"/>
      <c r="AZG139" s="64" t="s">
        <v>25</v>
      </c>
      <c r="AZH139" s="64"/>
      <c r="AZI139" s="64" t="s">
        <v>25</v>
      </c>
      <c r="AZJ139" s="64"/>
      <c r="AZK139" s="64" t="s">
        <v>25</v>
      </c>
      <c r="AZL139" s="64"/>
      <c r="AZM139" s="64" t="s">
        <v>25</v>
      </c>
      <c r="AZN139" s="64"/>
      <c r="AZO139" s="64" t="s">
        <v>25</v>
      </c>
      <c r="AZP139" s="64"/>
      <c r="AZQ139" s="64" t="s">
        <v>25</v>
      </c>
      <c r="AZR139" s="64"/>
      <c r="AZS139" s="64" t="s">
        <v>25</v>
      </c>
      <c r="AZT139" s="64"/>
      <c r="AZU139" s="64" t="s">
        <v>25</v>
      </c>
      <c r="AZV139" s="64"/>
      <c r="AZW139" s="64" t="s">
        <v>25</v>
      </c>
      <c r="AZX139" s="64"/>
      <c r="AZY139" s="64" t="s">
        <v>25</v>
      </c>
      <c r="AZZ139" s="64"/>
      <c r="BAA139" s="64" t="s">
        <v>25</v>
      </c>
      <c r="BAB139" s="64"/>
      <c r="BAC139" s="64" t="s">
        <v>25</v>
      </c>
      <c r="BAD139" s="64"/>
      <c r="BAE139" s="64" t="s">
        <v>25</v>
      </c>
      <c r="BAF139" s="64"/>
      <c r="BAG139" s="64" t="s">
        <v>25</v>
      </c>
      <c r="BAH139" s="64"/>
      <c r="BAI139" s="64" t="s">
        <v>25</v>
      </c>
      <c r="BAJ139" s="64"/>
      <c r="BAK139" s="64" t="s">
        <v>25</v>
      </c>
      <c r="BAL139" s="64"/>
      <c r="BAM139" s="64" t="s">
        <v>25</v>
      </c>
      <c r="BAN139" s="64"/>
      <c r="BAO139" s="64" t="s">
        <v>25</v>
      </c>
      <c r="BAP139" s="64"/>
      <c r="BAQ139" s="64" t="s">
        <v>25</v>
      </c>
      <c r="BAR139" s="64"/>
      <c r="BAS139" s="64" t="s">
        <v>25</v>
      </c>
      <c r="BAT139" s="64"/>
      <c r="BAU139" s="64" t="s">
        <v>25</v>
      </c>
      <c r="BAV139" s="64"/>
      <c r="BAW139" s="64" t="s">
        <v>25</v>
      </c>
      <c r="BAX139" s="64"/>
      <c r="BAY139" s="64" t="s">
        <v>25</v>
      </c>
      <c r="BAZ139" s="64"/>
      <c r="BBA139" s="64" t="s">
        <v>25</v>
      </c>
      <c r="BBB139" s="64"/>
      <c r="BBC139" s="64" t="s">
        <v>25</v>
      </c>
      <c r="BBD139" s="64"/>
      <c r="BBE139" s="64" t="s">
        <v>25</v>
      </c>
      <c r="BBF139" s="64"/>
      <c r="BBG139" s="64" t="s">
        <v>25</v>
      </c>
      <c r="BBH139" s="64"/>
      <c r="BBI139" s="64" t="s">
        <v>25</v>
      </c>
      <c r="BBJ139" s="64"/>
      <c r="BBK139" s="64" t="s">
        <v>25</v>
      </c>
      <c r="BBL139" s="64"/>
      <c r="BBM139" s="64" t="s">
        <v>25</v>
      </c>
      <c r="BBN139" s="64"/>
      <c r="BBO139" s="64" t="s">
        <v>25</v>
      </c>
      <c r="BBP139" s="64"/>
      <c r="BBQ139" s="64" t="s">
        <v>25</v>
      </c>
      <c r="BBR139" s="64"/>
      <c r="BBS139" s="64" t="s">
        <v>25</v>
      </c>
      <c r="BBT139" s="64"/>
      <c r="BBU139" s="64" t="s">
        <v>25</v>
      </c>
      <c r="BBV139" s="64"/>
      <c r="BBW139" s="64" t="s">
        <v>25</v>
      </c>
      <c r="BBX139" s="64"/>
      <c r="BBY139" s="64" t="s">
        <v>25</v>
      </c>
      <c r="BBZ139" s="64"/>
      <c r="BCA139" s="64" t="s">
        <v>25</v>
      </c>
      <c r="BCB139" s="64"/>
      <c r="BCC139" s="64" t="s">
        <v>25</v>
      </c>
      <c r="BCD139" s="64"/>
      <c r="BCE139" s="64" t="s">
        <v>25</v>
      </c>
      <c r="BCF139" s="64"/>
      <c r="BCG139" s="64" t="s">
        <v>25</v>
      </c>
      <c r="BCH139" s="64"/>
      <c r="BCI139" s="64" t="s">
        <v>25</v>
      </c>
      <c r="BCJ139" s="64"/>
      <c r="BCK139" s="64" t="s">
        <v>25</v>
      </c>
      <c r="BCL139" s="64"/>
      <c r="BCM139" s="64" t="s">
        <v>25</v>
      </c>
      <c r="BCN139" s="64"/>
      <c r="BCO139" s="64" t="s">
        <v>25</v>
      </c>
      <c r="BCP139" s="64"/>
      <c r="BCQ139" s="64" t="s">
        <v>25</v>
      </c>
      <c r="BCR139" s="64"/>
      <c r="BCS139" s="64" t="s">
        <v>25</v>
      </c>
      <c r="BCT139" s="64"/>
      <c r="BCU139" s="64" t="s">
        <v>25</v>
      </c>
      <c r="BCV139" s="64"/>
      <c r="BCW139" s="64" t="s">
        <v>25</v>
      </c>
      <c r="BCX139" s="64"/>
      <c r="BCY139" s="64" t="s">
        <v>25</v>
      </c>
      <c r="BCZ139" s="64"/>
      <c r="BDA139" s="64" t="s">
        <v>25</v>
      </c>
      <c r="BDB139" s="64"/>
      <c r="BDC139" s="64" t="s">
        <v>25</v>
      </c>
      <c r="BDD139" s="64"/>
      <c r="BDE139" s="64" t="s">
        <v>25</v>
      </c>
      <c r="BDF139" s="64"/>
      <c r="BDG139" s="64" t="s">
        <v>25</v>
      </c>
      <c r="BDH139" s="64"/>
      <c r="BDI139" s="64" t="s">
        <v>25</v>
      </c>
      <c r="BDJ139" s="64"/>
      <c r="BDK139" s="64" t="s">
        <v>25</v>
      </c>
      <c r="BDL139" s="64"/>
      <c r="BDM139" s="64" t="s">
        <v>25</v>
      </c>
      <c r="BDN139" s="64"/>
      <c r="BDO139" s="64" t="s">
        <v>25</v>
      </c>
      <c r="BDP139" s="64"/>
      <c r="BDQ139" s="64" t="s">
        <v>25</v>
      </c>
      <c r="BDR139" s="64"/>
      <c r="BDS139" s="64" t="s">
        <v>25</v>
      </c>
      <c r="BDT139" s="64"/>
      <c r="BDU139" s="64" t="s">
        <v>25</v>
      </c>
      <c r="BDV139" s="64"/>
      <c r="BDW139" s="64" t="s">
        <v>25</v>
      </c>
      <c r="BDX139" s="64"/>
      <c r="BDY139" s="64" t="s">
        <v>25</v>
      </c>
      <c r="BDZ139" s="64"/>
      <c r="BEA139" s="64" t="s">
        <v>25</v>
      </c>
      <c r="BEB139" s="64"/>
      <c r="BEC139" s="64" t="s">
        <v>25</v>
      </c>
      <c r="BED139" s="64"/>
      <c r="BEE139" s="64" t="s">
        <v>25</v>
      </c>
      <c r="BEF139" s="64"/>
      <c r="BEG139" s="64" t="s">
        <v>25</v>
      </c>
      <c r="BEH139" s="64"/>
      <c r="BEI139" s="64" t="s">
        <v>25</v>
      </c>
      <c r="BEJ139" s="64"/>
      <c r="BEK139" s="64" t="s">
        <v>25</v>
      </c>
      <c r="BEL139" s="64"/>
      <c r="BEM139" s="64" t="s">
        <v>25</v>
      </c>
      <c r="BEN139" s="64"/>
      <c r="BEO139" s="64" t="s">
        <v>25</v>
      </c>
      <c r="BEP139" s="64"/>
      <c r="BEQ139" s="64" t="s">
        <v>25</v>
      </c>
      <c r="BER139" s="64"/>
      <c r="BES139" s="64" t="s">
        <v>25</v>
      </c>
      <c r="BET139" s="64"/>
      <c r="BEU139" s="64" t="s">
        <v>25</v>
      </c>
      <c r="BEV139" s="64"/>
      <c r="BEW139" s="64" t="s">
        <v>25</v>
      </c>
      <c r="BEX139" s="64"/>
      <c r="BEY139" s="64" t="s">
        <v>25</v>
      </c>
      <c r="BEZ139" s="64"/>
      <c r="BFA139" s="64" t="s">
        <v>25</v>
      </c>
      <c r="BFB139" s="64"/>
      <c r="BFC139" s="64" t="s">
        <v>25</v>
      </c>
      <c r="BFD139" s="64"/>
      <c r="BFE139" s="64" t="s">
        <v>25</v>
      </c>
      <c r="BFF139" s="64"/>
      <c r="BFG139" s="64" t="s">
        <v>25</v>
      </c>
      <c r="BFH139" s="64"/>
      <c r="BFI139" s="64" t="s">
        <v>25</v>
      </c>
      <c r="BFJ139" s="64"/>
      <c r="BFK139" s="64" t="s">
        <v>25</v>
      </c>
      <c r="BFL139" s="64"/>
      <c r="BFM139" s="64" t="s">
        <v>25</v>
      </c>
      <c r="BFN139" s="64"/>
      <c r="BFO139" s="64" t="s">
        <v>25</v>
      </c>
      <c r="BFP139" s="64"/>
      <c r="BFQ139" s="64" t="s">
        <v>25</v>
      </c>
      <c r="BFR139" s="64"/>
      <c r="BFS139" s="64" t="s">
        <v>25</v>
      </c>
      <c r="BFT139" s="64"/>
      <c r="BFU139" s="64" t="s">
        <v>25</v>
      </c>
      <c r="BFV139" s="64"/>
      <c r="BFW139" s="64" t="s">
        <v>25</v>
      </c>
      <c r="BFX139" s="64"/>
      <c r="BFY139" s="64" t="s">
        <v>25</v>
      </c>
      <c r="BFZ139" s="64"/>
      <c r="BGA139" s="64" t="s">
        <v>25</v>
      </c>
      <c r="BGB139" s="64"/>
      <c r="BGC139" s="64" t="s">
        <v>25</v>
      </c>
      <c r="BGD139" s="64"/>
      <c r="BGE139" s="64" t="s">
        <v>25</v>
      </c>
      <c r="BGF139" s="64"/>
      <c r="BGG139" s="64" t="s">
        <v>25</v>
      </c>
      <c r="BGH139" s="64"/>
      <c r="BGI139" s="64" t="s">
        <v>25</v>
      </c>
      <c r="BGJ139" s="64"/>
      <c r="BGK139" s="64" t="s">
        <v>25</v>
      </c>
      <c r="BGL139" s="64"/>
      <c r="BGM139" s="64" t="s">
        <v>25</v>
      </c>
      <c r="BGN139" s="64"/>
      <c r="BGO139" s="64" t="s">
        <v>25</v>
      </c>
      <c r="BGP139" s="64"/>
      <c r="BGQ139" s="64" t="s">
        <v>25</v>
      </c>
      <c r="BGR139" s="64"/>
      <c r="BGS139" s="64" t="s">
        <v>25</v>
      </c>
      <c r="BGT139" s="64"/>
      <c r="BGU139" s="64" t="s">
        <v>25</v>
      </c>
      <c r="BGV139" s="64"/>
      <c r="BGW139" s="64" t="s">
        <v>25</v>
      </c>
      <c r="BGX139" s="64"/>
      <c r="BGY139" s="64" t="s">
        <v>25</v>
      </c>
      <c r="BGZ139" s="64"/>
      <c r="BHA139" s="64" t="s">
        <v>25</v>
      </c>
      <c r="BHB139" s="64"/>
      <c r="BHC139" s="64" t="s">
        <v>25</v>
      </c>
      <c r="BHD139" s="64"/>
      <c r="BHE139" s="64" t="s">
        <v>25</v>
      </c>
      <c r="BHF139" s="64"/>
      <c r="BHG139" s="64" t="s">
        <v>25</v>
      </c>
      <c r="BHH139" s="64"/>
      <c r="BHI139" s="64" t="s">
        <v>25</v>
      </c>
      <c r="BHJ139" s="64"/>
      <c r="BHK139" s="64" t="s">
        <v>25</v>
      </c>
      <c r="BHL139" s="64"/>
      <c r="BHM139" s="64" t="s">
        <v>25</v>
      </c>
      <c r="BHN139" s="64"/>
      <c r="BHO139" s="64" t="s">
        <v>25</v>
      </c>
      <c r="BHP139" s="64"/>
      <c r="BHQ139" s="64" t="s">
        <v>25</v>
      </c>
      <c r="BHR139" s="64"/>
      <c r="BHS139" s="64" t="s">
        <v>25</v>
      </c>
      <c r="BHT139" s="64"/>
      <c r="BHU139" s="64" t="s">
        <v>25</v>
      </c>
      <c r="BHV139" s="64"/>
      <c r="BHW139" s="64" t="s">
        <v>25</v>
      </c>
      <c r="BHX139" s="64"/>
      <c r="BHY139" s="64" t="s">
        <v>25</v>
      </c>
      <c r="BHZ139" s="64"/>
      <c r="BIA139" s="64" t="s">
        <v>25</v>
      </c>
      <c r="BIB139" s="64"/>
      <c r="BIC139" s="64" t="s">
        <v>25</v>
      </c>
      <c r="BID139" s="64"/>
      <c r="BIE139" s="64" t="s">
        <v>25</v>
      </c>
      <c r="BIF139" s="64"/>
      <c r="BIG139" s="64" t="s">
        <v>25</v>
      </c>
      <c r="BIH139" s="64"/>
      <c r="BII139" s="64" t="s">
        <v>25</v>
      </c>
      <c r="BIJ139" s="64"/>
      <c r="BIK139" s="64" t="s">
        <v>25</v>
      </c>
      <c r="BIL139" s="64"/>
      <c r="BIM139" s="64" t="s">
        <v>25</v>
      </c>
      <c r="BIN139" s="64"/>
      <c r="BIO139" s="64" t="s">
        <v>25</v>
      </c>
      <c r="BIP139" s="64"/>
      <c r="BIQ139" s="64" t="s">
        <v>25</v>
      </c>
      <c r="BIR139" s="64"/>
      <c r="BIS139" s="64" t="s">
        <v>25</v>
      </c>
      <c r="BIT139" s="64"/>
      <c r="BIU139" s="64" t="s">
        <v>25</v>
      </c>
      <c r="BIV139" s="64"/>
      <c r="BIW139" s="64" t="s">
        <v>25</v>
      </c>
      <c r="BIX139" s="64"/>
      <c r="BIY139" s="64" t="s">
        <v>25</v>
      </c>
      <c r="BIZ139" s="64"/>
      <c r="BJA139" s="64" t="s">
        <v>25</v>
      </c>
      <c r="BJB139" s="64"/>
      <c r="BJC139" s="64" t="s">
        <v>25</v>
      </c>
      <c r="BJD139" s="64"/>
      <c r="BJE139" s="64" t="s">
        <v>25</v>
      </c>
      <c r="BJF139" s="64"/>
      <c r="BJG139" s="64" t="s">
        <v>25</v>
      </c>
      <c r="BJH139" s="64"/>
      <c r="BJI139" s="64" t="s">
        <v>25</v>
      </c>
      <c r="BJJ139" s="64"/>
      <c r="BJK139" s="64" t="s">
        <v>25</v>
      </c>
      <c r="BJL139" s="64"/>
      <c r="BJM139" s="64" t="s">
        <v>25</v>
      </c>
      <c r="BJN139" s="64"/>
      <c r="BJO139" s="64" t="s">
        <v>25</v>
      </c>
      <c r="BJP139" s="64"/>
      <c r="BJQ139" s="64" t="s">
        <v>25</v>
      </c>
      <c r="BJR139" s="64"/>
      <c r="BJS139" s="64" t="s">
        <v>25</v>
      </c>
      <c r="BJT139" s="64"/>
      <c r="BJU139" s="64" t="s">
        <v>25</v>
      </c>
      <c r="BJV139" s="64"/>
      <c r="BJW139" s="64" t="s">
        <v>25</v>
      </c>
      <c r="BJX139" s="64"/>
      <c r="BJY139" s="64" t="s">
        <v>25</v>
      </c>
      <c r="BJZ139" s="64"/>
      <c r="BKA139" s="64" t="s">
        <v>25</v>
      </c>
      <c r="BKB139" s="64"/>
      <c r="BKC139" s="64" t="s">
        <v>25</v>
      </c>
      <c r="BKD139" s="64"/>
      <c r="BKE139" s="64" t="s">
        <v>25</v>
      </c>
      <c r="BKF139" s="64"/>
      <c r="BKG139" s="64" t="s">
        <v>25</v>
      </c>
      <c r="BKH139" s="64"/>
      <c r="BKI139" s="64" t="s">
        <v>25</v>
      </c>
      <c r="BKJ139" s="64"/>
      <c r="BKK139" s="64" t="s">
        <v>25</v>
      </c>
      <c r="BKL139" s="64"/>
      <c r="BKM139" s="64" t="s">
        <v>25</v>
      </c>
      <c r="BKN139" s="64"/>
      <c r="BKO139" s="64" t="s">
        <v>25</v>
      </c>
      <c r="BKP139" s="64"/>
      <c r="BKQ139" s="64" t="s">
        <v>25</v>
      </c>
      <c r="BKR139" s="64"/>
      <c r="BKS139" s="64" t="s">
        <v>25</v>
      </c>
      <c r="BKT139" s="64"/>
      <c r="BKU139" s="64" t="s">
        <v>25</v>
      </c>
      <c r="BKV139" s="64"/>
      <c r="BKW139" s="64" t="s">
        <v>25</v>
      </c>
      <c r="BKX139" s="64"/>
      <c r="BKY139" s="64" t="s">
        <v>25</v>
      </c>
      <c r="BKZ139" s="64"/>
      <c r="BLA139" s="64" t="s">
        <v>25</v>
      </c>
      <c r="BLB139" s="64"/>
      <c r="BLC139" s="64" t="s">
        <v>25</v>
      </c>
      <c r="BLD139" s="64"/>
      <c r="BLE139" s="64" t="s">
        <v>25</v>
      </c>
      <c r="BLF139" s="64"/>
      <c r="BLG139" s="64" t="s">
        <v>25</v>
      </c>
      <c r="BLH139" s="64"/>
      <c r="BLI139" s="64" t="s">
        <v>25</v>
      </c>
      <c r="BLJ139" s="64"/>
      <c r="BLK139" s="64" t="s">
        <v>25</v>
      </c>
      <c r="BLL139" s="64"/>
      <c r="BLM139" s="64" t="s">
        <v>25</v>
      </c>
      <c r="BLN139" s="64"/>
      <c r="BLO139" s="64" t="s">
        <v>25</v>
      </c>
      <c r="BLP139" s="64"/>
      <c r="BLQ139" s="64" t="s">
        <v>25</v>
      </c>
      <c r="BLR139" s="64"/>
      <c r="BLS139" s="64" t="s">
        <v>25</v>
      </c>
      <c r="BLT139" s="64"/>
      <c r="BLU139" s="64" t="s">
        <v>25</v>
      </c>
      <c r="BLV139" s="64"/>
      <c r="BLW139" s="64" t="s">
        <v>25</v>
      </c>
      <c r="BLX139" s="64"/>
      <c r="BLY139" s="64" t="s">
        <v>25</v>
      </c>
      <c r="BLZ139" s="64"/>
      <c r="BMA139" s="64" t="s">
        <v>25</v>
      </c>
      <c r="BMB139" s="64"/>
      <c r="BMC139" s="64" t="s">
        <v>25</v>
      </c>
      <c r="BMD139" s="64"/>
      <c r="BME139" s="64" t="s">
        <v>25</v>
      </c>
      <c r="BMF139" s="64"/>
      <c r="BMG139" s="64" t="s">
        <v>25</v>
      </c>
      <c r="BMH139" s="64"/>
      <c r="BMI139" s="64" t="s">
        <v>25</v>
      </c>
      <c r="BMJ139" s="64"/>
      <c r="BMK139" s="64" t="s">
        <v>25</v>
      </c>
      <c r="BML139" s="64"/>
      <c r="BMM139" s="64" t="s">
        <v>25</v>
      </c>
      <c r="BMN139" s="64"/>
      <c r="BMO139" s="64" t="s">
        <v>25</v>
      </c>
      <c r="BMP139" s="64"/>
      <c r="BMQ139" s="64" t="s">
        <v>25</v>
      </c>
      <c r="BMR139" s="64"/>
      <c r="BMS139" s="64" t="s">
        <v>25</v>
      </c>
      <c r="BMT139" s="64"/>
      <c r="BMU139" s="64" t="s">
        <v>25</v>
      </c>
      <c r="BMV139" s="64"/>
      <c r="BMW139" s="64" t="s">
        <v>25</v>
      </c>
      <c r="BMX139" s="64"/>
      <c r="BMY139" s="64" t="s">
        <v>25</v>
      </c>
      <c r="BMZ139" s="64"/>
      <c r="BNA139" s="64" t="s">
        <v>25</v>
      </c>
      <c r="BNB139" s="64"/>
      <c r="BNC139" s="64" t="s">
        <v>25</v>
      </c>
      <c r="BND139" s="64"/>
      <c r="BNE139" s="64" t="s">
        <v>25</v>
      </c>
      <c r="BNF139" s="64"/>
      <c r="BNG139" s="64" t="s">
        <v>25</v>
      </c>
      <c r="BNH139" s="64"/>
      <c r="BNI139" s="64" t="s">
        <v>25</v>
      </c>
      <c r="BNJ139" s="64"/>
      <c r="BNK139" s="64" t="s">
        <v>25</v>
      </c>
      <c r="BNL139" s="64"/>
      <c r="BNM139" s="64" t="s">
        <v>25</v>
      </c>
      <c r="BNN139" s="64"/>
      <c r="BNO139" s="64" t="s">
        <v>25</v>
      </c>
      <c r="BNP139" s="64"/>
      <c r="BNQ139" s="64" t="s">
        <v>25</v>
      </c>
      <c r="BNR139" s="64"/>
      <c r="BNS139" s="64" t="s">
        <v>25</v>
      </c>
      <c r="BNT139" s="64"/>
      <c r="BNU139" s="64" t="s">
        <v>25</v>
      </c>
      <c r="BNV139" s="64"/>
      <c r="BNW139" s="64" t="s">
        <v>25</v>
      </c>
      <c r="BNX139" s="64"/>
      <c r="BNY139" s="64" t="s">
        <v>25</v>
      </c>
      <c r="BNZ139" s="64"/>
      <c r="BOA139" s="64" t="s">
        <v>25</v>
      </c>
      <c r="BOB139" s="64"/>
      <c r="BOC139" s="64" t="s">
        <v>25</v>
      </c>
      <c r="BOD139" s="64"/>
      <c r="BOE139" s="64" t="s">
        <v>25</v>
      </c>
      <c r="BOF139" s="64"/>
      <c r="BOG139" s="64" t="s">
        <v>25</v>
      </c>
      <c r="BOH139" s="64"/>
      <c r="BOI139" s="64" t="s">
        <v>25</v>
      </c>
      <c r="BOJ139" s="64"/>
      <c r="BOK139" s="64" t="s">
        <v>25</v>
      </c>
      <c r="BOL139" s="64"/>
      <c r="BOM139" s="64" t="s">
        <v>25</v>
      </c>
      <c r="BON139" s="64"/>
      <c r="BOO139" s="64" t="s">
        <v>25</v>
      </c>
      <c r="BOP139" s="64"/>
      <c r="BOQ139" s="64" t="s">
        <v>25</v>
      </c>
      <c r="BOR139" s="64"/>
      <c r="BOS139" s="64" t="s">
        <v>25</v>
      </c>
      <c r="BOT139" s="64"/>
      <c r="BOU139" s="64" t="s">
        <v>25</v>
      </c>
      <c r="BOV139" s="64"/>
      <c r="BOW139" s="64" t="s">
        <v>25</v>
      </c>
      <c r="BOX139" s="64"/>
      <c r="BOY139" s="64" t="s">
        <v>25</v>
      </c>
      <c r="BOZ139" s="64"/>
      <c r="BPA139" s="64" t="s">
        <v>25</v>
      </c>
      <c r="BPB139" s="64"/>
      <c r="BPC139" s="64" t="s">
        <v>25</v>
      </c>
      <c r="BPD139" s="64"/>
      <c r="BPE139" s="64" t="s">
        <v>25</v>
      </c>
      <c r="BPF139" s="64"/>
      <c r="BPG139" s="64" t="s">
        <v>25</v>
      </c>
      <c r="BPH139" s="64"/>
      <c r="BPI139" s="64" t="s">
        <v>25</v>
      </c>
      <c r="BPJ139" s="64"/>
      <c r="BPK139" s="64" t="s">
        <v>25</v>
      </c>
      <c r="BPL139" s="64"/>
      <c r="BPM139" s="64" t="s">
        <v>25</v>
      </c>
      <c r="BPN139" s="64"/>
      <c r="BPO139" s="64" t="s">
        <v>25</v>
      </c>
      <c r="BPP139" s="64"/>
      <c r="BPQ139" s="64" t="s">
        <v>25</v>
      </c>
      <c r="BPR139" s="64"/>
      <c r="BPS139" s="64" t="s">
        <v>25</v>
      </c>
      <c r="BPT139" s="64"/>
      <c r="BPU139" s="64" t="s">
        <v>25</v>
      </c>
      <c r="BPV139" s="64"/>
      <c r="BPW139" s="64" t="s">
        <v>25</v>
      </c>
      <c r="BPX139" s="64"/>
      <c r="BPY139" s="64" t="s">
        <v>25</v>
      </c>
      <c r="BPZ139" s="64"/>
      <c r="BQA139" s="64" t="s">
        <v>25</v>
      </c>
      <c r="BQB139" s="64"/>
      <c r="BQC139" s="64" t="s">
        <v>25</v>
      </c>
      <c r="BQD139" s="64"/>
      <c r="BQE139" s="64" t="s">
        <v>25</v>
      </c>
      <c r="BQF139" s="64"/>
      <c r="BQG139" s="64" t="s">
        <v>25</v>
      </c>
      <c r="BQH139" s="64"/>
      <c r="BQI139" s="64" t="s">
        <v>25</v>
      </c>
      <c r="BQJ139" s="64"/>
      <c r="BQK139" s="64" t="s">
        <v>25</v>
      </c>
      <c r="BQL139" s="64"/>
      <c r="BQM139" s="64" t="s">
        <v>25</v>
      </c>
      <c r="BQN139" s="64"/>
      <c r="BQO139" s="64" t="s">
        <v>25</v>
      </c>
      <c r="BQP139" s="64"/>
      <c r="BQQ139" s="64" t="s">
        <v>25</v>
      </c>
      <c r="BQR139" s="64"/>
      <c r="BQS139" s="64" t="s">
        <v>25</v>
      </c>
      <c r="BQT139" s="64"/>
      <c r="BQU139" s="64" t="s">
        <v>25</v>
      </c>
      <c r="BQV139" s="64"/>
      <c r="BQW139" s="64" t="s">
        <v>25</v>
      </c>
      <c r="BQX139" s="64"/>
      <c r="BQY139" s="64" t="s">
        <v>25</v>
      </c>
      <c r="BQZ139" s="64"/>
      <c r="BRA139" s="64" t="s">
        <v>25</v>
      </c>
      <c r="BRB139" s="64"/>
      <c r="BRC139" s="64" t="s">
        <v>25</v>
      </c>
      <c r="BRD139" s="64"/>
      <c r="BRE139" s="64" t="s">
        <v>25</v>
      </c>
      <c r="BRF139" s="64"/>
      <c r="BRG139" s="64" t="s">
        <v>25</v>
      </c>
      <c r="BRH139" s="64"/>
      <c r="BRI139" s="64" t="s">
        <v>25</v>
      </c>
      <c r="BRJ139" s="64"/>
      <c r="BRK139" s="64" t="s">
        <v>25</v>
      </c>
      <c r="BRL139" s="64"/>
      <c r="BRM139" s="64" t="s">
        <v>25</v>
      </c>
      <c r="BRN139" s="64"/>
      <c r="BRO139" s="64" t="s">
        <v>25</v>
      </c>
      <c r="BRP139" s="64"/>
      <c r="BRQ139" s="64" t="s">
        <v>25</v>
      </c>
      <c r="BRR139" s="64"/>
      <c r="BRS139" s="64" t="s">
        <v>25</v>
      </c>
      <c r="BRT139" s="64"/>
      <c r="BRU139" s="64" t="s">
        <v>25</v>
      </c>
      <c r="BRV139" s="64"/>
      <c r="BRW139" s="64" t="s">
        <v>25</v>
      </c>
      <c r="BRX139" s="64"/>
      <c r="BRY139" s="64" t="s">
        <v>25</v>
      </c>
      <c r="BRZ139" s="64"/>
      <c r="BSA139" s="64" t="s">
        <v>25</v>
      </c>
      <c r="BSB139" s="64"/>
      <c r="BSC139" s="64" t="s">
        <v>25</v>
      </c>
      <c r="BSD139" s="64"/>
      <c r="BSE139" s="64" t="s">
        <v>25</v>
      </c>
      <c r="BSF139" s="64"/>
      <c r="BSG139" s="64" t="s">
        <v>25</v>
      </c>
      <c r="BSH139" s="64"/>
      <c r="BSI139" s="64" t="s">
        <v>25</v>
      </c>
      <c r="BSJ139" s="64"/>
      <c r="BSK139" s="64" t="s">
        <v>25</v>
      </c>
      <c r="BSL139" s="64"/>
      <c r="BSM139" s="64" t="s">
        <v>25</v>
      </c>
      <c r="BSN139" s="64"/>
      <c r="BSO139" s="64" t="s">
        <v>25</v>
      </c>
      <c r="BSP139" s="64"/>
      <c r="BSQ139" s="64" t="s">
        <v>25</v>
      </c>
      <c r="BSR139" s="64"/>
      <c r="BSS139" s="64" t="s">
        <v>25</v>
      </c>
      <c r="BST139" s="64"/>
      <c r="BSU139" s="64" t="s">
        <v>25</v>
      </c>
      <c r="BSV139" s="64"/>
      <c r="BSW139" s="64" t="s">
        <v>25</v>
      </c>
      <c r="BSX139" s="64"/>
      <c r="BSY139" s="64" t="s">
        <v>25</v>
      </c>
      <c r="BSZ139" s="64"/>
      <c r="BTA139" s="64" t="s">
        <v>25</v>
      </c>
      <c r="BTB139" s="64"/>
      <c r="BTC139" s="64" t="s">
        <v>25</v>
      </c>
      <c r="BTD139" s="64"/>
      <c r="BTE139" s="64" t="s">
        <v>25</v>
      </c>
      <c r="BTF139" s="64"/>
      <c r="BTG139" s="64" t="s">
        <v>25</v>
      </c>
      <c r="BTH139" s="64"/>
      <c r="BTI139" s="64" t="s">
        <v>25</v>
      </c>
      <c r="BTJ139" s="64"/>
      <c r="BTK139" s="64" t="s">
        <v>25</v>
      </c>
      <c r="BTL139" s="64"/>
      <c r="BTM139" s="64" t="s">
        <v>25</v>
      </c>
      <c r="BTN139" s="64"/>
      <c r="BTO139" s="64" t="s">
        <v>25</v>
      </c>
      <c r="BTP139" s="64"/>
      <c r="BTQ139" s="64" t="s">
        <v>25</v>
      </c>
      <c r="BTR139" s="64"/>
      <c r="BTS139" s="64" t="s">
        <v>25</v>
      </c>
      <c r="BTT139" s="64"/>
      <c r="BTU139" s="64" t="s">
        <v>25</v>
      </c>
      <c r="BTV139" s="64"/>
      <c r="BTW139" s="64" t="s">
        <v>25</v>
      </c>
      <c r="BTX139" s="64"/>
      <c r="BTY139" s="64" t="s">
        <v>25</v>
      </c>
      <c r="BTZ139" s="64"/>
      <c r="BUA139" s="64" t="s">
        <v>25</v>
      </c>
      <c r="BUB139" s="64"/>
      <c r="BUC139" s="64" t="s">
        <v>25</v>
      </c>
      <c r="BUD139" s="64"/>
      <c r="BUE139" s="64" t="s">
        <v>25</v>
      </c>
      <c r="BUF139" s="64"/>
      <c r="BUG139" s="64" t="s">
        <v>25</v>
      </c>
      <c r="BUH139" s="64"/>
      <c r="BUI139" s="64" t="s">
        <v>25</v>
      </c>
      <c r="BUJ139" s="64"/>
      <c r="BUK139" s="64" t="s">
        <v>25</v>
      </c>
      <c r="BUL139" s="64"/>
      <c r="BUM139" s="64" t="s">
        <v>25</v>
      </c>
      <c r="BUN139" s="64"/>
      <c r="BUO139" s="64" t="s">
        <v>25</v>
      </c>
      <c r="BUP139" s="64"/>
      <c r="BUQ139" s="64" t="s">
        <v>25</v>
      </c>
      <c r="BUR139" s="64"/>
      <c r="BUS139" s="64" t="s">
        <v>25</v>
      </c>
      <c r="BUT139" s="64"/>
      <c r="BUU139" s="64" t="s">
        <v>25</v>
      </c>
      <c r="BUV139" s="64"/>
      <c r="BUW139" s="64" t="s">
        <v>25</v>
      </c>
      <c r="BUX139" s="64"/>
      <c r="BUY139" s="64" t="s">
        <v>25</v>
      </c>
      <c r="BUZ139" s="64"/>
      <c r="BVA139" s="64" t="s">
        <v>25</v>
      </c>
      <c r="BVB139" s="64"/>
      <c r="BVC139" s="64" t="s">
        <v>25</v>
      </c>
      <c r="BVD139" s="64"/>
      <c r="BVE139" s="64" t="s">
        <v>25</v>
      </c>
      <c r="BVF139" s="64"/>
      <c r="BVG139" s="64" t="s">
        <v>25</v>
      </c>
      <c r="BVH139" s="64"/>
      <c r="BVI139" s="64" t="s">
        <v>25</v>
      </c>
      <c r="BVJ139" s="64"/>
      <c r="BVK139" s="64" t="s">
        <v>25</v>
      </c>
      <c r="BVL139" s="64"/>
      <c r="BVM139" s="64" t="s">
        <v>25</v>
      </c>
      <c r="BVN139" s="64"/>
      <c r="BVO139" s="64" t="s">
        <v>25</v>
      </c>
      <c r="BVP139" s="64"/>
      <c r="BVQ139" s="64" t="s">
        <v>25</v>
      </c>
      <c r="BVR139" s="64"/>
      <c r="BVS139" s="64" t="s">
        <v>25</v>
      </c>
      <c r="BVT139" s="64"/>
      <c r="BVU139" s="64" t="s">
        <v>25</v>
      </c>
      <c r="BVV139" s="64"/>
      <c r="BVW139" s="64" t="s">
        <v>25</v>
      </c>
      <c r="BVX139" s="64"/>
      <c r="BVY139" s="64" t="s">
        <v>25</v>
      </c>
      <c r="BVZ139" s="64"/>
      <c r="BWA139" s="64" t="s">
        <v>25</v>
      </c>
      <c r="BWB139" s="64"/>
      <c r="BWC139" s="64" t="s">
        <v>25</v>
      </c>
      <c r="BWD139" s="64"/>
      <c r="BWE139" s="64" t="s">
        <v>25</v>
      </c>
      <c r="BWF139" s="64"/>
      <c r="BWG139" s="64" t="s">
        <v>25</v>
      </c>
      <c r="BWH139" s="64"/>
      <c r="BWI139" s="64" t="s">
        <v>25</v>
      </c>
      <c r="BWJ139" s="64"/>
      <c r="BWK139" s="64" t="s">
        <v>25</v>
      </c>
      <c r="BWL139" s="64"/>
      <c r="BWM139" s="64" t="s">
        <v>25</v>
      </c>
      <c r="BWN139" s="64"/>
      <c r="BWO139" s="64" t="s">
        <v>25</v>
      </c>
      <c r="BWP139" s="64"/>
      <c r="BWQ139" s="64" t="s">
        <v>25</v>
      </c>
      <c r="BWR139" s="64"/>
      <c r="BWS139" s="64" t="s">
        <v>25</v>
      </c>
      <c r="BWT139" s="64"/>
      <c r="BWU139" s="64" t="s">
        <v>25</v>
      </c>
      <c r="BWV139" s="64"/>
      <c r="BWW139" s="64" t="s">
        <v>25</v>
      </c>
      <c r="BWX139" s="64"/>
      <c r="BWY139" s="64" t="s">
        <v>25</v>
      </c>
      <c r="BWZ139" s="64"/>
      <c r="BXA139" s="64" t="s">
        <v>25</v>
      </c>
      <c r="BXB139" s="64"/>
      <c r="BXC139" s="64" t="s">
        <v>25</v>
      </c>
      <c r="BXD139" s="64"/>
      <c r="BXE139" s="64" t="s">
        <v>25</v>
      </c>
      <c r="BXF139" s="64"/>
      <c r="BXG139" s="64" t="s">
        <v>25</v>
      </c>
      <c r="BXH139" s="64"/>
      <c r="BXI139" s="64" t="s">
        <v>25</v>
      </c>
      <c r="BXJ139" s="64"/>
      <c r="BXK139" s="64" t="s">
        <v>25</v>
      </c>
      <c r="BXL139" s="64"/>
      <c r="BXM139" s="64" t="s">
        <v>25</v>
      </c>
      <c r="BXN139" s="64"/>
      <c r="BXO139" s="64" t="s">
        <v>25</v>
      </c>
      <c r="BXP139" s="64"/>
      <c r="BXQ139" s="64" t="s">
        <v>25</v>
      </c>
      <c r="BXR139" s="64"/>
      <c r="BXS139" s="64" t="s">
        <v>25</v>
      </c>
      <c r="BXT139" s="64"/>
      <c r="BXU139" s="64" t="s">
        <v>25</v>
      </c>
      <c r="BXV139" s="64"/>
      <c r="BXW139" s="64" t="s">
        <v>25</v>
      </c>
      <c r="BXX139" s="64"/>
      <c r="BXY139" s="64" t="s">
        <v>25</v>
      </c>
      <c r="BXZ139" s="64"/>
      <c r="BYA139" s="64" t="s">
        <v>25</v>
      </c>
      <c r="BYB139" s="64"/>
      <c r="BYC139" s="64" t="s">
        <v>25</v>
      </c>
      <c r="BYD139" s="64"/>
      <c r="BYE139" s="64" t="s">
        <v>25</v>
      </c>
      <c r="BYF139" s="64"/>
      <c r="BYG139" s="64" t="s">
        <v>25</v>
      </c>
      <c r="BYH139" s="64"/>
      <c r="BYI139" s="64" t="s">
        <v>25</v>
      </c>
      <c r="BYJ139" s="64"/>
      <c r="BYK139" s="64" t="s">
        <v>25</v>
      </c>
      <c r="BYL139" s="64"/>
      <c r="BYM139" s="64" t="s">
        <v>25</v>
      </c>
      <c r="BYN139" s="64"/>
      <c r="BYO139" s="64" t="s">
        <v>25</v>
      </c>
      <c r="BYP139" s="64"/>
      <c r="BYQ139" s="64" t="s">
        <v>25</v>
      </c>
      <c r="BYR139" s="64"/>
      <c r="BYS139" s="64" t="s">
        <v>25</v>
      </c>
      <c r="BYT139" s="64"/>
      <c r="BYU139" s="64" t="s">
        <v>25</v>
      </c>
      <c r="BYV139" s="64"/>
      <c r="BYW139" s="64" t="s">
        <v>25</v>
      </c>
      <c r="BYX139" s="64"/>
      <c r="BYY139" s="64" t="s">
        <v>25</v>
      </c>
      <c r="BYZ139" s="64"/>
      <c r="BZA139" s="64" t="s">
        <v>25</v>
      </c>
      <c r="BZB139" s="64"/>
      <c r="BZC139" s="64" t="s">
        <v>25</v>
      </c>
      <c r="BZD139" s="64"/>
      <c r="BZE139" s="64" t="s">
        <v>25</v>
      </c>
      <c r="BZF139" s="64"/>
      <c r="BZG139" s="64" t="s">
        <v>25</v>
      </c>
      <c r="BZH139" s="64"/>
      <c r="BZI139" s="64" t="s">
        <v>25</v>
      </c>
      <c r="BZJ139" s="64"/>
      <c r="BZK139" s="64" t="s">
        <v>25</v>
      </c>
      <c r="BZL139" s="64"/>
      <c r="BZM139" s="64" t="s">
        <v>25</v>
      </c>
      <c r="BZN139" s="64"/>
      <c r="BZO139" s="64" t="s">
        <v>25</v>
      </c>
      <c r="BZP139" s="64"/>
      <c r="BZQ139" s="64" t="s">
        <v>25</v>
      </c>
      <c r="BZR139" s="64"/>
      <c r="BZS139" s="64" t="s">
        <v>25</v>
      </c>
      <c r="BZT139" s="64"/>
      <c r="BZU139" s="64" t="s">
        <v>25</v>
      </c>
      <c r="BZV139" s="64"/>
      <c r="BZW139" s="64" t="s">
        <v>25</v>
      </c>
      <c r="BZX139" s="64"/>
      <c r="BZY139" s="64" t="s">
        <v>25</v>
      </c>
      <c r="BZZ139" s="64"/>
      <c r="CAA139" s="64" t="s">
        <v>25</v>
      </c>
      <c r="CAB139" s="64"/>
      <c r="CAC139" s="64" t="s">
        <v>25</v>
      </c>
      <c r="CAD139" s="64"/>
      <c r="CAE139" s="64" t="s">
        <v>25</v>
      </c>
      <c r="CAF139" s="64"/>
      <c r="CAG139" s="64" t="s">
        <v>25</v>
      </c>
      <c r="CAH139" s="64"/>
      <c r="CAI139" s="64" t="s">
        <v>25</v>
      </c>
      <c r="CAJ139" s="64"/>
      <c r="CAK139" s="64" t="s">
        <v>25</v>
      </c>
      <c r="CAL139" s="64"/>
      <c r="CAM139" s="64" t="s">
        <v>25</v>
      </c>
      <c r="CAN139" s="64"/>
      <c r="CAO139" s="64" t="s">
        <v>25</v>
      </c>
      <c r="CAP139" s="64"/>
      <c r="CAQ139" s="64" t="s">
        <v>25</v>
      </c>
      <c r="CAR139" s="64"/>
      <c r="CAS139" s="64" t="s">
        <v>25</v>
      </c>
      <c r="CAT139" s="64"/>
      <c r="CAU139" s="64" t="s">
        <v>25</v>
      </c>
      <c r="CAV139" s="64"/>
      <c r="CAW139" s="64" t="s">
        <v>25</v>
      </c>
      <c r="CAX139" s="64"/>
      <c r="CAY139" s="64" t="s">
        <v>25</v>
      </c>
      <c r="CAZ139" s="64"/>
      <c r="CBA139" s="64" t="s">
        <v>25</v>
      </c>
      <c r="CBB139" s="64"/>
      <c r="CBC139" s="64" t="s">
        <v>25</v>
      </c>
      <c r="CBD139" s="64"/>
      <c r="CBE139" s="64" t="s">
        <v>25</v>
      </c>
      <c r="CBF139" s="64"/>
      <c r="CBG139" s="64" t="s">
        <v>25</v>
      </c>
      <c r="CBH139" s="64"/>
      <c r="CBI139" s="64" t="s">
        <v>25</v>
      </c>
      <c r="CBJ139" s="64"/>
      <c r="CBK139" s="64" t="s">
        <v>25</v>
      </c>
      <c r="CBL139" s="64"/>
      <c r="CBM139" s="64" t="s">
        <v>25</v>
      </c>
      <c r="CBN139" s="64"/>
      <c r="CBO139" s="64" t="s">
        <v>25</v>
      </c>
      <c r="CBP139" s="64"/>
      <c r="CBQ139" s="64" t="s">
        <v>25</v>
      </c>
      <c r="CBR139" s="64"/>
      <c r="CBS139" s="64" t="s">
        <v>25</v>
      </c>
      <c r="CBT139" s="64"/>
      <c r="CBU139" s="64" t="s">
        <v>25</v>
      </c>
      <c r="CBV139" s="64"/>
      <c r="CBW139" s="64" t="s">
        <v>25</v>
      </c>
      <c r="CBX139" s="64"/>
      <c r="CBY139" s="64" t="s">
        <v>25</v>
      </c>
      <c r="CBZ139" s="64"/>
      <c r="CCA139" s="64" t="s">
        <v>25</v>
      </c>
      <c r="CCB139" s="64"/>
      <c r="CCC139" s="64" t="s">
        <v>25</v>
      </c>
      <c r="CCD139" s="64"/>
      <c r="CCE139" s="64" t="s">
        <v>25</v>
      </c>
      <c r="CCF139" s="64"/>
      <c r="CCG139" s="64" t="s">
        <v>25</v>
      </c>
      <c r="CCH139" s="64"/>
      <c r="CCI139" s="64" t="s">
        <v>25</v>
      </c>
      <c r="CCJ139" s="64"/>
      <c r="CCK139" s="64" t="s">
        <v>25</v>
      </c>
      <c r="CCL139" s="64"/>
      <c r="CCM139" s="64" t="s">
        <v>25</v>
      </c>
      <c r="CCN139" s="64"/>
      <c r="CCO139" s="64" t="s">
        <v>25</v>
      </c>
      <c r="CCP139" s="64"/>
      <c r="CCQ139" s="64" t="s">
        <v>25</v>
      </c>
      <c r="CCR139" s="64"/>
      <c r="CCS139" s="64" t="s">
        <v>25</v>
      </c>
      <c r="CCT139" s="64"/>
      <c r="CCU139" s="64" t="s">
        <v>25</v>
      </c>
      <c r="CCV139" s="64"/>
      <c r="CCW139" s="64" t="s">
        <v>25</v>
      </c>
      <c r="CCX139" s="64"/>
      <c r="CCY139" s="64" t="s">
        <v>25</v>
      </c>
      <c r="CCZ139" s="64"/>
      <c r="CDA139" s="64" t="s">
        <v>25</v>
      </c>
      <c r="CDB139" s="64"/>
      <c r="CDC139" s="64" t="s">
        <v>25</v>
      </c>
      <c r="CDD139" s="64"/>
      <c r="CDE139" s="64" t="s">
        <v>25</v>
      </c>
      <c r="CDF139" s="64"/>
      <c r="CDG139" s="64" t="s">
        <v>25</v>
      </c>
      <c r="CDH139" s="64"/>
      <c r="CDI139" s="64" t="s">
        <v>25</v>
      </c>
      <c r="CDJ139" s="64"/>
      <c r="CDK139" s="64" t="s">
        <v>25</v>
      </c>
      <c r="CDL139" s="64"/>
      <c r="CDM139" s="64" t="s">
        <v>25</v>
      </c>
      <c r="CDN139" s="64"/>
      <c r="CDO139" s="64" t="s">
        <v>25</v>
      </c>
      <c r="CDP139" s="64"/>
      <c r="CDQ139" s="64" t="s">
        <v>25</v>
      </c>
      <c r="CDR139" s="64"/>
      <c r="CDS139" s="64" t="s">
        <v>25</v>
      </c>
      <c r="CDT139" s="64"/>
      <c r="CDU139" s="64" t="s">
        <v>25</v>
      </c>
      <c r="CDV139" s="64"/>
      <c r="CDW139" s="64" t="s">
        <v>25</v>
      </c>
      <c r="CDX139" s="64"/>
      <c r="CDY139" s="64" t="s">
        <v>25</v>
      </c>
      <c r="CDZ139" s="64"/>
      <c r="CEA139" s="64" t="s">
        <v>25</v>
      </c>
      <c r="CEB139" s="64"/>
      <c r="CEC139" s="64" t="s">
        <v>25</v>
      </c>
      <c r="CED139" s="64"/>
      <c r="CEE139" s="64" t="s">
        <v>25</v>
      </c>
      <c r="CEF139" s="64"/>
      <c r="CEG139" s="64" t="s">
        <v>25</v>
      </c>
      <c r="CEH139" s="64"/>
      <c r="CEI139" s="64" t="s">
        <v>25</v>
      </c>
      <c r="CEJ139" s="64"/>
      <c r="CEK139" s="64" t="s">
        <v>25</v>
      </c>
      <c r="CEL139" s="64"/>
      <c r="CEM139" s="64" t="s">
        <v>25</v>
      </c>
      <c r="CEN139" s="64"/>
      <c r="CEO139" s="64" t="s">
        <v>25</v>
      </c>
      <c r="CEP139" s="64"/>
      <c r="CEQ139" s="64" t="s">
        <v>25</v>
      </c>
      <c r="CER139" s="64"/>
      <c r="CES139" s="64" t="s">
        <v>25</v>
      </c>
      <c r="CET139" s="64"/>
      <c r="CEU139" s="64" t="s">
        <v>25</v>
      </c>
      <c r="CEV139" s="64"/>
      <c r="CEW139" s="64" t="s">
        <v>25</v>
      </c>
      <c r="CEX139" s="64"/>
      <c r="CEY139" s="64" t="s">
        <v>25</v>
      </c>
      <c r="CEZ139" s="64"/>
      <c r="CFA139" s="64" t="s">
        <v>25</v>
      </c>
      <c r="CFB139" s="64"/>
      <c r="CFC139" s="64" t="s">
        <v>25</v>
      </c>
      <c r="CFD139" s="64"/>
      <c r="CFE139" s="64" t="s">
        <v>25</v>
      </c>
      <c r="CFF139" s="64"/>
      <c r="CFG139" s="64" t="s">
        <v>25</v>
      </c>
      <c r="CFH139" s="64"/>
      <c r="CFI139" s="64" t="s">
        <v>25</v>
      </c>
      <c r="CFJ139" s="64"/>
      <c r="CFK139" s="64" t="s">
        <v>25</v>
      </c>
      <c r="CFL139" s="64"/>
      <c r="CFM139" s="64" t="s">
        <v>25</v>
      </c>
      <c r="CFN139" s="64"/>
      <c r="CFO139" s="64" t="s">
        <v>25</v>
      </c>
      <c r="CFP139" s="64"/>
      <c r="CFQ139" s="64" t="s">
        <v>25</v>
      </c>
      <c r="CFR139" s="64"/>
      <c r="CFS139" s="64" t="s">
        <v>25</v>
      </c>
      <c r="CFT139" s="64"/>
      <c r="CFU139" s="64" t="s">
        <v>25</v>
      </c>
      <c r="CFV139" s="64"/>
      <c r="CFW139" s="64" t="s">
        <v>25</v>
      </c>
      <c r="CFX139" s="64"/>
      <c r="CFY139" s="64" t="s">
        <v>25</v>
      </c>
      <c r="CFZ139" s="64"/>
      <c r="CGA139" s="64" t="s">
        <v>25</v>
      </c>
      <c r="CGB139" s="64"/>
      <c r="CGC139" s="64" t="s">
        <v>25</v>
      </c>
      <c r="CGD139" s="64"/>
      <c r="CGE139" s="64" t="s">
        <v>25</v>
      </c>
      <c r="CGF139" s="64"/>
      <c r="CGG139" s="64" t="s">
        <v>25</v>
      </c>
      <c r="CGH139" s="64"/>
      <c r="CGI139" s="64" t="s">
        <v>25</v>
      </c>
      <c r="CGJ139" s="64"/>
      <c r="CGK139" s="64" t="s">
        <v>25</v>
      </c>
      <c r="CGL139" s="64"/>
      <c r="CGM139" s="64" t="s">
        <v>25</v>
      </c>
      <c r="CGN139" s="64"/>
      <c r="CGO139" s="64" t="s">
        <v>25</v>
      </c>
      <c r="CGP139" s="64"/>
      <c r="CGQ139" s="64" t="s">
        <v>25</v>
      </c>
      <c r="CGR139" s="64"/>
      <c r="CGS139" s="64" t="s">
        <v>25</v>
      </c>
      <c r="CGT139" s="64"/>
      <c r="CGU139" s="64" t="s">
        <v>25</v>
      </c>
      <c r="CGV139" s="64"/>
      <c r="CGW139" s="64" t="s">
        <v>25</v>
      </c>
      <c r="CGX139" s="64"/>
      <c r="CGY139" s="64" t="s">
        <v>25</v>
      </c>
      <c r="CGZ139" s="64"/>
      <c r="CHA139" s="64" t="s">
        <v>25</v>
      </c>
      <c r="CHB139" s="64"/>
      <c r="CHC139" s="64" t="s">
        <v>25</v>
      </c>
      <c r="CHD139" s="64"/>
      <c r="CHE139" s="64" t="s">
        <v>25</v>
      </c>
      <c r="CHF139" s="64"/>
      <c r="CHG139" s="64" t="s">
        <v>25</v>
      </c>
      <c r="CHH139" s="64"/>
      <c r="CHI139" s="64" t="s">
        <v>25</v>
      </c>
      <c r="CHJ139" s="64"/>
      <c r="CHK139" s="64" t="s">
        <v>25</v>
      </c>
      <c r="CHL139" s="64"/>
      <c r="CHM139" s="64" t="s">
        <v>25</v>
      </c>
      <c r="CHN139" s="64"/>
      <c r="CHO139" s="64" t="s">
        <v>25</v>
      </c>
      <c r="CHP139" s="64"/>
      <c r="CHQ139" s="64" t="s">
        <v>25</v>
      </c>
      <c r="CHR139" s="64"/>
      <c r="CHS139" s="64" t="s">
        <v>25</v>
      </c>
      <c r="CHT139" s="64"/>
      <c r="CHU139" s="64" t="s">
        <v>25</v>
      </c>
      <c r="CHV139" s="64"/>
      <c r="CHW139" s="64" t="s">
        <v>25</v>
      </c>
      <c r="CHX139" s="64"/>
      <c r="CHY139" s="64" t="s">
        <v>25</v>
      </c>
      <c r="CHZ139" s="64"/>
      <c r="CIA139" s="64" t="s">
        <v>25</v>
      </c>
      <c r="CIB139" s="64"/>
      <c r="CIC139" s="64" t="s">
        <v>25</v>
      </c>
      <c r="CID139" s="64"/>
      <c r="CIE139" s="64" t="s">
        <v>25</v>
      </c>
      <c r="CIF139" s="64"/>
      <c r="CIG139" s="64" t="s">
        <v>25</v>
      </c>
      <c r="CIH139" s="64"/>
      <c r="CII139" s="64" t="s">
        <v>25</v>
      </c>
      <c r="CIJ139" s="64"/>
      <c r="CIK139" s="64" t="s">
        <v>25</v>
      </c>
      <c r="CIL139" s="64"/>
      <c r="CIM139" s="64" t="s">
        <v>25</v>
      </c>
      <c r="CIN139" s="64"/>
      <c r="CIO139" s="64" t="s">
        <v>25</v>
      </c>
      <c r="CIP139" s="64"/>
      <c r="CIQ139" s="64" t="s">
        <v>25</v>
      </c>
      <c r="CIR139" s="64"/>
      <c r="CIS139" s="64" t="s">
        <v>25</v>
      </c>
      <c r="CIT139" s="64"/>
      <c r="CIU139" s="64" t="s">
        <v>25</v>
      </c>
      <c r="CIV139" s="64"/>
      <c r="CIW139" s="64" t="s">
        <v>25</v>
      </c>
      <c r="CIX139" s="64"/>
      <c r="CIY139" s="64" t="s">
        <v>25</v>
      </c>
      <c r="CIZ139" s="64"/>
      <c r="CJA139" s="64" t="s">
        <v>25</v>
      </c>
      <c r="CJB139" s="64"/>
      <c r="CJC139" s="64" t="s">
        <v>25</v>
      </c>
      <c r="CJD139" s="64"/>
      <c r="CJE139" s="64" t="s">
        <v>25</v>
      </c>
      <c r="CJF139" s="64"/>
      <c r="CJG139" s="64" t="s">
        <v>25</v>
      </c>
      <c r="CJH139" s="64"/>
      <c r="CJI139" s="64" t="s">
        <v>25</v>
      </c>
      <c r="CJJ139" s="64"/>
      <c r="CJK139" s="64" t="s">
        <v>25</v>
      </c>
      <c r="CJL139" s="64"/>
      <c r="CJM139" s="64" t="s">
        <v>25</v>
      </c>
      <c r="CJN139" s="64"/>
      <c r="CJO139" s="64" t="s">
        <v>25</v>
      </c>
      <c r="CJP139" s="64"/>
      <c r="CJQ139" s="64" t="s">
        <v>25</v>
      </c>
      <c r="CJR139" s="64"/>
      <c r="CJS139" s="64" t="s">
        <v>25</v>
      </c>
      <c r="CJT139" s="64"/>
      <c r="CJU139" s="64" t="s">
        <v>25</v>
      </c>
      <c r="CJV139" s="64"/>
      <c r="CJW139" s="64" t="s">
        <v>25</v>
      </c>
      <c r="CJX139" s="64"/>
      <c r="CJY139" s="64" t="s">
        <v>25</v>
      </c>
      <c r="CJZ139" s="64"/>
      <c r="CKA139" s="64" t="s">
        <v>25</v>
      </c>
      <c r="CKB139" s="64"/>
      <c r="CKC139" s="64" t="s">
        <v>25</v>
      </c>
      <c r="CKD139" s="64"/>
      <c r="CKE139" s="64" t="s">
        <v>25</v>
      </c>
      <c r="CKF139" s="64"/>
      <c r="CKG139" s="64" t="s">
        <v>25</v>
      </c>
      <c r="CKH139" s="64"/>
      <c r="CKI139" s="64" t="s">
        <v>25</v>
      </c>
      <c r="CKJ139" s="64"/>
      <c r="CKK139" s="64" t="s">
        <v>25</v>
      </c>
      <c r="CKL139" s="64"/>
      <c r="CKM139" s="64" t="s">
        <v>25</v>
      </c>
      <c r="CKN139" s="64"/>
      <c r="CKO139" s="64" t="s">
        <v>25</v>
      </c>
      <c r="CKP139" s="64"/>
      <c r="CKQ139" s="64" t="s">
        <v>25</v>
      </c>
      <c r="CKR139" s="64"/>
      <c r="CKS139" s="64" t="s">
        <v>25</v>
      </c>
      <c r="CKT139" s="64"/>
      <c r="CKU139" s="64" t="s">
        <v>25</v>
      </c>
      <c r="CKV139" s="64"/>
      <c r="CKW139" s="64" t="s">
        <v>25</v>
      </c>
      <c r="CKX139" s="64"/>
      <c r="CKY139" s="64" t="s">
        <v>25</v>
      </c>
      <c r="CKZ139" s="64"/>
      <c r="CLA139" s="64" t="s">
        <v>25</v>
      </c>
      <c r="CLB139" s="64"/>
      <c r="CLC139" s="64" t="s">
        <v>25</v>
      </c>
      <c r="CLD139" s="64"/>
      <c r="CLE139" s="64" t="s">
        <v>25</v>
      </c>
      <c r="CLF139" s="64"/>
      <c r="CLG139" s="64" t="s">
        <v>25</v>
      </c>
      <c r="CLH139" s="64"/>
      <c r="CLI139" s="64" t="s">
        <v>25</v>
      </c>
      <c r="CLJ139" s="64"/>
      <c r="CLK139" s="64" t="s">
        <v>25</v>
      </c>
      <c r="CLL139" s="64"/>
      <c r="CLM139" s="64" t="s">
        <v>25</v>
      </c>
      <c r="CLN139" s="64"/>
      <c r="CLO139" s="64" t="s">
        <v>25</v>
      </c>
      <c r="CLP139" s="64"/>
      <c r="CLQ139" s="64" t="s">
        <v>25</v>
      </c>
      <c r="CLR139" s="64"/>
      <c r="CLS139" s="64" t="s">
        <v>25</v>
      </c>
      <c r="CLT139" s="64"/>
      <c r="CLU139" s="64" t="s">
        <v>25</v>
      </c>
      <c r="CLV139" s="64"/>
      <c r="CLW139" s="64" t="s">
        <v>25</v>
      </c>
      <c r="CLX139" s="64"/>
      <c r="CLY139" s="64" t="s">
        <v>25</v>
      </c>
      <c r="CLZ139" s="64"/>
      <c r="CMA139" s="64" t="s">
        <v>25</v>
      </c>
      <c r="CMB139" s="64"/>
      <c r="CMC139" s="64" t="s">
        <v>25</v>
      </c>
      <c r="CMD139" s="64"/>
      <c r="CME139" s="64" t="s">
        <v>25</v>
      </c>
      <c r="CMF139" s="64"/>
      <c r="CMG139" s="64" t="s">
        <v>25</v>
      </c>
      <c r="CMH139" s="64"/>
      <c r="CMI139" s="64" t="s">
        <v>25</v>
      </c>
      <c r="CMJ139" s="64"/>
      <c r="CMK139" s="64" t="s">
        <v>25</v>
      </c>
      <c r="CML139" s="64"/>
      <c r="CMM139" s="64" t="s">
        <v>25</v>
      </c>
      <c r="CMN139" s="64"/>
      <c r="CMO139" s="64" t="s">
        <v>25</v>
      </c>
      <c r="CMP139" s="64"/>
      <c r="CMQ139" s="64" t="s">
        <v>25</v>
      </c>
      <c r="CMR139" s="64"/>
      <c r="CMS139" s="64" t="s">
        <v>25</v>
      </c>
      <c r="CMT139" s="64"/>
      <c r="CMU139" s="64" t="s">
        <v>25</v>
      </c>
      <c r="CMV139" s="64"/>
      <c r="CMW139" s="64" t="s">
        <v>25</v>
      </c>
      <c r="CMX139" s="64"/>
      <c r="CMY139" s="64" t="s">
        <v>25</v>
      </c>
      <c r="CMZ139" s="64"/>
      <c r="CNA139" s="64" t="s">
        <v>25</v>
      </c>
      <c r="CNB139" s="64"/>
      <c r="CNC139" s="64" t="s">
        <v>25</v>
      </c>
      <c r="CND139" s="64"/>
      <c r="CNE139" s="64" t="s">
        <v>25</v>
      </c>
      <c r="CNF139" s="64"/>
      <c r="CNG139" s="64" t="s">
        <v>25</v>
      </c>
      <c r="CNH139" s="64"/>
      <c r="CNI139" s="64" t="s">
        <v>25</v>
      </c>
      <c r="CNJ139" s="64"/>
      <c r="CNK139" s="64" t="s">
        <v>25</v>
      </c>
      <c r="CNL139" s="64"/>
      <c r="CNM139" s="64" t="s">
        <v>25</v>
      </c>
      <c r="CNN139" s="64"/>
      <c r="CNO139" s="64" t="s">
        <v>25</v>
      </c>
      <c r="CNP139" s="64"/>
      <c r="CNQ139" s="64" t="s">
        <v>25</v>
      </c>
      <c r="CNR139" s="64"/>
      <c r="CNS139" s="64" t="s">
        <v>25</v>
      </c>
      <c r="CNT139" s="64"/>
      <c r="CNU139" s="64" t="s">
        <v>25</v>
      </c>
      <c r="CNV139" s="64"/>
      <c r="CNW139" s="64" t="s">
        <v>25</v>
      </c>
      <c r="CNX139" s="64"/>
      <c r="CNY139" s="64" t="s">
        <v>25</v>
      </c>
      <c r="CNZ139" s="64"/>
      <c r="COA139" s="64" t="s">
        <v>25</v>
      </c>
      <c r="COB139" s="64"/>
      <c r="COC139" s="64" t="s">
        <v>25</v>
      </c>
      <c r="COD139" s="64"/>
      <c r="COE139" s="64" t="s">
        <v>25</v>
      </c>
      <c r="COF139" s="64"/>
      <c r="COG139" s="64" t="s">
        <v>25</v>
      </c>
      <c r="COH139" s="64"/>
      <c r="COI139" s="64" t="s">
        <v>25</v>
      </c>
      <c r="COJ139" s="64"/>
      <c r="COK139" s="64" t="s">
        <v>25</v>
      </c>
      <c r="COL139" s="64"/>
      <c r="COM139" s="64" t="s">
        <v>25</v>
      </c>
      <c r="CON139" s="64"/>
      <c r="COO139" s="64" t="s">
        <v>25</v>
      </c>
      <c r="COP139" s="64"/>
      <c r="COQ139" s="64" t="s">
        <v>25</v>
      </c>
      <c r="COR139" s="64"/>
      <c r="COS139" s="64" t="s">
        <v>25</v>
      </c>
      <c r="COT139" s="64"/>
      <c r="COU139" s="64" t="s">
        <v>25</v>
      </c>
      <c r="COV139" s="64"/>
      <c r="COW139" s="64" t="s">
        <v>25</v>
      </c>
      <c r="COX139" s="64"/>
      <c r="COY139" s="64" t="s">
        <v>25</v>
      </c>
      <c r="COZ139" s="64"/>
      <c r="CPA139" s="64" t="s">
        <v>25</v>
      </c>
      <c r="CPB139" s="64"/>
      <c r="CPC139" s="64" t="s">
        <v>25</v>
      </c>
      <c r="CPD139" s="64"/>
      <c r="CPE139" s="64" t="s">
        <v>25</v>
      </c>
      <c r="CPF139" s="64"/>
      <c r="CPG139" s="64" t="s">
        <v>25</v>
      </c>
      <c r="CPH139" s="64"/>
      <c r="CPI139" s="64" t="s">
        <v>25</v>
      </c>
      <c r="CPJ139" s="64"/>
      <c r="CPK139" s="64" t="s">
        <v>25</v>
      </c>
      <c r="CPL139" s="64"/>
      <c r="CPM139" s="64" t="s">
        <v>25</v>
      </c>
      <c r="CPN139" s="64"/>
      <c r="CPO139" s="64" t="s">
        <v>25</v>
      </c>
      <c r="CPP139" s="64"/>
      <c r="CPQ139" s="64" t="s">
        <v>25</v>
      </c>
      <c r="CPR139" s="64"/>
      <c r="CPS139" s="64" t="s">
        <v>25</v>
      </c>
      <c r="CPT139" s="64"/>
      <c r="CPU139" s="64" t="s">
        <v>25</v>
      </c>
      <c r="CPV139" s="64"/>
      <c r="CPW139" s="64" t="s">
        <v>25</v>
      </c>
      <c r="CPX139" s="64"/>
      <c r="CPY139" s="64" t="s">
        <v>25</v>
      </c>
      <c r="CPZ139" s="64"/>
      <c r="CQA139" s="64" t="s">
        <v>25</v>
      </c>
      <c r="CQB139" s="64"/>
      <c r="CQC139" s="64" t="s">
        <v>25</v>
      </c>
      <c r="CQD139" s="64"/>
      <c r="CQE139" s="64" t="s">
        <v>25</v>
      </c>
      <c r="CQF139" s="64"/>
      <c r="CQG139" s="64" t="s">
        <v>25</v>
      </c>
      <c r="CQH139" s="64"/>
      <c r="CQI139" s="64" t="s">
        <v>25</v>
      </c>
      <c r="CQJ139" s="64"/>
      <c r="CQK139" s="64" t="s">
        <v>25</v>
      </c>
      <c r="CQL139" s="64"/>
      <c r="CQM139" s="64" t="s">
        <v>25</v>
      </c>
      <c r="CQN139" s="64"/>
      <c r="CQO139" s="64" t="s">
        <v>25</v>
      </c>
      <c r="CQP139" s="64"/>
      <c r="CQQ139" s="64" t="s">
        <v>25</v>
      </c>
      <c r="CQR139" s="64"/>
      <c r="CQS139" s="64" t="s">
        <v>25</v>
      </c>
      <c r="CQT139" s="64"/>
      <c r="CQU139" s="64" t="s">
        <v>25</v>
      </c>
      <c r="CQV139" s="64"/>
      <c r="CQW139" s="64" t="s">
        <v>25</v>
      </c>
      <c r="CQX139" s="64"/>
      <c r="CQY139" s="64" t="s">
        <v>25</v>
      </c>
      <c r="CQZ139" s="64"/>
      <c r="CRA139" s="64" t="s">
        <v>25</v>
      </c>
      <c r="CRB139" s="64"/>
      <c r="CRC139" s="64" t="s">
        <v>25</v>
      </c>
      <c r="CRD139" s="64"/>
      <c r="CRE139" s="64" t="s">
        <v>25</v>
      </c>
      <c r="CRF139" s="64"/>
      <c r="CRG139" s="64" t="s">
        <v>25</v>
      </c>
      <c r="CRH139" s="64"/>
      <c r="CRI139" s="64" t="s">
        <v>25</v>
      </c>
      <c r="CRJ139" s="64"/>
      <c r="CRK139" s="64" t="s">
        <v>25</v>
      </c>
      <c r="CRL139" s="64"/>
      <c r="CRM139" s="64" t="s">
        <v>25</v>
      </c>
      <c r="CRN139" s="64"/>
      <c r="CRO139" s="64" t="s">
        <v>25</v>
      </c>
      <c r="CRP139" s="64"/>
      <c r="CRQ139" s="64" t="s">
        <v>25</v>
      </c>
      <c r="CRR139" s="64"/>
      <c r="CRS139" s="64" t="s">
        <v>25</v>
      </c>
      <c r="CRT139" s="64"/>
      <c r="CRU139" s="64" t="s">
        <v>25</v>
      </c>
      <c r="CRV139" s="64"/>
      <c r="CRW139" s="64" t="s">
        <v>25</v>
      </c>
      <c r="CRX139" s="64"/>
      <c r="CRY139" s="64" t="s">
        <v>25</v>
      </c>
      <c r="CRZ139" s="64"/>
      <c r="CSA139" s="64" t="s">
        <v>25</v>
      </c>
      <c r="CSB139" s="64"/>
      <c r="CSC139" s="64" t="s">
        <v>25</v>
      </c>
      <c r="CSD139" s="64"/>
      <c r="CSE139" s="64" t="s">
        <v>25</v>
      </c>
      <c r="CSF139" s="64"/>
      <c r="CSG139" s="64" t="s">
        <v>25</v>
      </c>
      <c r="CSH139" s="64"/>
      <c r="CSI139" s="64" t="s">
        <v>25</v>
      </c>
      <c r="CSJ139" s="64"/>
      <c r="CSK139" s="64" t="s">
        <v>25</v>
      </c>
      <c r="CSL139" s="64"/>
      <c r="CSM139" s="64" t="s">
        <v>25</v>
      </c>
      <c r="CSN139" s="64"/>
      <c r="CSO139" s="64" t="s">
        <v>25</v>
      </c>
      <c r="CSP139" s="64"/>
      <c r="CSQ139" s="64" t="s">
        <v>25</v>
      </c>
      <c r="CSR139" s="64"/>
      <c r="CSS139" s="64" t="s">
        <v>25</v>
      </c>
      <c r="CST139" s="64"/>
      <c r="CSU139" s="64" t="s">
        <v>25</v>
      </c>
      <c r="CSV139" s="64"/>
      <c r="CSW139" s="64" t="s">
        <v>25</v>
      </c>
      <c r="CSX139" s="64"/>
      <c r="CSY139" s="64" t="s">
        <v>25</v>
      </c>
      <c r="CSZ139" s="64"/>
      <c r="CTA139" s="64" t="s">
        <v>25</v>
      </c>
      <c r="CTB139" s="64"/>
      <c r="CTC139" s="64" t="s">
        <v>25</v>
      </c>
      <c r="CTD139" s="64"/>
      <c r="CTE139" s="64" t="s">
        <v>25</v>
      </c>
      <c r="CTF139" s="64"/>
      <c r="CTG139" s="64" t="s">
        <v>25</v>
      </c>
      <c r="CTH139" s="64"/>
      <c r="CTI139" s="64" t="s">
        <v>25</v>
      </c>
      <c r="CTJ139" s="64"/>
      <c r="CTK139" s="64" t="s">
        <v>25</v>
      </c>
      <c r="CTL139" s="64"/>
      <c r="CTM139" s="64" t="s">
        <v>25</v>
      </c>
      <c r="CTN139" s="64"/>
      <c r="CTO139" s="64" t="s">
        <v>25</v>
      </c>
      <c r="CTP139" s="64"/>
      <c r="CTQ139" s="64" t="s">
        <v>25</v>
      </c>
      <c r="CTR139" s="64"/>
      <c r="CTS139" s="64" t="s">
        <v>25</v>
      </c>
      <c r="CTT139" s="64"/>
      <c r="CTU139" s="64" t="s">
        <v>25</v>
      </c>
      <c r="CTV139" s="64"/>
      <c r="CTW139" s="64" t="s">
        <v>25</v>
      </c>
      <c r="CTX139" s="64"/>
      <c r="CTY139" s="64" t="s">
        <v>25</v>
      </c>
      <c r="CTZ139" s="64"/>
      <c r="CUA139" s="64" t="s">
        <v>25</v>
      </c>
      <c r="CUB139" s="64"/>
      <c r="CUC139" s="64" t="s">
        <v>25</v>
      </c>
      <c r="CUD139" s="64"/>
      <c r="CUE139" s="64" t="s">
        <v>25</v>
      </c>
      <c r="CUF139" s="64"/>
      <c r="CUG139" s="64" t="s">
        <v>25</v>
      </c>
      <c r="CUH139" s="64"/>
      <c r="CUI139" s="64" t="s">
        <v>25</v>
      </c>
      <c r="CUJ139" s="64"/>
      <c r="CUK139" s="64" t="s">
        <v>25</v>
      </c>
      <c r="CUL139" s="64"/>
      <c r="CUM139" s="64" t="s">
        <v>25</v>
      </c>
      <c r="CUN139" s="64"/>
      <c r="CUO139" s="64" t="s">
        <v>25</v>
      </c>
      <c r="CUP139" s="64"/>
      <c r="CUQ139" s="64" t="s">
        <v>25</v>
      </c>
      <c r="CUR139" s="64"/>
      <c r="CUS139" s="64" t="s">
        <v>25</v>
      </c>
      <c r="CUT139" s="64"/>
      <c r="CUU139" s="64" t="s">
        <v>25</v>
      </c>
      <c r="CUV139" s="64"/>
      <c r="CUW139" s="64" t="s">
        <v>25</v>
      </c>
      <c r="CUX139" s="64"/>
      <c r="CUY139" s="64" t="s">
        <v>25</v>
      </c>
      <c r="CUZ139" s="64"/>
      <c r="CVA139" s="64" t="s">
        <v>25</v>
      </c>
      <c r="CVB139" s="64"/>
      <c r="CVC139" s="64" t="s">
        <v>25</v>
      </c>
      <c r="CVD139" s="64"/>
      <c r="CVE139" s="64" t="s">
        <v>25</v>
      </c>
      <c r="CVF139" s="64"/>
      <c r="CVG139" s="64" t="s">
        <v>25</v>
      </c>
      <c r="CVH139" s="64"/>
      <c r="CVI139" s="64" t="s">
        <v>25</v>
      </c>
      <c r="CVJ139" s="64"/>
      <c r="CVK139" s="64" t="s">
        <v>25</v>
      </c>
      <c r="CVL139" s="64"/>
      <c r="CVM139" s="64" t="s">
        <v>25</v>
      </c>
      <c r="CVN139" s="64"/>
      <c r="CVO139" s="64" t="s">
        <v>25</v>
      </c>
      <c r="CVP139" s="64"/>
      <c r="CVQ139" s="64" t="s">
        <v>25</v>
      </c>
      <c r="CVR139" s="64"/>
      <c r="CVS139" s="64" t="s">
        <v>25</v>
      </c>
      <c r="CVT139" s="64"/>
      <c r="CVU139" s="64" t="s">
        <v>25</v>
      </c>
      <c r="CVV139" s="64"/>
      <c r="CVW139" s="64" t="s">
        <v>25</v>
      </c>
      <c r="CVX139" s="64"/>
      <c r="CVY139" s="64" t="s">
        <v>25</v>
      </c>
      <c r="CVZ139" s="64"/>
      <c r="CWA139" s="64" t="s">
        <v>25</v>
      </c>
      <c r="CWB139" s="64"/>
      <c r="CWC139" s="64" t="s">
        <v>25</v>
      </c>
      <c r="CWD139" s="64"/>
      <c r="CWE139" s="64" t="s">
        <v>25</v>
      </c>
      <c r="CWF139" s="64"/>
      <c r="CWG139" s="64" t="s">
        <v>25</v>
      </c>
      <c r="CWH139" s="64"/>
      <c r="CWI139" s="64" t="s">
        <v>25</v>
      </c>
      <c r="CWJ139" s="64"/>
      <c r="CWK139" s="64" t="s">
        <v>25</v>
      </c>
      <c r="CWL139" s="64"/>
      <c r="CWM139" s="64" t="s">
        <v>25</v>
      </c>
      <c r="CWN139" s="64"/>
      <c r="CWO139" s="64" t="s">
        <v>25</v>
      </c>
      <c r="CWP139" s="64"/>
      <c r="CWQ139" s="64" t="s">
        <v>25</v>
      </c>
      <c r="CWR139" s="64"/>
      <c r="CWS139" s="64" t="s">
        <v>25</v>
      </c>
      <c r="CWT139" s="64"/>
      <c r="CWU139" s="64" t="s">
        <v>25</v>
      </c>
      <c r="CWV139" s="64"/>
      <c r="CWW139" s="64" t="s">
        <v>25</v>
      </c>
      <c r="CWX139" s="64"/>
      <c r="CWY139" s="64" t="s">
        <v>25</v>
      </c>
      <c r="CWZ139" s="64"/>
      <c r="CXA139" s="64" t="s">
        <v>25</v>
      </c>
      <c r="CXB139" s="64"/>
      <c r="CXC139" s="64" t="s">
        <v>25</v>
      </c>
      <c r="CXD139" s="64"/>
      <c r="CXE139" s="64" t="s">
        <v>25</v>
      </c>
      <c r="CXF139" s="64"/>
      <c r="CXG139" s="64" t="s">
        <v>25</v>
      </c>
      <c r="CXH139" s="64"/>
      <c r="CXI139" s="64" t="s">
        <v>25</v>
      </c>
      <c r="CXJ139" s="64"/>
      <c r="CXK139" s="64" t="s">
        <v>25</v>
      </c>
      <c r="CXL139" s="64"/>
      <c r="CXM139" s="64" t="s">
        <v>25</v>
      </c>
      <c r="CXN139" s="64"/>
      <c r="CXO139" s="64" t="s">
        <v>25</v>
      </c>
      <c r="CXP139" s="64"/>
      <c r="CXQ139" s="64" t="s">
        <v>25</v>
      </c>
      <c r="CXR139" s="64"/>
      <c r="CXS139" s="64" t="s">
        <v>25</v>
      </c>
      <c r="CXT139" s="64"/>
      <c r="CXU139" s="64" t="s">
        <v>25</v>
      </c>
      <c r="CXV139" s="64"/>
      <c r="CXW139" s="64" t="s">
        <v>25</v>
      </c>
      <c r="CXX139" s="64"/>
      <c r="CXY139" s="64" t="s">
        <v>25</v>
      </c>
      <c r="CXZ139" s="64"/>
      <c r="CYA139" s="64" t="s">
        <v>25</v>
      </c>
      <c r="CYB139" s="64"/>
      <c r="CYC139" s="64" t="s">
        <v>25</v>
      </c>
      <c r="CYD139" s="64"/>
      <c r="CYE139" s="64" t="s">
        <v>25</v>
      </c>
      <c r="CYF139" s="64"/>
      <c r="CYG139" s="64" t="s">
        <v>25</v>
      </c>
      <c r="CYH139" s="64"/>
      <c r="CYI139" s="64" t="s">
        <v>25</v>
      </c>
      <c r="CYJ139" s="64"/>
      <c r="CYK139" s="64" t="s">
        <v>25</v>
      </c>
      <c r="CYL139" s="64"/>
      <c r="CYM139" s="64" t="s">
        <v>25</v>
      </c>
      <c r="CYN139" s="64"/>
      <c r="CYO139" s="64" t="s">
        <v>25</v>
      </c>
      <c r="CYP139" s="64"/>
      <c r="CYQ139" s="64" t="s">
        <v>25</v>
      </c>
      <c r="CYR139" s="64"/>
      <c r="CYS139" s="64" t="s">
        <v>25</v>
      </c>
      <c r="CYT139" s="64"/>
      <c r="CYU139" s="64" t="s">
        <v>25</v>
      </c>
      <c r="CYV139" s="64"/>
      <c r="CYW139" s="64" t="s">
        <v>25</v>
      </c>
      <c r="CYX139" s="64"/>
      <c r="CYY139" s="64" t="s">
        <v>25</v>
      </c>
      <c r="CYZ139" s="64"/>
      <c r="CZA139" s="64" t="s">
        <v>25</v>
      </c>
      <c r="CZB139" s="64"/>
      <c r="CZC139" s="64" t="s">
        <v>25</v>
      </c>
      <c r="CZD139" s="64"/>
      <c r="CZE139" s="64" t="s">
        <v>25</v>
      </c>
      <c r="CZF139" s="64"/>
      <c r="CZG139" s="64" t="s">
        <v>25</v>
      </c>
      <c r="CZH139" s="64"/>
      <c r="CZI139" s="64" t="s">
        <v>25</v>
      </c>
      <c r="CZJ139" s="64"/>
      <c r="CZK139" s="64" t="s">
        <v>25</v>
      </c>
      <c r="CZL139" s="64"/>
      <c r="CZM139" s="64" t="s">
        <v>25</v>
      </c>
      <c r="CZN139" s="64"/>
      <c r="CZO139" s="64" t="s">
        <v>25</v>
      </c>
      <c r="CZP139" s="64"/>
      <c r="CZQ139" s="64" t="s">
        <v>25</v>
      </c>
      <c r="CZR139" s="64"/>
      <c r="CZS139" s="64" t="s">
        <v>25</v>
      </c>
      <c r="CZT139" s="64"/>
      <c r="CZU139" s="64" t="s">
        <v>25</v>
      </c>
      <c r="CZV139" s="64"/>
      <c r="CZW139" s="64" t="s">
        <v>25</v>
      </c>
      <c r="CZX139" s="64"/>
      <c r="CZY139" s="64" t="s">
        <v>25</v>
      </c>
      <c r="CZZ139" s="64"/>
      <c r="DAA139" s="64" t="s">
        <v>25</v>
      </c>
      <c r="DAB139" s="64"/>
      <c r="DAC139" s="64" t="s">
        <v>25</v>
      </c>
      <c r="DAD139" s="64"/>
      <c r="DAE139" s="64" t="s">
        <v>25</v>
      </c>
      <c r="DAF139" s="64"/>
      <c r="DAG139" s="64" t="s">
        <v>25</v>
      </c>
      <c r="DAH139" s="64"/>
      <c r="DAI139" s="64" t="s">
        <v>25</v>
      </c>
      <c r="DAJ139" s="64"/>
      <c r="DAK139" s="64" t="s">
        <v>25</v>
      </c>
      <c r="DAL139" s="64"/>
      <c r="DAM139" s="64" t="s">
        <v>25</v>
      </c>
      <c r="DAN139" s="64"/>
      <c r="DAO139" s="64" t="s">
        <v>25</v>
      </c>
      <c r="DAP139" s="64"/>
      <c r="DAQ139" s="64" t="s">
        <v>25</v>
      </c>
      <c r="DAR139" s="64"/>
      <c r="DAS139" s="64" t="s">
        <v>25</v>
      </c>
      <c r="DAT139" s="64"/>
      <c r="DAU139" s="64" t="s">
        <v>25</v>
      </c>
      <c r="DAV139" s="64"/>
      <c r="DAW139" s="64" t="s">
        <v>25</v>
      </c>
      <c r="DAX139" s="64"/>
      <c r="DAY139" s="64" t="s">
        <v>25</v>
      </c>
      <c r="DAZ139" s="64"/>
      <c r="DBA139" s="64" t="s">
        <v>25</v>
      </c>
      <c r="DBB139" s="64"/>
      <c r="DBC139" s="64" t="s">
        <v>25</v>
      </c>
      <c r="DBD139" s="64"/>
      <c r="DBE139" s="64" t="s">
        <v>25</v>
      </c>
      <c r="DBF139" s="64"/>
      <c r="DBG139" s="64" t="s">
        <v>25</v>
      </c>
      <c r="DBH139" s="64"/>
      <c r="DBI139" s="64" t="s">
        <v>25</v>
      </c>
      <c r="DBJ139" s="64"/>
      <c r="DBK139" s="64" t="s">
        <v>25</v>
      </c>
      <c r="DBL139" s="64"/>
      <c r="DBM139" s="64" t="s">
        <v>25</v>
      </c>
      <c r="DBN139" s="64"/>
      <c r="DBO139" s="64" t="s">
        <v>25</v>
      </c>
      <c r="DBP139" s="64"/>
      <c r="DBQ139" s="64" t="s">
        <v>25</v>
      </c>
      <c r="DBR139" s="64"/>
      <c r="DBS139" s="64" t="s">
        <v>25</v>
      </c>
      <c r="DBT139" s="64"/>
      <c r="DBU139" s="64" t="s">
        <v>25</v>
      </c>
      <c r="DBV139" s="64"/>
      <c r="DBW139" s="64" t="s">
        <v>25</v>
      </c>
      <c r="DBX139" s="64"/>
      <c r="DBY139" s="64" t="s">
        <v>25</v>
      </c>
      <c r="DBZ139" s="64"/>
      <c r="DCA139" s="64" t="s">
        <v>25</v>
      </c>
      <c r="DCB139" s="64"/>
      <c r="DCC139" s="64" t="s">
        <v>25</v>
      </c>
      <c r="DCD139" s="64"/>
      <c r="DCE139" s="64" t="s">
        <v>25</v>
      </c>
      <c r="DCF139" s="64"/>
      <c r="DCG139" s="64" t="s">
        <v>25</v>
      </c>
      <c r="DCH139" s="64"/>
      <c r="DCI139" s="64" t="s">
        <v>25</v>
      </c>
      <c r="DCJ139" s="64"/>
      <c r="DCK139" s="64" t="s">
        <v>25</v>
      </c>
      <c r="DCL139" s="64"/>
      <c r="DCM139" s="64" t="s">
        <v>25</v>
      </c>
      <c r="DCN139" s="64"/>
      <c r="DCO139" s="64" t="s">
        <v>25</v>
      </c>
      <c r="DCP139" s="64"/>
      <c r="DCQ139" s="64" t="s">
        <v>25</v>
      </c>
      <c r="DCR139" s="64"/>
      <c r="DCS139" s="64" t="s">
        <v>25</v>
      </c>
      <c r="DCT139" s="64"/>
      <c r="DCU139" s="64" t="s">
        <v>25</v>
      </c>
      <c r="DCV139" s="64"/>
      <c r="DCW139" s="64" t="s">
        <v>25</v>
      </c>
      <c r="DCX139" s="64"/>
      <c r="DCY139" s="64" t="s">
        <v>25</v>
      </c>
      <c r="DCZ139" s="64"/>
      <c r="DDA139" s="64" t="s">
        <v>25</v>
      </c>
      <c r="DDB139" s="64"/>
      <c r="DDC139" s="64" t="s">
        <v>25</v>
      </c>
      <c r="DDD139" s="64"/>
      <c r="DDE139" s="64" t="s">
        <v>25</v>
      </c>
      <c r="DDF139" s="64"/>
      <c r="DDG139" s="64" t="s">
        <v>25</v>
      </c>
      <c r="DDH139" s="64"/>
      <c r="DDI139" s="64" t="s">
        <v>25</v>
      </c>
      <c r="DDJ139" s="64"/>
      <c r="DDK139" s="64" t="s">
        <v>25</v>
      </c>
      <c r="DDL139" s="64"/>
      <c r="DDM139" s="64" t="s">
        <v>25</v>
      </c>
      <c r="DDN139" s="64"/>
      <c r="DDO139" s="64" t="s">
        <v>25</v>
      </c>
      <c r="DDP139" s="64"/>
      <c r="DDQ139" s="64" t="s">
        <v>25</v>
      </c>
      <c r="DDR139" s="64"/>
      <c r="DDS139" s="64" t="s">
        <v>25</v>
      </c>
      <c r="DDT139" s="64"/>
      <c r="DDU139" s="64" t="s">
        <v>25</v>
      </c>
      <c r="DDV139" s="64"/>
      <c r="DDW139" s="64" t="s">
        <v>25</v>
      </c>
      <c r="DDX139" s="64"/>
      <c r="DDY139" s="64" t="s">
        <v>25</v>
      </c>
      <c r="DDZ139" s="64"/>
      <c r="DEA139" s="64" t="s">
        <v>25</v>
      </c>
      <c r="DEB139" s="64"/>
      <c r="DEC139" s="64" t="s">
        <v>25</v>
      </c>
      <c r="DED139" s="64"/>
      <c r="DEE139" s="64" t="s">
        <v>25</v>
      </c>
      <c r="DEF139" s="64"/>
      <c r="DEG139" s="64" t="s">
        <v>25</v>
      </c>
      <c r="DEH139" s="64"/>
      <c r="DEI139" s="64" t="s">
        <v>25</v>
      </c>
      <c r="DEJ139" s="64"/>
      <c r="DEK139" s="64" t="s">
        <v>25</v>
      </c>
      <c r="DEL139" s="64"/>
      <c r="DEM139" s="64" t="s">
        <v>25</v>
      </c>
      <c r="DEN139" s="64"/>
      <c r="DEO139" s="64" t="s">
        <v>25</v>
      </c>
      <c r="DEP139" s="64"/>
      <c r="DEQ139" s="64" t="s">
        <v>25</v>
      </c>
      <c r="DER139" s="64"/>
      <c r="DES139" s="64" t="s">
        <v>25</v>
      </c>
      <c r="DET139" s="64"/>
      <c r="DEU139" s="64" t="s">
        <v>25</v>
      </c>
      <c r="DEV139" s="64"/>
      <c r="DEW139" s="64" t="s">
        <v>25</v>
      </c>
      <c r="DEX139" s="64"/>
      <c r="DEY139" s="64" t="s">
        <v>25</v>
      </c>
      <c r="DEZ139" s="64"/>
      <c r="DFA139" s="64" t="s">
        <v>25</v>
      </c>
      <c r="DFB139" s="64"/>
      <c r="DFC139" s="64" t="s">
        <v>25</v>
      </c>
      <c r="DFD139" s="64"/>
      <c r="DFE139" s="64" t="s">
        <v>25</v>
      </c>
      <c r="DFF139" s="64"/>
      <c r="DFG139" s="64" t="s">
        <v>25</v>
      </c>
      <c r="DFH139" s="64"/>
      <c r="DFI139" s="64" t="s">
        <v>25</v>
      </c>
      <c r="DFJ139" s="64"/>
      <c r="DFK139" s="64" t="s">
        <v>25</v>
      </c>
      <c r="DFL139" s="64"/>
      <c r="DFM139" s="64" t="s">
        <v>25</v>
      </c>
      <c r="DFN139" s="64"/>
      <c r="DFO139" s="64" t="s">
        <v>25</v>
      </c>
      <c r="DFP139" s="64"/>
      <c r="DFQ139" s="64" t="s">
        <v>25</v>
      </c>
      <c r="DFR139" s="64"/>
      <c r="DFS139" s="64" t="s">
        <v>25</v>
      </c>
      <c r="DFT139" s="64"/>
      <c r="DFU139" s="64" t="s">
        <v>25</v>
      </c>
      <c r="DFV139" s="64"/>
      <c r="DFW139" s="64" t="s">
        <v>25</v>
      </c>
      <c r="DFX139" s="64"/>
      <c r="DFY139" s="64" t="s">
        <v>25</v>
      </c>
      <c r="DFZ139" s="64"/>
      <c r="DGA139" s="64" t="s">
        <v>25</v>
      </c>
      <c r="DGB139" s="64"/>
      <c r="DGC139" s="64" t="s">
        <v>25</v>
      </c>
      <c r="DGD139" s="64"/>
      <c r="DGE139" s="64" t="s">
        <v>25</v>
      </c>
      <c r="DGF139" s="64"/>
      <c r="DGG139" s="64" t="s">
        <v>25</v>
      </c>
      <c r="DGH139" s="64"/>
      <c r="DGI139" s="64" t="s">
        <v>25</v>
      </c>
      <c r="DGJ139" s="64"/>
      <c r="DGK139" s="64" t="s">
        <v>25</v>
      </c>
      <c r="DGL139" s="64"/>
      <c r="DGM139" s="64" t="s">
        <v>25</v>
      </c>
      <c r="DGN139" s="64"/>
      <c r="DGO139" s="64" t="s">
        <v>25</v>
      </c>
      <c r="DGP139" s="64"/>
      <c r="DGQ139" s="64" t="s">
        <v>25</v>
      </c>
      <c r="DGR139" s="64"/>
      <c r="DGS139" s="64" t="s">
        <v>25</v>
      </c>
      <c r="DGT139" s="64"/>
      <c r="DGU139" s="64" t="s">
        <v>25</v>
      </c>
      <c r="DGV139" s="64"/>
      <c r="DGW139" s="64" t="s">
        <v>25</v>
      </c>
      <c r="DGX139" s="64"/>
      <c r="DGY139" s="64" t="s">
        <v>25</v>
      </c>
      <c r="DGZ139" s="64"/>
      <c r="DHA139" s="64" t="s">
        <v>25</v>
      </c>
      <c r="DHB139" s="64"/>
      <c r="DHC139" s="64" t="s">
        <v>25</v>
      </c>
      <c r="DHD139" s="64"/>
      <c r="DHE139" s="64" t="s">
        <v>25</v>
      </c>
      <c r="DHF139" s="64"/>
      <c r="DHG139" s="64" t="s">
        <v>25</v>
      </c>
      <c r="DHH139" s="64"/>
      <c r="DHI139" s="64" t="s">
        <v>25</v>
      </c>
      <c r="DHJ139" s="64"/>
      <c r="DHK139" s="64" t="s">
        <v>25</v>
      </c>
      <c r="DHL139" s="64"/>
      <c r="DHM139" s="64" t="s">
        <v>25</v>
      </c>
      <c r="DHN139" s="64"/>
      <c r="DHO139" s="64" t="s">
        <v>25</v>
      </c>
      <c r="DHP139" s="64"/>
      <c r="DHQ139" s="64" t="s">
        <v>25</v>
      </c>
      <c r="DHR139" s="64"/>
      <c r="DHS139" s="64" t="s">
        <v>25</v>
      </c>
      <c r="DHT139" s="64"/>
      <c r="DHU139" s="64" t="s">
        <v>25</v>
      </c>
      <c r="DHV139" s="64"/>
      <c r="DHW139" s="64" t="s">
        <v>25</v>
      </c>
      <c r="DHX139" s="64"/>
      <c r="DHY139" s="64" t="s">
        <v>25</v>
      </c>
      <c r="DHZ139" s="64"/>
      <c r="DIA139" s="64" t="s">
        <v>25</v>
      </c>
      <c r="DIB139" s="64"/>
      <c r="DIC139" s="64" t="s">
        <v>25</v>
      </c>
      <c r="DID139" s="64"/>
      <c r="DIE139" s="64" t="s">
        <v>25</v>
      </c>
      <c r="DIF139" s="64"/>
      <c r="DIG139" s="64" t="s">
        <v>25</v>
      </c>
      <c r="DIH139" s="64"/>
      <c r="DII139" s="64" t="s">
        <v>25</v>
      </c>
      <c r="DIJ139" s="64"/>
      <c r="DIK139" s="64" t="s">
        <v>25</v>
      </c>
      <c r="DIL139" s="64"/>
      <c r="DIM139" s="64" t="s">
        <v>25</v>
      </c>
      <c r="DIN139" s="64"/>
      <c r="DIO139" s="64" t="s">
        <v>25</v>
      </c>
      <c r="DIP139" s="64"/>
      <c r="DIQ139" s="64" t="s">
        <v>25</v>
      </c>
      <c r="DIR139" s="64"/>
      <c r="DIS139" s="64" t="s">
        <v>25</v>
      </c>
      <c r="DIT139" s="64"/>
      <c r="DIU139" s="64" t="s">
        <v>25</v>
      </c>
      <c r="DIV139" s="64"/>
      <c r="DIW139" s="64" t="s">
        <v>25</v>
      </c>
      <c r="DIX139" s="64"/>
      <c r="DIY139" s="64" t="s">
        <v>25</v>
      </c>
      <c r="DIZ139" s="64"/>
      <c r="DJA139" s="64" t="s">
        <v>25</v>
      </c>
      <c r="DJB139" s="64"/>
      <c r="DJC139" s="64" t="s">
        <v>25</v>
      </c>
      <c r="DJD139" s="64"/>
      <c r="DJE139" s="64" t="s">
        <v>25</v>
      </c>
      <c r="DJF139" s="64"/>
      <c r="DJG139" s="64" t="s">
        <v>25</v>
      </c>
      <c r="DJH139" s="64"/>
      <c r="DJI139" s="64" t="s">
        <v>25</v>
      </c>
      <c r="DJJ139" s="64"/>
      <c r="DJK139" s="64" t="s">
        <v>25</v>
      </c>
      <c r="DJL139" s="64"/>
      <c r="DJM139" s="64" t="s">
        <v>25</v>
      </c>
      <c r="DJN139" s="64"/>
      <c r="DJO139" s="64" t="s">
        <v>25</v>
      </c>
      <c r="DJP139" s="64"/>
      <c r="DJQ139" s="64" t="s">
        <v>25</v>
      </c>
      <c r="DJR139" s="64"/>
      <c r="DJS139" s="64" t="s">
        <v>25</v>
      </c>
      <c r="DJT139" s="64"/>
      <c r="DJU139" s="64" t="s">
        <v>25</v>
      </c>
      <c r="DJV139" s="64"/>
      <c r="DJW139" s="64" t="s">
        <v>25</v>
      </c>
      <c r="DJX139" s="64"/>
      <c r="DJY139" s="64" t="s">
        <v>25</v>
      </c>
      <c r="DJZ139" s="64"/>
      <c r="DKA139" s="64" t="s">
        <v>25</v>
      </c>
      <c r="DKB139" s="64"/>
      <c r="DKC139" s="64" t="s">
        <v>25</v>
      </c>
      <c r="DKD139" s="64"/>
      <c r="DKE139" s="64" t="s">
        <v>25</v>
      </c>
      <c r="DKF139" s="64"/>
      <c r="DKG139" s="64" t="s">
        <v>25</v>
      </c>
      <c r="DKH139" s="64"/>
      <c r="DKI139" s="64" t="s">
        <v>25</v>
      </c>
      <c r="DKJ139" s="64"/>
      <c r="DKK139" s="64" t="s">
        <v>25</v>
      </c>
      <c r="DKL139" s="64"/>
      <c r="DKM139" s="64" t="s">
        <v>25</v>
      </c>
      <c r="DKN139" s="64"/>
      <c r="DKO139" s="64" t="s">
        <v>25</v>
      </c>
      <c r="DKP139" s="64"/>
      <c r="DKQ139" s="64" t="s">
        <v>25</v>
      </c>
      <c r="DKR139" s="64"/>
      <c r="DKS139" s="64" t="s">
        <v>25</v>
      </c>
      <c r="DKT139" s="64"/>
      <c r="DKU139" s="64" t="s">
        <v>25</v>
      </c>
      <c r="DKV139" s="64"/>
      <c r="DKW139" s="64" t="s">
        <v>25</v>
      </c>
      <c r="DKX139" s="64"/>
      <c r="DKY139" s="64" t="s">
        <v>25</v>
      </c>
      <c r="DKZ139" s="64"/>
      <c r="DLA139" s="64" t="s">
        <v>25</v>
      </c>
      <c r="DLB139" s="64"/>
      <c r="DLC139" s="64" t="s">
        <v>25</v>
      </c>
      <c r="DLD139" s="64"/>
      <c r="DLE139" s="64" t="s">
        <v>25</v>
      </c>
      <c r="DLF139" s="64"/>
      <c r="DLG139" s="64" t="s">
        <v>25</v>
      </c>
      <c r="DLH139" s="64"/>
      <c r="DLI139" s="64" t="s">
        <v>25</v>
      </c>
      <c r="DLJ139" s="64"/>
      <c r="DLK139" s="64" t="s">
        <v>25</v>
      </c>
      <c r="DLL139" s="64"/>
      <c r="DLM139" s="64" t="s">
        <v>25</v>
      </c>
      <c r="DLN139" s="64"/>
      <c r="DLO139" s="64" t="s">
        <v>25</v>
      </c>
      <c r="DLP139" s="64"/>
      <c r="DLQ139" s="64" t="s">
        <v>25</v>
      </c>
      <c r="DLR139" s="64"/>
      <c r="DLS139" s="64" t="s">
        <v>25</v>
      </c>
      <c r="DLT139" s="64"/>
      <c r="DLU139" s="64" t="s">
        <v>25</v>
      </c>
      <c r="DLV139" s="64"/>
      <c r="DLW139" s="64" t="s">
        <v>25</v>
      </c>
      <c r="DLX139" s="64"/>
      <c r="DLY139" s="64" t="s">
        <v>25</v>
      </c>
      <c r="DLZ139" s="64"/>
      <c r="DMA139" s="64" t="s">
        <v>25</v>
      </c>
      <c r="DMB139" s="64"/>
      <c r="DMC139" s="64" t="s">
        <v>25</v>
      </c>
      <c r="DMD139" s="64"/>
      <c r="DME139" s="64" t="s">
        <v>25</v>
      </c>
      <c r="DMF139" s="64"/>
      <c r="DMG139" s="64" t="s">
        <v>25</v>
      </c>
      <c r="DMH139" s="64"/>
      <c r="DMI139" s="64" t="s">
        <v>25</v>
      </c>
      <c r="DMJ139" s="64"/>
      <c r="DMK139" s="64" t="s">
        <v>25</v>
      </c>
      <c r="DML139" s="64"/>
      <c r="DMM139" s="64" t="s">
        <v>25</v>
      </c>
      <c r="DMN139" s="64"/>
      <c r="DMO139" s="64" t="s">
        <v>25</v>
      </c>
      <c r="DMP139" s="64"/>
      <c r="DMQ139" s="64" t="s">
        <v>25</v>
      </c>
      <c r="DMR139" s="64"/>
      <c r="DMS139" s="64" t="s">
        <v>25</v>
      </c>
      <c r="DMT139" s="64"/>
      <c r="DMU139" s="64" t="s">
        <v>25</v>
      </c>
      <c r="DMV139" s="64"/>
      <c r="DMW139" s="64" t="s">
        <v>25</v>
      </c>
      <c r="DMX139" s="64"/>
      <c r="DMY139" s="64" t="s">
        <v>25</v>
      </c>
      <c r="DMZ139" s="64"/>
      <c r="DNA139" s="64" t="s">
        <v>25</v>
      </c>
      <c r="DNB139" s="64"/>
      <c r="DNC139" s="64" t="s">
        <v>25</v>
      </c>
      <c r="DND139" s="64"/>
      <c r="DNE139" s="64" t="s">
        <v>25</v>
      </c>
      <c r="DNF139" s="64"/>
      <c r="DNG139" s="64" t="s">
        <v>25</v>
      </c>
      <c r="DNH139" s="64"/>
      <c r="DNI139" s="64" t="s">
        <v>25</v>
      </c>
      <c r="DNJ139" s="64"/>
      <c r="DNK139" s="64" t="s">
        <v>25</v>
      </c>
      <c r="DNL139" s="64"/>
      <c r="DNM139" s="64" t="s">
        <v>25</v>
      </c>
      <c r="DNN139" s="64"/>
      <c r="DNO139" s="64" t="s">
        <v>25</v>
      </c>
      <c r="DNP139" s="64"/>
      <c r="DNQ139" s="64" t="s">
        <v>25</v>
      </c>
      <c r="DNR139" s="64"/>
      <c r="DNS139" s="64" t="s">
        <v>25</v>
      </c>
      <c r="DNT139" s="64"/>
      <c r="DNU139" s="64" t="s">
        <v>25</v>
      </c>
      <c r="DNV139" s="64"/>
      <c r="DNW139" s="64" t="s">
        <v>25</v>
      </c>
      <c r="DNX139" s="64"/>
      <c r="DNY139" s="64" t="s">
        <v>25</v>
      </c>
      <c r="DNZ139" s="64"/>
      <c r="DOA139" s="64" t="s">
        <v>25</v>
      </c>
      <c r="DOB139" s="64"/>
      <c r="DOC139" s="64" t="s">
        <v>25</v>
      </c>
      <c r="DOD139" s="64"/>
      <c r="DOE139" s="64" t="s">
        <v>25</v>
      </c>
      <c r="DOF139" s="64"/>
      <c r="DOG139" s="64" t="s">
        <v>25</v>
      </c>
      <c r="DOH139" s="64"/>
      <c r="DOI139" s="64" t="s">
        <v>25</v>
      </c>
      <c r="DOJ139" s="64"/>
      <c r="DOK139" s="64" t="s">
        <v>25</v>
      </c>
      <c r="DOL139" s="64"/>
      <c r="DOM139" s="64" t="s">
        <v>25</v>
      </c>
      <c r="DON139" s="64"/>
      <c r="DOO139" s="64" t="s">
        <v>25</v>
      </c>
      <c r="DOP139" s="64"/>
      <c r="DOQ139" s="64" t="s">
        <v>25</v>
      </c>
      <c r="DOR139" s="64"/>
      <c r="DOS139" s="64" t="s">
        <v>25</v>
      </c>
      <c r="DOT139" s="64"/>
      <c r="DOU139" s="64" t="s">
        <v>25</v>
      </c>
      <c r="DOV139" s="64"/>
      <c r="DOW139" s="64" t="s">
        <v>25</v>
      </c>
      <c r="DOX139" s="64"/>
      <c r="DOY139" s="64" t="s">
        <v>25</v>
      </c>
      <c r="DOZ139" s="64"/>
      <c r="DPA139" s="64" t="s">
        <v>25</v>
      </c>
      <c r="DPB139" s="64"/>
      <c r="DPC139" s="64" t="s">
        <v>25</v>
      </c>
      <c r="DPD139" s="64"/>
      <c r="DPE139" s="64" t="s">
        <v>25</v>
      </c>
      <c r="DPF139" s="64"/>
      <c r="DPG139" s="64" t="s">
        <v>25</v>
      </c>
      <c r="DPH139" s="64"/>
      <c r="DPI139" s="64" t="s">
        <v>25</v>
      </c>
      <c r="DPJ139" s="64"/>
      <c r="DPK139" s="64" t="s">
        <v>25</v>
      </c>
      <c r="DPL139" s="64"/>
      <c r="DPM139" s="64" t="s">
        <v>25</v>
      </c>
      <c r="DPN139" s="64"/>
      <c r="DPO139" s="64" t="s">
        <v>25</v>
      </c>
      <c r="DPP139" s="64"/>
      <c r="DPQ139" s="64" t="s">
        <v>25</v>
      </c>
      <c r="DPR139" s="64"/>
      <c r="DPS139" s="64" t="s">
        <v>25</v>
      </c>
      <c r="DPT139" s="64"/>
      <c r="DPU139" s="64" t="s">
        <v>25</v>
      </c>
      <c r="DPV139" s="64"/>
      <c r="DPW139" s="64" t="s">
        <v>25</v>
      </c>
      <c r="DPX139" s="64"/>
      <c r="DPY139" s="64" t="s">
        <v>25</v>
      </c>
      <c r="DPZ139" s="64"/>
      <c r="DQA139" s="64" t="s">
        <v>25</v>
      </c>
      <c r="DQB139" s="64"/>
      <c r="DQC139" s="64" t="s">
        <v>25</v>
      </c>
      <c r="DQD139" s="64"/>
      <c r="DQE139" s="64" t="s">
        <v>25</v>
      </c>
      <c r="DQF139" s="64"/>
      <c r="DQG139" s="64" t="s">
        <v>25</v>
      </c>
      <c r="DQH139" s="64"/>
      <c r="DQI139" s="64" t="s">
        <v>25</v>
      </c>
      <c r="DQJ139" s="64"/>
      <c r="DQK139" s="64" t="s">
        <v>25</v>
      </c>
      <c r="DQL139" s="64"/>
      <c r="DQM139" s="64" t="s">
        <v>25</v>
      </c>
      <c r="DQN139" s="64"/>
      <c r="DQO139" s="64" t="s">
        <v>25</v>
      </c>
      <c r="DQP139" s="64"/>
      <c r="DQQ139" s="64" t="s">
        <v>25</v>
      </c>
      <c r="DQR139" s="64"/>
      <c r="DQS139" s="64" t="s">
        <v>25</v>
      </c>
      <c r="DQT139" s="64"/>
      <c r="DQU139" s="64" t="s">
        <v>25</v>
      </c>
      <c r="DQV139" s="64"/>
      <c r="DQW139" s="64" t="s">
        <v>25</v>
      </c>
      <c r="DQX139" s="64"/>
      <c r="DQY139" s="64" t="s">
        <v>25</v>
      </c>
      <c r="DQZ139" s="64"/>
      <c r="DRA139" s="64" t="s">
        <v>25</v>
      </c>
      <c r="DRB139" s="64"/>
      <c r="DRC139" s="64" t="s">
        <v>25</v>
      </c>
      <c r="DRD139" s="64"/>
      <c r="DRE139" s="64" t="s">
        <v>25</v>
      </c>
      <c r="DRF139" s="64"/>
      <c r="DRG139" s="64" t="s">
        <v>25</v>
      </c>
      <c r="DRH139" s="64"/>
      <c r="DRI139" s="64" t="s">
        <v>25</v>
      </c>
      <c r="DRJ139" s="64"/>
      <c r="DRK139" s="64" t="s">
        <v>25</v>
      </c>
      <c r="DRL139" s="64"/>
      <c r="DRM139" s="64" t="s">
        <v>25</v>
      </c>
      <c r="DRN139" s="64"/>
      <c r="DRO139" s="64" t="s">
        <v>25</v>
      </c>
      <c r="DRP139" s="64"/>
      <c r="DRQ139" s="64" t="s">
        <v>25</v>
      </c>
      <c r="DRR139" s="64"/>
      <c r="DRS139" s="64" t="s">
        <v>25</v>
      </c>
      <c r="DRT139" s="64"/>
      <c r="DRU139" s="64" t="s">
        <v>25</v>
      </c>
      <c r="DRV139" s="64"/>
      <c r="DRW139" s="64" t="s">
        <v>25</v>
      </c>
      <c r="DRX139" s="64"/>
      <c r="DRY139" s="64" t="s">
        <v>25</v>
      </c>
      <c r="DRZ139" s="64"/>
      <c r="DSA139" s="64" t="s">
        <v>25</v>
      </c>
      <c r="DSB139" s="64"/>
      <c r="DSC139" s="64" t="s">
        <v>25</v>
      </c>
      <c r="DSD139" s="64"/>
      <c r="DSE139" s="64" t="s">
        <v>25</v>
      </c>
      <c r="DSF139" s="64"/>
      <c r="DSG139" s="64" t="s">
        <v>25</v>
      </c>
      <c r="DSH139" s="64"/>
      <c r="DSI139" s="64" t="s">
        <v>25</v>
      </c>
      <c r="DSJ139" s="64"/>
      <c r="DSK139" s="64" t="s">
        <v>25</v>
      </c>
      <c r="DSL139" s="64"/>
      <c r="DSM139" s="64" t="s">
        <v>25</v>
      </c>
      <c r="DSN139" s="64"/>
      <c r="DSO139" s="64" t="s">
        <v>25</v>
      </c>
      <c r="DSP139" s="64"/>
      <c r="DSQ139" s="64" t="s">
        <v>25</v>
      </c>
      <c r="DSR139" s="64"/>
      <c r="DSS139" s="64" t="s">
        <v>25</v>
      </c>
      <c r="DST139" s="64"/>
      <c r="DSU139" s="64" t="s">
        <v>25</v>
      </c>
      <c r="DSV139" s="64"/>
      <c r="DSW139" s="64" t="s">
        <v>25</v>
      </c>
      <c r="DSX139" s="64"/>
      <c r="DSY139" s="64" t="s">
        <v>25</v>
      </c>
      <c r="DSZ139" s="64"/>
      <c r="DTA139" s="64" t="s">
        <v>25</v>
      </c>
      <c r="DTB139" s="64"/>
      <c r="DTC139" s="64" t="s">
        <v>25</v>
      </c>
      <c r="DTD139" s="64"/>
      <c r="DTE139" s="64" t="s">
        <v>25</v>
      </c>
      <c r="DTF139" s="64"/>
      <c r="DTG139" s="64" t="s">
        <v>25</v>
      </c>
      <c r="DTH139" s="64"/>
      <c r="DTI139" s="64" t="s">
        <v>25</v>
      </c>
      <c r="DTJ139" s="64"/>
      <c r="DTK139" s="64" t="s">
        <v>25</v>
      </c>
      <c r="DTL139" s="64"/>
      <c r="DTM139" s="64" t="s">
        <v>25</v>
      </c>
      <c r="DTN139" s="64"/>
      <c r="DTO139" s="64" t="s">
        <v>25</v>
      </c>
      <c r="DTP139" s="64"/>
      <c r="DTQ139" s="64" t="s">
        <v>25</v>
      </c>
      <c r="DTR139" s="64"/>
      <c r="DTS139" s="64" t="s">
        <v>25</v>
      </c>
      <c r="DTT139" s="64"/>
      <c r="DTU139" s="64" t="s">
        <v>25</v>
      </c>
      <c r="DTV139" s="64"/>
      <c r="DTW139" s="64" t="s">
        <v>25</v>
      </c>
      <c r="DTX139" s="64"/>
      <c r="DTY139" s="64" t="s">
        <v>25</v>
      </c>
      <c r="DTZ139" s="64"/>
      <c r="DUA139" s="64" t="s">
        <v>25</v>
      </c>
      <c r="DUB139" s="64"/>
      <c r="DUC139" s="64" t="s">
        <v>25</v>
      </c>
      <c r="DUD139" s="64"/>
      <c r="DUE139" s="64" t="s">
        <v>25</v>
      </c>
      <c r="DUF139" s="64"/>
      <c r="DUG139" s="64" t="s">
        <v>25</v>
      </c>
      <c r="DUH139" s="64"/>
      <c r="DUI139" s="64" t="s">
        <v>25</v>
      </c>
      <c r="DUJ139" s="64"/>
      <c r="DUK139" s="64" t="s">
        <v>25</v>
      </c>
      <c r="DUL139" s="64"/>
      <c r="DUM139" s="64" t="s">
        <v>25</v>
      </c>
      <c r="DUN139" s="64"/>
      <c r="DUO139" s="64" t="s">
        <v>25</v>
      </c>
      <c r="DUP139" s="64"/>
      <c r="DUQ139" s="64" t="s">
        <v>25</v>
      </c>
      <c r="DUR139" s="64"/>
      <c r="DUS139" s="64" t="s">
        <v>25</v>
      </c>
      <c r="DUT139" s="64"/>
      <c r="DUU139" s="64" t="s">
        <v>25</v>
      </c>
      <c r="DUV139" s="64"/>
      <c r="DUW139" s="64" t="s">
        <v>25</v>
      </c>
      <c r="DUX139" s="64"/>
      <c r="DUY139" s="64" t="s">
        <v>25</v>
      </c>
      <c r="DUZ139" s="64"/>
      <c r="DVA139" s="64" t="s">
        <v>25</v>
      </c>
      <c r="DVB139" s="64"/>
      <c r="DVC139" s="64" t="s">
        <v>25</v>
      </c>
      <c r="DVD139" s="64"/>
      <c r="DVE139" s="64" t="s">
        <v>25</v>
      </c>
      <c r="DVF139" s="64"/>
      <c r="DVG139" s="64" t="s">
        <v>25</v>
      </c>
      <c r="DVH139" s="64"/>
      <c r="DVI139" s="64" t="s">
        <v>25</v>
      </c>
      <c r="DVJ139" s="64"/>
      <c r="DVK139" s="64" t="s">
        <v>25</v>
      </c>
      <c r="DVL139" s="64"/>
      <c r="DVM139" s="64" t="s">
        <v>25</v>
      </c>
      <c r="DVN139" s="64"/>
      <c r="DVO139" s="64" t="s">
        <v>25</v>
      </c>
      <c r="DVP139" s="64"/>
      <c r="DVQ139" s="64" t="s">
        <v>25</v>
      </c>
      <c r="DVR139" s="64"/>
      <c r="DVS139" s="64" t="s">
        <v>25</v>
      </c>
      <c r="DVT139" s="64"/>
      <c r="DVU139" s="64" t="s">
        <v>25</v>
      </c>
      <c r="DVV139" s="64"/>
      <c r="DVW139" s="64" t="s">
        <v>25</v>
      </c>
      <c r="DVX139" s="64"/>
      <c r="DVY139" s="64" t="s">
        <v>25</v>
      </c>
      <c r="DVZ139" s="64"/>
      <c r="DWA139" s="64" t="s">
        <v>25</v>
      </c>
      <c r="DWB139" s="64"/>
      <c r="DWC139" s="64" t="s">
        <v>25</v>
      </c>
      <c r="DWD139" s="64"/>
      <c r="DWE139" s="64" t="s">
        <v>25</v>
      </c>
      <c r="DWF139" s="64"/>
      <c r="DWG139" s="64" t="s">
        <v>25</v>
      </c>
      <c r="DWH139" s="64"/>
      <c r="DWI139" s="64" t="s">
        <v>25</v>
      </c>
      <c r="DWJ139" s="64"/>
      <c r="DWK139" s="64" t="s">
        <v>25</v>
      </c>
      <c r="DWL139" s="64"/>
      <c r="DWM139" s="64" t="s">
        <v>25</v>
      </c>
      <c r="DWN139" s="64"/>
      <c r="DWO139" s="64" t="s">
        <v>25</v>
      </c>
      <c r="DWP139" s="64"/>
      <c r="DWQ139" s="64" t="s">
        <v>25</v>
      </c>
      <c r="DWR139" s="64"/>
      <c r="DWS139" s="64" t="s">
        <v>25</v>
      </c>
      <c r="DWT139" s="64"/>
      <c r="DWU139" s="64" t="s">
        <v>25</v>
      </c>
      <c r="DWV139" s="64"/>
      <c r="DWW139" s="64" t="s">
        <v>25</v>
      </c>
      <c r="DWX139" s="64"/>
      <c r="DWY139" s="64" t="s">
        <v>25</v>
      </c>
      <c r="DWZ139" s="64"/>
      <c r="DXA139" s="64" t="s">
        <v>25</v>
      </c>
      <c r="DXB139" s="64"/>
      <c r="DXC139" s="64" t="s">
        <v>25</v>
      </c>
      <c r="DXD139" s="64"/>
      <c r="DXE139" s="64" t="s">
        <v>25</v>
      </c>
      <c r="DXF139" s="64"/>
      <c r="DXG139" s="64" t="s">
        <v>25</v>
      </c>
      <c r="DXH139" s="64"/>
      <c r="DXI139" s="64" t="s">
        <v>25</v>
      </c>
      <c r="DXJ139" s="64"/>
      <c r="DXK139" s="64" t="s">
        <v>25</v>
      </c>
      <c r="DXL139" s="64"/>
      <c r="DXM139" s="64" t="s">
        <v>25</v>
      </c>
      <c r="DXN139" s="64"/>
      <c r="DXO139" s="64" t="s">
        <v>25</v>
      </c>
      <c r="DXP139" s="64"/>
      <c r="DXQ139" s="64" t="s">
        <v>25</v>
      </c>
      <c r="DXR139" s="64"/>
      <c r="DXS139" s="64" t="s">
        <v>25</v>
      </c>
      <c r="DXT139" s="64"/>
      <c r="DXU139" s="64" t="s">
        <v>25</v>
      </c>
      <c r="DXV139" s="64"/>
      <c r="DXW139" s="64" t="s">
        <v>25</v>
      </c>
      <c r="DXX139" s="64"/>
      <c r="DXY139" s="64" t="s">
        <v>25</v>
      </c>
      <c r="DXZ139" s="64"/>
      <c r="DYA139" s="64" t="s">
        <v>25</v>
      </c>
      <c r="DYB139" s="64"/>
      <c r="DYC139" s="64" t="s">
        <v>25</v>
      </c>
      <c r="DYD139" s="64"/>
      <c r="DYE139" s="64" t="s">
        <v>25</v>
      </c>
      <c r="DYF139" s="64"/>
      <c r="DYG139" s="64" t="s">
        <v>25</v>
      </c>
      <c r="DYH139" s="64"/>
      <c r="DYI139" s="64" t="s">
        <v>25</v>
      </c>
      <c r="DYJ139" s="64"/>
      <c r="DYK139" s="64" t="s">
        <v>25</v>
      </c>
      <c r="DYL139" s="64"/>
      <c r="DYM139" s="64" t="s">
        <v>25</v>
      </c>
      <c r="DYN139" s="64"/>
      <c r="DYO139" s="64" t="s">
        <v>25</v>
      </c>
      <c r="DYP139" s="64"/>
      <c r="DYQ139" s="64" t="s">
        <v>25</v>
      </c>
      <c r="DYR139" s="64"/>
      <c r="DYS139" s="64" t="s">
        <v>25</v>
      </c>
      <c r="DYT139" s="64"/>
      <c r="DYU139" s="64" t="s">
        <v>25</v>
      </c>
      <c r="DYV139" s="64"/>
      <c r="DYW139" s="64" t="s">
        <v>25</v>
      </c>
      <c r="DYX139" s="64"/>
      <c r="DYY139" s="64" t="s">
        <v>25</v>
      </c>
      <c r="DYZ139" s="64"/>
      <c r="DZA139" s="64" t="s">
        <v>25</v>
      </c>
      <c r="DZB139" s="64"/>
      <c r="DZC139" s="64" t="s">
        <v>25</v>
      </c>
      <c r="DZD139" s="64"/>
      <c r="DZE139" s="64" t="s">
        <v>25</v>
      </c>
      <c r="DZF139" s="64"/>
      <c r="DZG139" s="64" t="s">
        <v>25</v>
      </c>
      <c r="DZH139" s="64"/>
      <c r="DZI139" s="64" t="s">
        <v>25</v>
      </c>
      <c r="DZJ139" s="64"/>
      <c r="DZK139" s="64" t="s">
        <v>25</v>
      </c>
      <c r="DZL139" s="64"/>
      <c r="DZM139" s="64" t="s">
        <v>25</v>
      </c>
      <c r="DZN139" s="64"/>
      <c r="DZO139" s="64" t="s">
        <v>25</v>
      </c>
      <c r="DZP139" s="64"/>
      <c r="DZQ139" s="64" t="s">
        <v>25</v>
      </c>
      <c r="DZR139" s="64"/>
      <c r="DZS139" s="64" t="s">
        <v>25</v>
      </c>
      <c r="DZT139" s="64"/>
      <c r="DZU139" s="64" t="s">
        <v>25</v>
      </c>
      <c r="DZV139" s="64"/>
      <c r="DZW139" s="64" t="s">
        <v>25</v>
      </c>
      <c r="DZX139" s="64"/>
      <c r="DZY139" s="64" t="s">
        <v>25</v>
      </c>
      <c r="DZZ139" s="64"/>
      <c r="EAA139" s="64" t="s">
        <v>25</v>
      </c>
      <c r="EAB139" s="64"/>
      <c r="EAC139" s="64" t="s">
        <v>25</v>
      </c>
      <c r="EAD139" s="64"/>
      <c r="EAE139" s="64" t="s">
        <v>25</v>
      </c>
      <c r="EAF139" s="64"/>
      <c r="EAG139" s="64" t="s">
        <v>25</v>
      </c>
      <c r="EAH139" s="64"/>
      <c r="EAI139" s="64" t="s">
        <v>25</v>
      </c>
      <c r="EAJ139" s="64"/>
      <c r="EAK139" s="64" t="s">
        <v>25</v>
      </c>
      <c r="EAL139" s="64"/>
      <c r="EAM139" s="64" t="s">
        <v>25</v>
      </c>
      <c r="EAN139" s="64"/>
      <c r="EAO139" s="64" t="s">
        <v>25</v>
      </c>
      <c r="EAP139" s="64"/>
      <c r="EAQ139" s="64" t="s">
        <v>25</v>
      </c>
      <c r="EAR139" s="64"/>
      <c r="EAS139" s="64" t="s">
        <v>25</v>
      </c>
      <c r="EAT139" s="64"/>
      <c r="EAU139" s="64" t="s">
        <v>25</v>
      </c>
      <c r="EAV139" s="64"/>
      <c r="EAW139" s="64" t="s">
        <v>25</v>
      </c>
      <c r="EAX139" s="64"/>
      <c r="EAY139" s="64" t="s">
        <v>25</v>
      </c>
      <c r="EAZ139" s="64"/>
      <c r="EBA139" s="64" t="s">
        <v>25</v>
      </c>
      <c r="EBB139" s="64"/>
      <c r="EBC139" s="64" t="s">
        <v>25</v>
      </c>
      <c r="EBD139" s="64"/>
      <c r="EBE139" s="64" t="s">
        <v>25</v>
      </c>
      <c r="EBF139" s="64"/>
      <c r="EBG139" s="64" t="s">
        <v>25</v>
      </c>
      <c r="EBH139" s="64"/>
      <c r="EBI139" s="64" t="s">
        <v>25</v>
      </c>
      <c r="EBJ139" s="64"/>
      <c r="EBK139" s="64" t="s">
        <v>25</v>
      </c>
      <c r="EBL139" s="64"/>
      <c r="EBM139" s="64" t="s">
        <v>25</v>
      </c>
      <c r="EBN139" s="64"/>
      <c r="EBO139" s="64" t="s">
        <v>25</v>
      </c>
      <c r="EBP139" s="64"/>
      <c r="EBQ139" s="64" t="s">
        <v>25</v>
      </c>
      <c r="EBR139" s="64"/>
      <c r="EBS139" s="64" t="s">
        <v>25</v>
      </c>
      <c r="EBT139" s="64"/>
      <c r="EBU139" s="64" t="s">
        <v>25</v>
      </c>
      <c r="EBV139" s="64"/>
      <c r="EBW139" s="64" t="s">
        <v>25</v>
      </c>
      <c r="EBX139" s="64"/>
      <c r="EBY139" s="64" t="s">
        <v>25</v>
      </c>
      <c r="EBZ139" s="64"/>
      <c r="ECA139" s="64" t="s">
        <v>25</v>
      </c>
      <c r="ECB139" s="64"/>
      <c r="ECC139" s="64" t="s">
        <v>25</v>
      </c>
      <c r="ECD139" s="64"/>
      <c r="ECE139" s="64" t="s">
        <v>25</v>
      </c>
      <c r="ECF139" s="64"/>
      <c r="ECG139" s="64" t="s">
        <v>25</v>
      </c>
      <c r="ECH139" s="64"/>
      <c r="ECI139" s="64" t="s">
        <v>25</v>
      </c>
      <c r="ECJ139" s="64"/>
      <c r="ECK139" s="64" t="s">
        <v>25</v>
      </c>
      <c r="ECL139" s="64"/>
      <c r="ECM139" s="64" t="s">
        <v>25</v>
      </c>
      <c r="ECN139" s="64"/>
      <c r="ECO139" s="64" t="s">
        <v>25</v>
      </c>
      <c r="ECP139" s="64"/>
      <c r="ECQ139" s="64" t="s">
        <v>25</v>
      </c>
      <c r="ECR139" s="64"/>
      <c r="ECS139" s="64" t="s">
        <v>25</v>
      </c>
      <c r="ECT139" s="64"/>
      <c r="ECU139" s="64" t="s">
        <v>25</v>
      </c>
      <c r="ECV139" s="64"/>
      <c r="ECW139" s="64" t="s">
        <v>25</v>
      </c>
      <c r="ECX139" s="64"/>
      <c r="ECY139" s="64" t="s">
        <v>25</v>
      </c>
      <c r="ECZ139" s="64"/>
      <c r="EDA139" s="64" t="s">
        <v>25</v>
      </c>
      <c r="EDB139" s="64"/>
      <c r="EDC139" s="64" t="s">
        <v>25</v>
      </c>
      <c r="EDD139" s="64"/>
      <c r="EDE139" s="64" t="s">
        <v>25</v>
      </c>
      <c r="EDF139" s="64"/>
      <c r="EDG139" s="64" t="s">
        <v>25</v>
      </c>
      <c r="EDH139" s="64"/>
      <c r="EDI139" s="64" t="s">
        <v>25</v>
      </c>
      <c r="EDJ139" s="64"/>
      <c r="EDK139" s="64" t="s">
        <v>25</v>
      </c>
      <c r="EDL139" s="64"/>
      <c r="EDM139" s="64" t="s">
        <v>25</v>
      </c>
      <c r="EDN139" s="64"/>
      <c r="EDO139" s="64" t="s">
        <v>25</v>
      </c>
      <c r="EDP139" s="64"/>
      <c r="EDQ139" s="64" t="s">
        <v>25</v>
      </c>
      <c r="EDR139" s="64"/>
      <c r="EDS139" s="64" t="s">
        <v>25</v>
      </c>
      <c r="EDT139" s="64"/>
      <c r="EDU139" s="64" t="s">
        <v>25</v>
      </c>
      <c r="EDV139" s="64"/>
      <c r="EDW139" s="64" t="s">
        <v>25</v>
      </c>
      <c r="EDX139" s="64"/>
      <c r="EDY139" s="64" t="s">
        <v>25</v>
      </c>
      <c r="EDZ139" s="64"/>
      <c r="EEA139" s="64" t="s">
        <v>25</v>
      </c>
      <c r="EEB139" s="64"/>
      <c r="EEC139" s="64" t="s">
        <v>25</v>
      </c>
      <c r="EED139" s="64"/>
      <c r="EEE139" s="64" t="s">
        <v>25</v>
      </c>
      <c r="EEF139" s="64"/>
      <c r="EEG139" s="64" t="s">
        <v>25</v>
      </c>
      <c r="EEH139" s="64"/>
      <c r="EEI139" s="64" t="s">
        <v>25</v>
      </c>
      <c r="EEJ139" s="64"/>
      <c r="EEK139" s="64" t="s">
        <v>25</v>
      </c>
      <c r="EEL139" s="64"/>
      <c r="EEM139" s="64" t="s">
        <v>25</v>
      </c>
      <c r="EEN139" s="64"/>
      <c r="EEO139" s="64" t="s">
        <v>25</v>
      </c>
      <c r="EEP139" s="64"/>
      <c r="EEQ139" s="64" t="s">
        <v>25</v>
      </c>
      <c r="EER139" s="64"/>
      <c r="EES139" s="64" t="s">
        <v>25</v>
      </c>
      <c r="EET139" s="64"/>
      <c r="EEU139" s="64" t="s">
        <v>25</v>
      </c>
      <c r="EEV139" s="64"/>
      <c r="EEW139" s="64" t="s">
        <v>25</v>
      </c>
      <c r="EEX139" s="64"/>
      <c r="EEY139" s="64" t="s">
        <v>25</v>
      </c>
      <c r="EEZ139" s="64"/>
      <c r="EFA139" s="64" t="s">
        <v>25</v>
      </c>
      <c r="EFB139" s="64"/>
      <c r="EFC139" s="64" t="s">
        <v>25</v>
      </c>
      <c r="EFD139" s="64"/>
      <c r="EFE139" s="64" t="s">
        <v>25</v>
      </c>
      <c r="EFF139" s="64"/>
      <c r="EFG139" s="64" t="s">
        <v>25</v>
      </c>
      <c r="EFH139" s="64"/>
      <c r="EFI139" s="64" t="s">
        <v>25</v>
      </c>
      <c r="EFJ139" s="64"/>
      <c r="EFK139" s="64" t="s">
        <v>25</v>
      </c>
      <c r="EFL139" s="64"/>
      <c r="EFM139" s="64" t="s">
        <v>25</v>
      </c>
      <c r="EFN139" s="64"/>
      <c r="EFO139" s="64" t="s">
        <v>25</v>
      </c>
      <c r="EFP139" s="64"/>
      <c r="EFQ139" s="64" t="s">
        <v>25</v>
      </c>
      <c r="EFR139" s="64"/>
      <c r="EFS139" s="64" t="s">
        <v>25</v>
      </c>
      <c r="EFT139" s="64"/>
      <c r="EFU139" s="64" t="s">
        <v>25</v>
      </c>
      <c r="EFV139" s="64"/>
      <c r="EFW139" s="64" t="s">
        <v>25</v>
      </c>
      <c r="EFX139" s="64"/>
      <c r="EFY139" s="64" t="s">
        <v>25</v>
      </c>
      <c r="EFZ139" s="64"/>
      <c r="EGA139" s="64" t="s">
        <v>25</v>
      </c>
      <c r="EGB139" s="64"/>
      <c r="EGC139" s="64" t="s">
        <v>25</v>
      </c>
      <c r="EGD139" s="64"/>
      <c r="EGE139" s="64" t="s">
        <v>25</v>
      </c>
      <c r="EGF139" s="64"/>
      <c r="EGG139" s="64" t="s">
        <v>25</v>
      </c>
      <c r="EGH139" s="64"/>
      <c r="EGI139" s="64" t="s">
        <v>25</v>
      </c>
      <c r="EGJ139" s="64"/>
      <c r="EGK139" s="64" t="s">
        <v>25</v>
      </c>
      <c r="EGL139" s="64"/>
      <c r="EGM139" s="64" t="s">
        <v>25</v>
      </c>
      <c r="EGN139" s="64"/>
      <c r="EGO139" s="64" t="s">
        <v>25</v>
      </c>
      <c r="EGP139" s="64"/>
      <c r="EGQ139" s="64" t="s">
        <v>25</v>
      </c>
      <c r="EGR139" s="64"/>
      <c r="EGS139" s="64" t="s">
        <v>25</v>
      </c>
      <c r="EGT139" s="64"/>
      <c r="EGU139" s="64" t="s">
        <v>25</v>
      </c>
      <c r="EGV139" s="64"/>
      <c r="EGW139" s="64" t="s">
        <v>25</v>
      </c>
      <c r="EGX139" s="64"/>
      <c r="EGY139" s="64" t="s">
        <v>25</v>
      </c>
      <c r="EGZ139" s="64"/>
      <c r="EHA139" s="64" t="s">
        <v>25</v>
      </c>
      <c r="EHB139" s="64"/>
      <c r="EHC139" s="64" t="s">
        <v>25</v>
      </c>
      <c r="EHD139" s="64"/>
      <c r="EHE139" s="64" t="s">
        <v>25</v>
      </c>
      <c r="EHF139" s="64"/>
      <c r="EHG139" s="64" t="s">
        <v>25</v>
      </c>
      <c r="EHH139" s="64"/>
      <c r="EHI139" s="64" t="s">
        <v>25</v>
      </c>
      <c r="EHJ139" s="64"/>
      <c r="EHK139" s="64" t="s">
        <v>25</v>
      </c>
      <c r="EHL139" s="64"/>
      <c r="EHM139" s="64" t="s">
        <v>25</v>
      </c>
      <c r="EHN139" s="64"/>
      <c r="EHO139" s="64" t="s">
        <v>25</v>
      </c>
      <c r="EHP139" s="64"/>
      <c r="EHQ139" s="64" t="s">
        <v>25</v>
      </c>
      <c r="EHR139" s="64"/>
      <c r="EHS139" s="64" t="s">
        <v>25</v>
      </c>
      <c r="EHT139" s="64"/>
      <c r="EHU139" s="64" t="s">
        <v>25</v>
      </c>
      <c r="EHV139" s="64"/>
      <c r="EHW139" s="64" t="s">
        <v>25</v>
      </c>
      <c r="EHX139" s="64"/>
      <c r="EHY139" s="64" t="s">
        <v>25</v>
      </c>
      <c r="EHZ139" s="64"/>
      <c r="EIA139" s="64" t="s">
        <v>25</v>
      </c>
      <c r="EIB139" s="64"/>
      <c r="EIC139" s="64" t="s">
        <v>25</v>
      </c>
      <c r="EID139" s="64"/>
      <c r="EIE139" s="64" t="s">
        <v>25</v>
      </c>
      <c r="EIF139" s="64"/>
      <c r="EIG139" s="64" t="s">
        <v>25</v>
      </c>
      <c r="EIH139" s="64"/>
      <c r="EII139" s="64" t="s">
        <v>25</v>
      </c>
      <c r="EIJ139" s="64"/>
      <c r="EIK139" s="64" t="s">
        <v>25</v>
      </c>
      <c r="EIL139" s="64"/>
      <c r="EIM139" s="64" t="s">
        <v>25</v>
      </c>
      <c r="EIN139" s="64"/>
      <c r="EIO139" s="64" t="s">
        <v>25</v>
      </c>
      <c r="EIP139" s="64"/>
      <c r="EIQ139" s="64" t="s">
        <v>25</v>
      </c>
      <c r="EIR139" s="64"/>
      <c r="EIS139" s="64" t="s">
        <v>25</v>
      </c>
      <c r="EIT139" s="64"/>
      <c r="EIU139" s="64" t="s">
        <v>25</v>
      </c>
      <c r="EIV139" s="64"/>
      <c r="EIW139" s="64" t="s">
        <v>25</v>
      </c>
      <c r="EIX139" s="64"/>
      <c r="EIY139" s="64" t="s">
        <v>25</v>
      </c>
      <c r="EIZ139" s="64"/>
      <c r="EJA139" s="64" t="s">
        <v>25</v>
      </c>
      <c r="EJB139" s="64"/>
      <c r="EJC139" s="64" t="s">
        <v>25</v>
      </c>
      <c r="EJD139" s="64"/>
      <c r="EJE139" s="64" t="s">
        <v>25</v>
      </c>
      <c r="EJF139" s="64"/>
      <c r="EJG139" s="64" t="s">
        <v>25</v>
      </c>
      <c r="EJH139" s="64"/>
      <c r="EJI139" s="64" t="s">
        <v>25</v>
      </c>
      <c r="EJJ139" s="64"/>
      <c r="EJK139" s="64" t="s">
        <v>25</v>
      </c>
      <c r="EJL139" s="64"/>
      <c r="EJM139" s="64" t="s">
        <v>25</v>
      </c>
      <c r="EJN139" s="64"/>
      <c r="EJO139" s="64" t="s">
        <v>25</v>
      </c>
      <c r="EJP139" s="64"/>
      <c r="EJQ139" s="64" t="s">
        <v>25</v>
      </c>
      <c r="EJR139" s="64"/>
      <c r="EJS139" s="64" t="s">
        <v>25</v>
      </c>
      <c r="EJT139" s="64"/>
      <c r="EJU139" s="64" t="s">
        <v>25</v>
      </c>
      <c r="EJV139" s="64"/>
      <c r="EJW139" s="64" t="s">
        <v>25</v>
      </c>
      <c r="EJX139" s="64"/>
      <c r="EJY139" s="64" t="s">
        <v>25</v>
      </c>
      <c r="EJZ139" s="64"/>
      <c r="EKA139" s="64" t="s">
        <v>25</v>
      </c>
      <c r="EKB139" s="64"/>
      <c r="EKC139" s="64" t="s">
        <v>25</v>
      </c>
      <c r="EKD139" s="64"/>
      <c r="EKE139" s="64" t="s">
        <v>25</v>
      </c>
      <c r="EKF139" s="64"/>
      <c r="EKG139" s="64" t="s">
        <v>25</v>
      </c>
      <c r="EKH139" s="64"/>
      <c r="EKI139" s="64" t="s">
        <v>25</v>
      </c>
      <c r="EKJ139" s="64"/>
      <c r="EKK139" s="64" t="s">
        <v>25</v>
      </c>
      <c r="EKL139" s="64"/>
      <c r="EKM139" s="64" t="s">
        <v>25</v>
      </c>
      <c r="EKN139" s="64"/>
      <c r="EKO139" s="64" t="s">
        <v>25</v>
      </c>
      <c r="EKP139" s="64"/>
      <c r="EKQ139" s="64" t="s">
        <v>25</v>
      </c>
      <c r="EKR139" s="64"/>
      <c r="EKS139" s="64" t="s">
        <v>25</v>
      </c>
      <c r="EKT139" s="64"/>
      <c r="EKU139" s="64" t="s">
        <v>25</v>
      </c>
      <c r="EKV139" s="64"/>
      <c r="EKW139" s="64" t="s">
        <v>25</v>
      </c>
      <c r="EKX139" s="64"/>
      <c r="EKY139" s="64" t="s">
        <v>25</v>
      </c>
      <c r="EKZ139" s="64"/>
      <c r="ELA139" s="64" t="s">
        <v>25</v>
      </c>
      <c r="ELB139" s="64"/>
      <c r="ELC139" s="64" t="s">
        <v>25</v>
      </c>
      <c r="ELD139" s="64"/>
      <c r="ELE139" s="64" t="s">
        <v>25</v>
      </c>
      <c r="ELF139" s="64"/>
      <c r="ELG139" s="64" t="s">
        <v>25</v>
      </c>
      <c r="ELH139" s="64"/>
      <c r="ELI139" s="64" t="s">
        <v>25</v>
      </c>
      <c r="ELJ139" s="64"/>
      <c r="ELK139" s="64" t="s">
        <v>25</v>
      </c>
      <c r="ELL139" s="64"/>
      <c r="ELM139" s="64" t="s">
        <v>25</v>
      </c>
      <c r="ELN139" s="64"/>
      <c r="ELO139" s="64" t="s">
        <v>25</v>
      </c>
      <c r="ELP139" s="64"/>
      <c r="ELQ139" s="64" t="s">
        <v>25</v>
      </c>
      <c r="ELR139" s="64"/>
      <c r="ELS139" s="64" t="s">
        <v>25</v>
      </c>
      <c r="ELT139" s="64"/>
      <c r="ELU139" s="64" t="s">
        <v>25</v>
      </c>
      <c r="ELV139" s="64"/>
      <c r="ELW139" s="64" t="s">
        <v>25</v>
      </c>
      <c r="ELX139" s="64"/>
      <c r="ELY139" s="64" t="s">
        <v>25</v>
      </c>
      <c r="ELZ139" s="64"/>
      <c r="EMA139" s="64" t="s">
        <v>25</v>
      </c>
      <c r="EMB139" s="64"/>
      <c r="EMC139" s="64" t="s">
        <v>25</v>
      </c>
      <c r="EMD139" s="64"/>
      <c r="EME139" s="64" t="s">
        <v>25</v>
      </c>
      <c r="EMF139" s="64"/>
      <c r="EMG139" s="64" t="s">
        <v>25</v>
      </c>
      <c r="EMH139" s="64"/>
      <c r="EMI139" s="64" t="s">
        <v>25</v>
      </c>
      <c r="EMJ139" s="64"/>
      <c r="EMK139" s="64" t="s">
        <v>25</v>
      </c>
      <c r="EML139" s="64"/>
      <c r="EMM139" s="64" t="s">
        <v>25</v>
      </c>
      <c r="EMN139" s="64"/>
      <c r="EMO139" s="64" t="s">
        <v>25</v>
      </c>
      <c r="EMP139" s="64"/>
      <c r="EMQ139" s="64" t="s">
        <v>25</v>
      </c>
      <c r="EMR139" s="64"/>
      <c r="EMS139" s="64" t="s">
        <v>25</v>
      </c>
      <c r="EMT139" s="64"/>
      <c r="EMU139" s="64" t="s">
        <v>25</v>
      </c>
      <c r="EMV139" s="64"/>
      <c r="EMW139" s="64" t="s">
        <v>25</v>
      </c>
      <c r="EMX139" s="64"/>
      <c r="EMY139" s="64" t="s">
        <v>25</v>
      </c>
      <c r="EMZ139" s="64"/>
      <c r="ENA139" s="64" t="s">
        <v>25</v>
      </c>
      <c r="ENB139" s="64"/>
      <c r="ENC139" s="64" t="s">
        <v>25</v>
      </c>
      <c r="END139" s="64"/>
      <c r="ENE139" s="64" t="s">
        <v>25</v>
      </c>
      <c r="ENF139" s="64"/>
      <c r="ENG139" s="64" t="s">
        <v>25</v>
      </c>
      <c r="ENH139" s="64"/>
      <c r="ENI139" s="64" t="s">
        <v>25</v>
      </c>
      <c r="ENJ139" s="64"/>
      <c r="ENK139" s="64" t="s">
        <v>25</v>
      </c>
      <c r="ENL139" s="64"/>
      <c r="ENM139" s="64" t="s">
        <v>25</v>
      </c>
      <c r="ENN139" s="64"/>
      <c r="ENO139" s="64" t="s">
        <v>25</v>
      </c>
      <c r="ENP139" s="64"/>
      <c r="ENQ139" s="64" t="s">
        <v>25</v>
      </c>
      <c r="ENR139" s="64"/>
      <c r="ENS139" s="64" t="s">
        <v>25</v>
      </c>
      <c r="ENT139" s="64"/>
      <c r="ENU139" s="64" t="s">
        <v>25</v>
      </c>
      <c r="ENV139" s="64"/>
      <c r="ENW139" s="64" t="s">
        <v>25</v>
      </c>
      <c r="ENX139" s="64"/>
      <c r="ENY139" s="64" t="s">
        <v>25</v>
      </c>
      <c r="ENZ139" s="64"/>
      <c r="EOA139" s="64" t="s">
        <v>25</v>
      </c>
      <c r="EOB139" s="64"/>
      <c r="EOC139" s="64" t="s">
        <v>25</v>
      </c>
      <c r="EOD139" s="64"/>
      <c r="EOE139" s="64" t="s">
        <v>25</v>
      </c>
      <c r="EOF139" s="64"/>
      <c r="EOG139" s="64" t="s">
        <v>25</v>
      </c>
      <c r="EOH139" s="64"/>
      <c r="EOI139" s="64" t="s">
        <v>25</v>
      </c>
      <c r="EOJ139" s="64"/>
      <c r="EOK139" s="64" t="s">
        <v>25</v>
      </c>
      <c r="EOL139" s="64"/>
      <c r="EOM139" s="64" t="s">
        <v>25</v>
      </c>
      <c r="EON139" s="64"/>
      <c r="EOO139" s="64" t="s">
        <v>25</v>
      </c>
      <c r="EOP139" s="64"/>
      <c r="EOQ139" s="64" t="s">
        <v>25</v>
      </c>
      <c r="EOR139" s="64"/>
      <c r="EOS139" s="64" t="s">
        <v>25</v>
      </c>
      <c r="EOT139" s="64"/>
      <c r="EOU139" s="64" t="s">
        <v>25</v>
      </c>
      <c r="EOV139" s="64"/>
      <c r="EOW139" s="64" t="s">
        <v>25</v>
      </c>
      <c r="EOX139" s="64"/>
      <c r="EOY139" s="64" t="s">
        <v>25</v>
      </c>
      <c r="EOZ139" s="64"/>
      <c r="EPA139" s="64" t="s">
        <v>25</v>
      </c>
      <c r="EPB139" s="64"/>
      <c r="EPC139" s="64" t="s">
        <v>25</v>
      </c>
      <c r="EPD139" s="64"/>
      <c r="EPE139" s="64" t="s">
        <v>25</v>
      </c>
      <c r="EPF139" s="64"/>
      <c r="EPG139" s="64" t="s">
        <v>25</v>
      </c>
      <c r="EPH139" s="64"/>
      <c r="EPI139" s="64" t="s">
        <v>25</v>
      </c>
      <c r="EPJ139" s="64"/>
      <c r="EPK139" s="64" t="s">
        <v>25</v>
      </c>
      <c r="EPL139" s="64"/>
      <c r="EPM139" s="64" t="s">
        <v>25</v>
      </c>
      <c r="EPN139" s="64"/>
      <c r="EPO139" s="64" t="s">
        <v>25</v>
      </c>
      <c r="EPP139" s="64"/>
      <c r="EPQ139" s="64" t="s">
        <v>25</v>
      </c>
      <c r="EPR139" s="64"/>
      <c r="EPS139" s="64" t="s">
        <v>25</v>
      </c>
      <c r="EPT139" s="64"/>
      <c r="EPU139" s="64" t="s">
        <v>25</v>
      </c>
      <c r="EPV139" s="64"/>
      <c r="EPW139" s="64" t="s">
        <v>25</v>
      </c>
      <c r="EPX139" s="64"/>
      <c r="EPY139" s="64" t="s">
        <v>25</v>
      </c>
      <c r="EPZ139" s="64"/>
      <c r="EQA139" s="64" t="s">
        <v>25</v>
      </c>
      <c r="EQB139" s="64"/>
      <c r="EQC139" s="64" t="s">
        <v>25</v>
      </c>
      <c r="EQD139" s="64"/>
      <c r="EQE139" s="64" t="s">
        <v>25</v>
      </c>
      <c r="EQF139" s="64"/>
      <c r="EQG139" s="64" t="s">
        <v>25</v>
      </c>
      <c r="EQH139" s="64"/>
      <c r="EQI139" s="64" t="s">
        <v>25</v>
      </c>
      <c r="EQJ139" s="64"/>
      <c r="EQK139" s="64" t="s">
        <v>25</v>
      </c>
      <c r="EQL139" s="64"/>
      <c r="EQM139" s="64" t="s">
        <v>25</v>
      </c>
      <c r="EQN139" s="64"/>
      <c r="EQO139" s="64" t="s">
        <v>25</v>
      </c>
      <c r="EQP139" s="64"/>
      <c r="EQQ139" s="64" t="s">
        <v>25</v>
      </c>
      <c r="EQR139" s="64"/>
      <c r="EQS139" s="64" t="s">
        <v>25</v>
      </c>
      <c r="EQT139" s="64"/>
      <c r="EQU139" s="64" t="s">
        <v>25</v>
      </c>
      <c r="EQV139" s="64"/>
      <c r="EQW139" s="64" t="s">
        <v>25</v>
      </c>
      <c r="EQX139" s="64"/>
      <c r="EQY139" s="64" t="s">
        <v>25</v>
      </c>
      <c r="EQZ139" s="64"/>
      <c r="ERA139" s="64" t="s">
        <v>25</v>
      </c>
      <c r="ERB139" s="64"/>
      <c r="ERC139" s="64" t="s">
        <v>25</v>
      </c>
      <c r="ERD139" s="64"/>
      <c r="ERE139" s="64" t="s">
        <v>25</v>
      </c>
      <c r="ERF139" s="64"/>
      <c r="ERG139" s="64" t="s">
        <v>25</v>
      </c>
      <c r="ERH139" s="64"/>
      <c r="ERI139" s="64" t="s">
        <v>25</v>
      </c>
      <c r="ERJ139" s="64"/>
      <c r="ERK139" s="64" t="s">
        <v>25</v>
      </c>
      <c r="ERL139" s="64"/>
      <c r="ERM139" s="64" t="s">
        <v>25</v>
      </c>
      <c r="ERN139" s="64"/>
      <c r="ERO139" s="64" t="s">
        <v>25</v>
      </c>
      <c r="ERP139" s="64"/>
      <c r="ERQ139" s="64" t="s">
        <v>25</v>
      </c>
      <c r="ERR139" s="64"/>
      <c r="ERS139" s="64" t="s">
        <v>25</v>
      </c>
      <c r="ERT139" s="64"/>
      <c r="ERU139" s="64" t="s">
        <v>25</v>
      </c>
      <c r="ERV139" s="64"/>
      <c r="ERW139" s="64" t="s">
        <v>25</v>
      </c>
      <c r="ERX139" s="64"/>
      <c r="ERY139" s="64" t="s">
        <v>25</v>
      </c>
      <c r="ERZ139" s="64"/>
      <c r="ESA139" s="64" t="s">
        <v>25</v>
      </c>
      <c r="ESB139" s="64"/>
      <c r="ESC139" s="64" t="s">
        <v>25</v>
      </c>
      <c r="ESD139" s="64"/>
      <c r="ESE139" s="64" t="s">
        <v>25</v>
      </c>
      <c r="ESF139" s="64"/>
      <c r="ESG139" s="64" t="s">
        <v>25</v>
      </c>
      <c r="ESH139" s="64"/>
      <c r="ESI139" s="64" t="s">
        <v>25</v>
      </c>
      <c r="ESJ139" s="64"/>
      <c r="ESK139" s="64" t="s">
        <v>25</v>
      </c>
      <c r="ESL139" s="64"/>
      <c r="ESM139" s="64" t="s">
        <v>25</v>
      </c>
      <c r="ESN139" s="64"/>
      <c r="ESO139" s="64" t="s">
        <v>25</v>
      </c>
      <c r="ESP139" s="64"/>
      <c r="ESQ139" s="64" t="s">
        <v>25</v>
      </c>
      <c r="ESR139" s="64"/>
      <c r="ESS139" s="64" t="s">
        <v>25</v>
      </c>
      <c r="EST139" s="64"/>
      <c r="ESU139" s="64" t="s">
        <v>25</v>
      </c>
      <c r="ESV139" s="64"/>
      <c r="ESW139" s="64" t="s">
        <v>25</v>
      </c>
      <c r="ESX139" s="64"/>
      <c r="ESY139" s="64" t="s">
        <v>25</v>
      </c>
      <c r="ESZ139" s="64"/>
      <c r="ETA139" s="64" t="s">
        <v>25</v>
      </c>
      <c r="ETB139" s="64"/>
      <c r="ETC139" s="64" t="s">
        <v>25</v>
      </c>
      <c r="ETD139" s="64"/>
      <c r="ETE139" s="64" t="s">
        <v>25</v>
      </c>
      <c r="ETF139" s="64"/>
      <c r="ETG139" s="64" t="s">
        <v>25</v>
      </c>
      <c r="ETH139" s="64"/>
      <c r="ETI139" s="64" t="s">
        <v>25</v>
      </c>
      <c r="ETJ139" s="64"/>
      <c r="ETK139" s="64" t="s">
        <v>25</v>
      </c>
      <c r="ETL139" s="64"/>
      <c r="ETM139" s="64" t="s">
        <v>25</v>
      </c>
      <c r="ETN139" s="64"/>
      <c r="ETO139" s="64" t="s">
        <v>25</v>
      </c>
      <c r="ETP139" s="64"/>
      <c r="ETQ139" s="64" t="s">
        <v>25</v>
      </c>
      <c r="ETR139" s="64"/>
      <c r="ETS139" s="64" t="s">
        <v>25</v>
      </c>
      <c r="ETT139" s="64"/>
      <c r="ETU139" s="64" t="s">
        <v>25</v>
      </c>
      <c r="ETV139" s="64"/>
      <c r="ETW139" s="64" t="s">
        <v>25</v>
      </c>
      <c r="ETX139" s="64"/>
      <c r="ETY139" s="64" t="s">
        <v>25</v>
      </c>
      <c r="ETZ139" s="64"/>
      <c r="EUA139" s="64" t="s">
        <v>25</v>
      </c>
      <c r="EUB139" s="64"/>
      <c r="EUC139" s="64" t="s">
        <v>25</v>
      </c>
      <c r="EUD139" s="64"/>
      <c r="EUE139" s="64" t="s">
        <v>25</v>
      </c>
      <c r="EUF139" s="64"/>
      <c r="EUG139" s="64" t="s">
        <v>25</v>
      </c>
      <c r="EUH139" s="64"/>
      <c r="EUI139" s="64" t="s">
        <v>25</v>
      </c>
      <c r="EUJ139" s="64"/>
      <c r="EUK139" s="64" t="s">
        <v>25</v>
      </c>
      <c r="EUL139" s="64"/>
      <c r="EUM139" s="64" t="s">
        <v>25</v>
      </c>
      <c r="EUN139" s="64"/>
      <c r="EUO139" s="64" t="s">
        <v>25</v>
      </c>
      <c r="EUP139" s="64"/>
      <c r="EUQ139" s="64" t="s">
        <v>25</v>
      </c>
      <c r="EUR139" s="64"/>
      <c r="EUS139" s="64" t="s">
        <v>25</v>
      </c>
      <c r="EUT139" s="64"/>
      <c r="EUU139" s="64" t="s">
        <v>25</v>
      </c>
      <c r="EUV139" s="64"/>
      <c r="EUW139" s="64" t="s">
        <v>25</v>
      </c>
      <c r="EUX139" s="64"/>
      <c r="EUY139" s="64" t="s">
        <v>25</v>
      </c>
      <c r="EUZ139" s="64"/>
      <c r="EVA139" s="64" t="s">
        <v>25</v>
      </c>
      <c r="EVB139" s="64"/>
      <c r="EVC139" s="64" t="s">
        <v>25</v>
      </c>
      <c r="EVD139" s="64"/>
      <c r="EVE139" s="64" t="s">
        <v>25</v>
      </c>
      <c r="EVF139" s="64"/>
      <c r="EVG139" s="64" t="s">
        <v>25</v>
      </c>
      <c r="EVH139" s="64"/>
      <c r="EVI139" s="64" t="s">
        <v>25</v>
      </c>
      <c r="EVJ139" s="64"/>
      <c r="EVK139" s="64" t="s">
        <v>25</v>
      </c>
      <c r="EVL139" s="64"/>
      <c r="EVM139" s="64" t="s">
        <v>25</v>
      </c>
      <c r="EVN139" s="64"/>
      <c r="EVO139" s="64" t="s">
        <v>25</v>
      </c>
      <c r="EVP139" s="64"/>
      <c r="EVQ139" s="64" t="s">
        <v>25</v>
      </c>
      <c r="EVR139" s="64"/>
      <c r="EVS139" s="64" t="s">
        <v>25</v>
      </c>
      <c r="EVT139" s="64"/>
      <c r="EVU139" s="64" t="s">
        <v>25</v>
      </c>
      <c r="EVV139" s="64"/>
      <c r="EVW139" s="64" t="s">
        <v>25</v>
      </c>
      <c r="EVX139" s="64"/>
      <c r="EVY139" s="64" t="s">
        <v>25</v>
      </c>
      <c r="EVZ139" s="64"/>
      <c r="EWA139" s="64" t="s">
        <v>25</v>
      </c>
      <c r="EWB139" s="64"/>
      <c r="EWC139" s="64" t="s">
        <v>25</v>
      </c>
      <c r="EWD139" s="64"/>
      <c r="EWE139" s="64" t="s">
        <v>25</v>
      </c>
      <c r="EWF139" s="64"/>
      <c r="EWG139" s="64" t="s">
        <v>25</v>
      </c>
      <c r="EWH139" s="64"/>
      <c r="EWI139" s="64" t="s">
        <v>25</v>
      </c>
      <c r="EWJ139" s="64"/>
      <c r="EWK139" s="64" t="s">
        <v>25</v>
      </c>
      <c r="EWL139" s="64"/>
      <c r="EWM139" s="64" t="s">
        <v>25</v>
      </c>
      <c r="EWN139" s="64"/>
      <c r="EWO139" s="64" t="s">
        <v>25</v>
      </c>
      <c r="EWP139" s="64"/>
      <c r="EWQ139" s="64" t="s">
        <v>25</v>
      </c>
      <c r="EWR139" s="64"/>
      <c r="EWS139" s="64" t="s">
        <v>25</v>
      </c>
      <c r="EWT139" s="64"/>
      <c r="EWU139" s="64" t="s">
        <v>25</v>
      </c>
      <c r="EWV139" s="64"/>
      <c r="EWW139" s="64" t="s">
        <v>25</v>
      </c>
      <c r="EWX139" s="64"/>
      <c r="EWY139" s="64" t="s">
        <v>25</v>
      </c>
      <c r="EWZ139" s="64"/>
      <c r="EXA139" s="64" t="s">
        <v>25</v>
      </c>
      <c r="EXB139" s="64"/>
      <c r="EXC139" s="64" t="s">
        <v>25</v>
      </c>
      <c r="EXD139" s="64"/>
      <c r="EXE139" s="64" t="s">
        <v>25</v>
      </c>
      <c r="EXF139" s="64"/>
      <c r="EXG139" s="64" t="s">
        <v>25</v>
      </c>
      <c r="EXH139" s="64"/>
      <c r="EXI139" s="64" t="s">
        <v>25</v>
      </c>
      <c r="EXJ139" s="64"/>
      <c r="EXK139" s="64" t="s">
        <v>25</v>
      </c>
      <c r="EXL139" s="64"/>
      <c r="EXM139" s="64" t="s">
        <v>25</v>
      </c>
      <c r="EXN139" s="64"/>
      <c r="EXO139" s="64" t="s">
        <v>25</v>
      </c>
      <c r="EXP139" s="64"/>
      <c r="EXQ139" s="64" t="s">
        <v>25</v>
      </c>
      <c r="EXR139" s="64"/>
      <c r="EXS139" s="64" t="s">
        <v>25</v>
      </c>
      <c r="EXT139" s="64"/>
      <c r="EXU139" s="64" t="s">
        <v>25</v>
      </c>
      <c r="EXV139" s="64"/>
      <c r="EXW139" s="64" t="s">
        <v>25</v>
      </c>
      <c r="EXX139" s="64"/>
      <c r="EXY139" s="64" t="s">
        <v>25</v>
      </c>
      <c r="EXZ139" s="64"/>
      <c r="EYA139" s="64" t="s">
        <v>25</v>
      </c>
      <c r="EYB139" s="64"/>
      <c r="EYC139" s="64" t="s">
        <v>25</v>
      </c>
      <c r="EYD139" s="64"/>
      <c r="EYE139" s="64" t="s">
        <v>25</v>
      </c>
      <c r="EYF139" s="64"/>
      <c r="EYG139" s="64" t="s">
        <v>25</v>
      </c>
      <c r="EYH139" s="64"/>
      <c r="EYI139" s="64" t="s">
        <v>25</v>
      </c>
      <c r="EYJ139" s="64"/>
      <c r="EYK139" s="64" t="s">
        <v>25</v>
      </c>
      <c r="EYL139" s="64"/>
      <c r="EYM139" s="64" t="s">
        <v>25</v>
      </c>
      <c r="EYN139" s="64"/>
      <c r="EYO139" s="64" t="s">
        <v>25</v>
      </c>
      <c r="EYP139" s="64"/>
      <c r="EYQ139" s="64" t="s">
        <v>25</v>
      </c>
      <c r="EYR139" s="64"/>
      <c r="EYS139" s="64" t="s">
        <v>25</v>
      </c>
      <c r="EYT139" s="64"/>
      <c r="EYU139" s="64" t="s">
        <v>25</v>
      </c>
      <c r="EYV139" s="64"/>
      <c r="EYW139" s="64" t="s">
        <v>25</v>
      </c>
      <c r="EYX139" s="64"/>
      <c r="EYY139" s="64" t="s">
        <v>25</v>
      </c>
      <c r="EYZ139" s="64"/>
      <c r="EZA139" s="64" t="s">
        <v>25</v>
      </c>
      <c r="EZB139" s="64"/>
      <c r="EZC139" s="64" t="s">
        <v>25</v>
      </c>
      <c r="EZD139" s="64"/>
      <c r="EZE139" s="64" t="s">
        <v>25</v>
      </c>
      <c r="EZF139" s="64"/>
      <c r="EZG139" s="64" t="s">
        <v>25</v>
      </c>
      <c r="EZH139" s="64"/>
      <c r="EZI139" s="64" t="s">
        <v>25</v>
      </c>
      <c r="EZJ139" s="64"/>
      <c r="EZK139" s="64" t="s">
        <v>25</v>
      </c>
      <c r="EZL139" s="64"/>
      <c r="EZM139" s="64" t="s">
        <v>25</v>
      </c>
      <c r="EZN139" s="64"/>
      <c r="EZO139" s="64" t="s">
        <v>25</v>
      </c>
      <c r="EZP139" s="64"/>
      <c r="EZQ139" s="64" t="s">
        <v>25</v>
      </c>
      <c r="EZR139" s="64"/>
      <c r="EZS139" s="64" t="s">
        <v>25</v>
      </c>
      <c r="EZT139" s="64"/>
      <c r="EZU139" s="64" t="s">
        <v>25</v>
      </c>
      <c r="EZV139" s="64"/>
      <c r="EZW139" s="64" t="s">
        <v>25</v>
      </c>
      <c r="EZX139" s="64"/>
      <c r="EZY139" s="64" t="s">
        <v>25</v>
      </c>
      <c r="EZZ139" s="64"/>
      <c r="FAA139" s="64" t="s">
        <v>25</v>
      </c>
      <c r="FAB139" s="64"/>
      <c r="FAC139" s="64" t="s">
        <v>25</v>
      </c>
      <c r="FAD139" s="64"/>
      <c r="FAE139" s="64" t="s">
        <v>25</v>
      </c>
      <c r="FAF139" s="64"/>
      <c r="FAG139" s="64" t="s">
        <v>25</v>
      </c>
      <c r="FAH139" s="64"/>
      <c r="FAI139" s="64" t="s">
        <v>25</v>
      </c>
      <c r="FAJ139" s="64"/>
      <c r="FAK139" s="64" t="s">
        <v>25</v>
      </c>
      <c r="FAL139" s="64"/>
      <c r="FAM139" s="64" t="s">
        <v>25</v>
      </c>
      <c r="FAN139" s="64"/>
      <c r="FAO139" s="64" t="s">
        <v>25</v>
      </c>
      <c r="FAP139" s="64"/>
      <c r="FAQ139" s="64" t="s">
        <v>25</v>
      </c>
      <c r="FAR139" s="64"/>
      <c r="FAS139" s="64" t="s">
        <v>25</v>
      </c>
      <c r="FAT139" s="64"/>
      <c r="FAU139" s="64" t="s">
        <v>25</v>
      </c>
      <c r="FAV139" s="64"/>
      <c r="FAW139" s="64" t="s">
        <v>25</v>
      </c>
      <c r="FAX139" s="64"/>
      <c r="FAY139" s="64" t="s">
        <v>25</v>
      </c>
      <c r="FAZ139" s="64"/>
      <c r="FBA139" s="64" t="s">
        <v>25</v>
      </c>
      <c r="FBB139" s="64"/>
      <c r="FBC139" s="64" t="s">
        <v>25</v>
      </c>
      <c r="FBD139" s="64"/>
      <c r="FBE139" s="64" t="s">
        <v>25</v>
      </c>
      <c r="FBF139" s="64"/>
      <c r="FBG139" s="64" t="s">
        <v>25</v>
      </c>
      <c r="FBH139" s="64"/>
      <c r="FBI139" s="64" t="s">
        <v>25</v>
      </c>
      <c r="FBJ139" s="64"/>
      <c r="FBK139" s="64" t="s">
        <v>25</v>
      </c>
      <c r="FBL139" s="64"/>
      <c r="FBM139" s="64" t="s">
        <v>25</v>
      </c>
      <c r="FBN139" s="64"/>
      <c r="FBO139" s="64" t="s">
        <v>25</v>
      </c>
      <c r="FBP139" s="64"/>
      <c r="FBQ139" s="64" t="s">
        <v>25</v>
      </c>
      <c r="FBR139" s="64"/>
      <c r="FBS139" s="64" t="s">
        <v>25</v>
      </c>
      <c r="FBT139" s="64"/>
      <c r="FBU139" s="64" t="s">
        <v>25</v>
      </c>
      <c r="FBV139" s="64"/>
      <c r="FBW139" s="64" t="s">
        <v>25</v>
      </c>
      <c r="FBX139" s="64"/>
      <c r="FBY139" s="64" t="s">
        <v>25</v>
      </c>
      <c r="FBZ139" s="64"/>
      <c r="FCA139" s="64" t="s">
        <v>25</v>
      </c>
      <c r="FCB139" s="64"/>
      <c r="FCC139" s="64" t="s">
        <v>25</v>
      </c>
      <c r="FCD139" s="64"/>
      <c r="FCE139" s="64" t="s">
        <v>25</v>
      </c>
      <c r="FCF139" s="64"/>
      <c r="FCG139" s="64" t="s">
        <v>25</v>
      </c>
      <c r="FCH139" s="64"/>
      <c r="FCI139" s="64" t="s">
        <v>25</v>
      </c>
      <c r="FCJ139" s="64"/>
      <c r="FCK139" s="64" t="s">
        <v>25</v>
      </c>
      <c r="FCL139" s="64"/>
      <c r="FCM139" s="64" t="s">
        <v>25</v>
      </c>
      <c r="FCN139" s="64"/>
      <c r="FCO139" s="64" t="s">
        <v>25</v>
      </c>
      <c r="FCP139" s="64"/>
      <c r="FCQ139" s="64" t="s">
        <v>25</v>
      </c>
      <c r="FCR139" s="64"/>
      <c r="FCS139" s="64" t="s">
        <v>25</v>
      </c>
      <c r="FCT139" s="64"/>
      <c r="FCU139" s="64" t="s">
        <v>25</v>
      </c>
      <c r="FCV139" s="64"/>
      <c r="FCW139" s="64" t="s">
        <v>25</v>
      </c>
      <c r="FCX139" s="64"/>
      <c r="FCY139" s="64" t="s">
        <v>25</v>
      </c>
      <c r="FCZ139" s="64"/>
      <c r="FDA139" s="64" t="s">
        <v>25</v>
      </c>
      <c r="FDB139" s="64"/>
      <c r="FDC139" s="64" t="s">
        <v>25</v>
      </c>
      <c r="FDD139" s="64"/>
      <c r="FDE139" s="64" t="s">
        <v>25</v>
      </c>
      <c r="FDF139" s="64"/>
      <c r="FDG139" s="64" t="s">
        <v>25</v>
      </c>
      <c r="FDH139" s="64"/>
      <c r="FDI139" s="64" t="s">
        <v>25</v>
      </c>
      <c r="FDJ139" s="64"/>
      <c r="FDK139" s="64" t="s">
        <v>25</v>
      </c>
      <c r="FDL139" s="64"/>
      <c r="FDM139" s="64" t="s">
        <v>25</v>
      </c>
      <c r="FDN139" s="64"/>
      <c r="FDO139" s="64" t="s">
        <v>25</v>
      </c>
      <c r="FDP139" s="64"/>
      <c r="FDQ139" s="64" t="s">
        <v>25</v>
      </c>
      <c r="FDR139" s="64"/>
      <c r="FDS139" s="64" t="s">
        <v>25</v>
      </c>
      <c r="FDT139" s="64"/>
      <c r="FDU139" s="64" t="s">
        <v>25</v>
      </c>
      <c r="FDV139" s="64"/>
      <c r="FDW139" s="64" t="s">
        <v>25</v>
      </c>
      <c r="FDX139" s="64"/>
      <c r="FDY139" s="64" t="s">
        <v>25</v>
      </c>
      <c r="FDZ139" s="64"/>
      <c r="FEA139" s="64" t="s">
        <v>25</v>
      </c>
      <c r="FEB139" s="64"/>
      <c r="FEC139" s="64" t="s">
        <v>25</v>
      </c>
      <c r="FED139" s="64"/>
      <c r="FEE139" s="64" t="s">
        <v>25</v>
      </c>
      <c r="FEF139" s="64"/>
      <c r="FEG139" s="64" t="s">
        <v>25</v>
      </c>
      <c r="FEH139" s="64"/>
      <c r="FEI139" s="64" t="s">
        <v>25</v>
      </c>
      <c r="FEJ139" s="64"/>
      <c r="FEK139" s="64" t="s">
        <v>25</v>
      </c>
      <c r="FEL139" s="64"/>
      <c r="FEM139" s="64" t="s">
        <v>25</v>
      </c>
      <c r="FEN139" s="64"/>
      <c r="FEO139" s="64" t="s">
        <v>25</v>
      </c>
      <c r="FEP139" s="64"/>
      <c r="FEQ139" s="64" t="s">
        <v>25</v>
      </c>
      <c r="FER139" s="64"/>
      <c r="FES139" s="64" t="s">
        <v>25</v>
      </c>
      <c r="FET139" s="64"/>
      <c r="FEU139" s="64" t="s">
        <v>25</v>
      </c>
      <c r="FEV139" s="64"/>
      <c r="FEW139" s="64" t="s">
        <v>25</v>
      </c>
      <c r="FEX139" s="64"/>
      <c r="FEY139" s="64" t="s">
        <v>25</v>
      </c>
      <c r="FEZ139" s="64"/>
      <c r="FFA139" s="64" t="s">
        <v>25</v>
      </c>
      <c r="FFB139" s="64"/>
      <c r="FFC139" s="64" t="s">
        <v>25</v>
      </c>
      <c r="FFD139" s="64"/>
      <c r="FFE139" s="64" t="s">
        <v>25</v>
      </c>
      <c r="FFF139" s="64"/>
      <c r="FFG139" s="64" t="s">
        <v>25</v>
      </c>
      <c r="FFH139" s="64"/>
      <c r="FFI139" s="64" t="s">
        <v>25</v>
      </c>
      <c r="FFJ139" s="64"/>
      <c r="FFK139" s="64" t="s">
        <v>25</v>
      </c>
      <c r="FFL139" s="64"/>
      <c r="FFM139" s="64" t="s">
        <v>25</v>
      </c>
      <c r="FFN139" s="64"/>
      <c r="FFO139" s="64" t="s">
        <v>25</v>
      </c>
      <c r="FFP139" s="64"/>
      <c r="FFQ139" s="64" t="s">
        <v>25</v>
      </c>
      <c r="FFR139" s="64"/>
      <c r="FFS139" s="64" t="s">
        <v>25</v>
      </c>
      <c r="FFT139" s="64"/>
      <c r="FFU139" s="64" t="s">
        <v>25</v>
      </c>
      <c r="FFV139" s="64"/>
      <c r="FFW139" s="64" t="s">
        <v>25</v>
      </c>
      <c r="FFX139" s="64"/>
      <c r="FFY139" s="64" t="s">
        <v>25</v>
      </c>
      <c r="FFZ139" s="64"/>
      <c r="FGA139" s="64" t="s">
        <v>25</v>
      </c>
      <c r="FGB139" s="64"/>
      <c r="FGC139" s="64" t="s">
        <v>25</v>
      </c>
      <c r="FGD139" s="64"/>
      <c r="FGE139" s="64" t="s">
        <v>25</v>
      </c>
      <c r="FGF139" s="64"/>
      <c r="FGG139" s="64" t="s">
        <v>25</v>
      </c>
      <c r="FGH139" s="64"/>
      <c r="FGI139" s="64" t="s">
        <v>25</v>
      </c>
      <c r="FGJ139" s="64"/>
      <c r="FGK139" s="64" t="s">
        <v>25</v>
      </c>
      <c r="FGL139" s="64"/>
      <c r="FGM139" s="64" t="s">
        <v>25</v>
      </c>
      <c r="FGN139" s="64"/>
      <c r="FGO139" s="64" t="s">
        <v>25</v>
      </c>
      <c r="FGP139" s="64"/>
      <c r="FGQ139" s="64" t="s">
        <v>25</v>
      </c>
      <c r="FGR139" s="64"/>
      <c r="FGS139" s="64" t="s">
        <v>25</v>
      </c>
      <c r="FGT139" s="64"/>
      <c r="FGU139" s="64" t="s">
        <v>25</v>
      </c>
      <c r="FGV139" s="64"/>
      <c r="FGW139" s="64" t="s">
        <v>25</v>
      </c>
      <c r="FGX139" s="64"/>
      <c r="FGY139" s="64" t="s">
        <v>25</v>
      </c>
      <c r="FGZ139" s="64"/>
      <c r="FHA139" s="64" t="s">
        <v>25</v>
      </c>
      <c r="FHB139" s="64"/>
      <c r="FHC139" s="64" t="s">
        <v>25</v>
      </c>
      <c r="FHD139" s="64"/>
      <c r="FHE139" s="64" t="s">
        <v>25</v>
      </c>
      <c r="FHF139" s="64"/>
      <c r="FHG139" s="64" t="s">
        <v>25</v>
      </c>
      <c r="FHH139" s="64"/>
      <c r="FHI139" s="64" t="s">
        <v>25</v>
      </c>
      <c r="FHJ139" s="64"/>
      <c r="FHK139" s="64" t="s">
        <v>25</v>
      </c>
      <c r="FHL139" s="64"/>
      <c r="FHM139" s="64" t="s">
        <v>25</v>
      </c>
      <c r="FHN139" s="64"/>
      <c r="FHO139" s="64" t="s">
        <v>25</v>
      </c>
      <c r="FHP139" s="64"/>
      <c r="FHQ139" s="64" t="s">
        <v>25</v>
      </c>
      <c r="FHR139" s="64"/>
      <c r="FHS139" s="64" t="s">
        <v>25</v>
      </c>
      <c r="FHT139" s="64"/>
      <c r="FHU139" s="64" t="s">
        <v>25</v>
      </c>
      <c r="FHV139" s="64"/>
      <c r="FHW139" s="64" t="s">
        <v>25</v>
      </c>
      <c r="FHX139" s="64"/>
      <c r="FHY139" s="64" t="s">
        <v>25</v>
      </c>
      <c r="FHZ139" s="64"/>
      <c r="FIA139" s="64" t="s">
        <v>25</v>
      </c>
      <c r="FIB139" s="64"/>
      <c r="FIC139" s="64" t="s">
        <v>25</v>
      </c>
      <c r="FID139" s="64"/>
      <c r="FIE139" s="64" t="s">
        <v>25</v>
      </c>
      <c r="FIF139" s="64"/>
      <c r="FIG139" s="64" t="s">
        <v>25</v>
      </c>
      <c r="FIH139" s="64"/>
      <c r="FII139" s="64" t="s">
        <v>25</v>
      </c>
      <c r="FIJ139" s="64"/>
      <c r="FIK139" s="64" t="s">
        <v>25</v>
      </c>
      <c r="FIL139" s="64"/>
      <c r="FIM139" s="64" t="s">
        <v>25</v>
      </c>
      <c r="FIN139" s="64"/>
      <c r="FIO139" s="64" t="s">
        <v>25</v>
      </c>
      <c r="FIP139" s="64"/>
      <c r="FIQ139" s="64" t="s">
        <v>25</v>
      </c>
      <c r="FIR139" s="64"/>
      <c r="FIS139" s="64" t="s">
        <v>25</v>
      </c>
      <c r="FIT139" s="64"/>
      <c r="FIU139" s="64" t="s">
        <v>25</v>
      </c>
      <c r="FIV139" s="64"/>
      <c r="FIW139" s="64" t="s">
        <v>25</v>
      </c>
      <c r="FIX139" s="64"/>
      <c r="FIY139" s="64" t="s">
        <v>25</v>
      </c>
      <c r="FIZ139" s="64"/>
      <c r="FJA139" s="64" t="s">
        <v>25</v>
      </c>
      <c r="FJB139" s="64"/>
      <c r="FJC139" s="64" t="s">
        <v>25</v>
      </c>
      <c r="FJD139" s="64"/>
      <c r="FJE139" s="64" t="s">
        <v>25</v>
      </c>
      <c r="FJF139" s="64"/>
      <c r="FJG139" s="64" t="s">
        <v>25</v>
      </c>
      <c r="FJH139" s="64"/>
      <c r="FJI139" s="64" t="s">
        <v>25</v>
      </c>
      <c r="FJJ139" s="64"/>
      <c r="FJK139" s="64" t="s">
        <v>25</v>
      </c>
      <c r="FJL139" s="64"/>
      <c r="FJM139" s="64" t="s">
        <v>25</v>
      </c>
      <c r="FJN139" s="64"/>
      <c r="FJO139" s="64" t="s">
        <v>25</v>
      </c>
      <c r="FJP139" s="64"/>
      <c r="FJQ139" s="64" t="s">
        <v>25</v>
      </c>
      <c r="FJR139" s="64"/>
      <c r="FJS139" s="64" t="s">
        <v>25</v>
      </c>
      <c r="FJT139" s="64"/>
      <c r="FJU139" s="64" t="s">
        <v>25</v>
      </c>
      <c r="FJV139" s="64"/>
      <c r="FJW139" s="64" t="s">
        <v>25</v>
      </c>
      <c r="FJX139" s="64"/>
      <c r="FJY139" s="64" t="s">
        <v>25</v>
      </c>
      <c r="FJZ139" s="64"/>
      <c r="FKA139" s="64" t="s">
        <v>25</v>
      </c>
      <c r="FKB139" s="64"/>
      <c r="FKC139" s="64" t="s">
        <v>25</v>
      </c>
      <c r="FKD139" s="64"/>
      <c r="FKE139" s="64" t="s">
        <v>25</v>
      </c>
      <c r="FKF139" s="64"/>
      <c r="FKG139" s="64" t="s">
        <v>25</v>
      </c>
      <c r="FKH139" s="64"/>
      <c r="FKI139" s="64" t="s">
        <v>25</v>
      </c>
      <c r="FKJ139" s="64"/>
      <c r="FKK139" s="64" t="s">
        <v>25</v>
      </c>
      <c r="FKL139" s="64"/>
      <c r="FKM139" s="64" t="s">
        <v>25</v>
      </c>
      <c r="FKN139" s="64"/>
      <c r="FKO139" s="64" t="s">
        <v>25</v>
      </c>
      <c r="FKP139" s="64"/>
      <c r="FKQ139" s="64" t="s">
        <v>25</v>
      </c>
      <c r="FKR139" s="64"/>
      <c r="FKS139" s="64" t="s">
        <v>25</v>
      </c>
      <c r="FKT139" s="64"/>
      <c r="FKU139" s="64" t="s">
        <v>25</v>
      </c>
      <c r="FKV139" s="64"/>
      <c r="FKW139" s="64" t="s">
        <v>25</v>
      </c>
      <c r="FKX139" s="64"/>
      <c r="FKY139" s="64" t="s">
        <v>25</v>
      </c>
      <c r="FKZ139" s="64"/>
      <c r="FLA139" s="64" t="s">
        <v>25</v>
      </c>
      <c r="FLB139" s="64"/>
      <c r="FLC139" s="64" t="s">
        <v>25</v>
      </c>
      <c r="FLD139" s="64"/>
      <c r="FLE139" s="64" t="s">
        <v>25</v>
      </c>
      <c r="FLF139" s="64"/>
      <c r="FLG139" s="64" t="s">
        <v>25</v>
      </c>
      <c r="FLH139" s="64"/>
      <c r="FLI139" s="64" t="s">
        <v>25</v>
      </c>
      <c r="FLJ139" s="64"/>
      <c r="FLK139" s="64" t="s">
        <v>25</v>
      </c>
      <c r="FLL139" s="64"/>
      <c r="FLM139" s="64" t="s">
        <v>25</v>
      </c>
      <c r="FLN139" s="64"/>
      <c r="FLO139" s="64" t="s">
        <v>25</v>
      </c>
      <c r="FLP139" s="64"/>
      <c r="FLQ139" s="64" t="s">
        <v>25</v>
      </c>
      <c r="FLR139" s="64"/>
      <c r="FLS139" s="64" t="s">
        <v>25</v>
      </c>
      <c r="FLT139" s="64"/>
      <c r="FLU139" s="64" t="s">
        <v>25</v>
      </c>
      <c r="FLV139" s="64"/>
      <c r="FLW139" s="64" t="s">
        <v>25</v>
      </c>
      <c r="FLX139" s="64"/>
      <c r="FLY139" s="64" t="s">
        <v>25</v>
      </c>
      <c r="FLZ139" s="64"/>
      <c r="FMA139" s="64" t="s">
        <v>25</v>
      </c>
      <c r="FMB139" s="64"/>
      <c r="FMC139" s="64" t="s">
        <v>25</v>
      </c>
      <c r="FMD139" s="64"/>
      <c r="FME139" s="64" t="s">
        <v>25</v>
      </c>
      <c r="FMF139" s="64"/>
      <c r="FMG139" s="64" t="s">
        <v>25</v>
      </c>
      <c r="FMH139" s="64"/>
      <c r="FMI139" s="64" t="s">
        <v>25</v>
      </c>
      <c r="FMJ139" s="64"/>
      <c r="FMK139" s="64" t="s">
        <v>25</v>
      </c>
      <c r="FML139" s="64"/>
      <c r="FMM139" s="64" t="s">
        <v>25</v>
      </c>
      <c r="FMN139" s="64"/>
      <c r="FMO139" s="64" t="s">
        <v>25</v>
      </c>
      <c r="FMP139" s="64"/>
      <c r="FMQ139" s="64" t="s">
        <v>25</v>
      </c>
      <c r="FMR139" s="64"/>
      <c r="FMS139" s="64" t="s">
        <v>25</v>
      </c>
      <c r="FMT139" s="64"/>
      <c r="FMU139" s="64" t="s">
        <v>25</v>
      </c>
      <c r="FMV139" s="64"/>
      <c r="FMW139" s="64" t="s">
        <v>25</v>
      </c>
      <c r="FMX139" s="64"/>
      <c r="FMY139" s="64" t="s">
        <v>25</v>
      </c>
      <c r="FMZ139" s="64"/>
      <c r="FNA139" s="64" t="s">
        <v>25</v>
      </c>
      <c r="FNB139" s="64"/>
      <c r="FNC139" s="64" t="s">
        <v>25</v>
      </c>
      <c r="FND139" s="64"/>
      <c r="FNE139" s="64" t="s">
        <v>25</v>
      </c>
      <c r="FNF139" s="64"/>
      <c r="FNG139" s="64" t="s">
        <v>25</v>
      </c>
      <c r="FNH139" s="64"/>
      <c r="FNI139" s="64" t="s">
        <v>25</v>
      </c>
      <c r="FNJ139" s="64"/>
      <c r="FNK139" s="64" t="s">
        <v>25</v>
      </c>
      <c r="FNL139" s="64"/>
      <c r="FNM139" s="64" t="s">
        <v>25</v>
      </c>
      <c r="FNN139" s="64"/>
      <c r="FNO139" s="64" t="s">
        <v>25</v>
      </c>
      <c r="FNP139" s="64"/>
      <c r="FNQ139" s="64" t="s">
        <v>25</v>
      </c>
      <c r="FNR139" s="64"/>
      <c r="FNS139" s="64" t="s">
        <v>25</v>
      </c>
      <c r="FNT139" s="64"/>
      <c r="FNU139" s="64" t="s">
        <v>25</v>
      </c>
      <c r="FNV139" s="64"/>
      <c r="FNW139" s="64" t="s">
        <v>25</v>
      </c>
      <c r="FNX139" s="64"/>
      <c r="FNY139" s="64" t="s">
        <v>25</v>
      </c>
      <c r="FNZ139" s="64"/>
      <c r="FOA139" s="64" t="s">
        <v>25</v>
      </c>
      <c r="FOB139" s="64"/>
      <c r="FOC139" s="64" t="s">
        <v>25</v>
      </c>
      <c r="FOD139" s="64"/>
      <c r="FOE139" s="64" t="s">
        <v>25</v>
      </c>
      <c r="FOF139" s="64"/>
      <c r="FOG139" s="64" t="s">
        <v>25</v>
      </c>
      <c r="FOH139" s="64"/>
      <c r="FOI139" s="64" t="s">
        <v>25</v>
      </c>
      <c r="FOJ139" s="64"/>
      <c r="FOK139" s="64" t="s">
        <v>25</v>
      </c>
      <c r="FOL139" s="64"/>
      <c r="FOM139" s="64" t="s">
        <v>25</v>
      </c>
      <c r="FON139" s="64"/>
      <c r="FOO139" s="64" t="s">
        <v>25</v>
      </c>
      <c r="FOP139" s="64"/>
      <c r="FOQ139" s="64" t="s">
        <v>25</v>
      </c>
      <c r="FOR139" s="64"/>
      <c r="FOS139" s="64" t="s">
        <v>25</v>
      </c>
      <c r="FOT139" s="64"/>
      <c r="FOU139" s="64" t="s">
        <v>25</v>
      </c>
      <c r="FOV139" s="64"/>
      <c r="FOW139" s="64" t="s">
        <v>25</v>
      </c>
      <c r="FOX139" s="64"/>
      <c r="FOY139" s="64" t="s">
        <v>25</v>
      </c>
      <c r="FOZ139" s="64"/>
      <c r="FPA139" s="64" t="s">
        <v>25</v>
      </c>
      <c r="FPB139" s="64"/>
      <c r="FPC139" s="64" t="s">
        <v>25</v>
      </c>
      <c r="FPD139" s="64"/>
      <c r="FPE139" s="64" t="s">
        <v>25</v>
      </c>
      <c r="FPF139" s="64"/>
      <c r="FPG139" s="64" t="s">
        <v>25</v>
      </c>
      <c r="FPH139" s="64"/>
      <c r="FPI139" s="64" t="s">
        <v>25</v>
      </c>
      <c r="FPJ139" s="64"/>
      <c r="FPK139" s="64" t="s">
        <v>25</v>
      </c>
      <c r="FPL139" s="64"/>
      <c r="FPM139" s="64" t="s">
        <v>25</v>
      </c>
      <c r="FPN139" s="64"/>
      <c r="FPO139" s="64" t="s">
        <v>25</v>
      </c>
      <c r="FPP139" s="64"/>
      <c r="FPQ139" s="64" t="s">
        <v>25</v>
      </c>
      <c r="FPR139" s="64"/>
      <c r="FPS139" s="64" t="s">
        <v>25</v>
      </c>
      <c r="FPT139" s="64"/>
      <c r="FPU139" s="64" t="s">
        <v>25</v>
      </c>
      <c r="FPV139" s="64"/>
      <c r="FPW139" s="64" t="s">
        <v>25</v>
      </c>
      <c r="FPX139" s="64"/>
      <c r="FPY139" s="64" t="s">
        <v>25</v>
      </c>
      <c r="FPZ139" s="64"/>
      <c r="FQA139" s="64" t="s">
        <v>25</v>
      </c>
      <c r="FQB139" s="64"/>
      <c r="FQC139" s="64" t="s">
        <v>25</v>
      </c>
      <c r="FQD139" s="64"/>
      <c r="FQE139" s="64" t="s">
        <v>25</v>
      </c>
      <c r="FQF139" s="64"/>
      <c r="FQG139" s="64" t="s">
        <v>25</v>
      </c>
      <c r="FQH139" s="64"/>
      <c r="FQI139" s="64" t="s">
        <v>25</v>
      </c>
      <c r="FQJ139" s="64"/>
      <c r="FQK139" s="64" t="s">
        <v>25</v>
      </c>
      <c r="FQL139" s="64"/>
      <c r="FQM139" s="64" t="s">
        <v>25</v>
      </c>
      <c r="FQN139" s="64"/>
      <c r="FQO139" s="64" t="s">
        <v>25</v>
      </c>
      <c r="FQP139" s="64"/>
      <c r="FQQ139" s="64" t="s">
        <v>25</v>
      </c>
      <c r="FQR139" s="64"/>
      <c r="FQS139" s="64" t="s">
        <v>25</v>
      </c>
      <c r="FQT139" s="64"/>
      <c r="FQU139" s="64" t="s">
        <v>25</v>
      </c>
      <c r="FQV139" s="64"/>
      <c r="FQW139" s="64" t="s">
        <v>25</v>
      </c>
      <c r="FQX139" s="64"/>
      <c r="FQY139" s="64" t="s">
        <v>25</v>
      </c>
      <c r="FQZ139" s="64"/>
      <c r="FRA139" s="64" t="s">
        <v>25</v>
      </c>
      <c r="FRB139" s="64"/>
      <c r="FRC139" s="64" t="s">
        <v>25</v>
      </c>
      <c r="FRD139" s="64"/>
      <c r="FRE139" s="64" t="s">
        <v>25</v>
      </c>
      <c r="FRF139" s="64"/>
      <c r="FRG139" s="64" t="s">
        <v>25</v>
      </c>
      <c r="FRH139" s="64"/>
      <c r="FRI139" s="64" t="s">
        <v>25</v>
      </c>
      <c r="FRJ139" s="64"/>
      <c r="FRK139" s="64" t="s">
        <v>25</v>
      </c>
      <c r="FRL139" s="64"/>
      <c r="FRM139" s="64" t="s">
        <v>25</v>
      </c>
      <c r="FRN139" s="64"/>
      <c r="FRO139" s="64" t="s">
        <v>25</v>
      </c>
      <c r="FRP139" s="64"/>
      <c r="FRQ139" s="64" t="s">
        <v>25</v>
      </c>
      <c r="FRR139" s="64"/>
      <c r="FRS139" s="64" t="s">
        <v>25</v>
      </c>
      <c r="FRT139" s="64"/>
      <c r="FRU139" s="64" t="s">
        <v>25</v>
      </c>
      <c r="FRV139" s="64"/>
      <c r="FRW139" s="64" t="s">
        <v>25</v>
      </c>
      <c r="FRX139" s="64"/>
      <c r="FRY139" s="64" t="s">
        <v>25</v>
      </c>
      <c r="FRZ139" s="64"/>
      <c r="FSA139" s="64" t="s">
        <v>25</v>
      </c>
      <c r="FSB139" s="64"/>
      <c r="FSC139" s="64" t="s">
        <v>25</v>
      </c>
      <c r="FSD139" s="64"/>
      <c r="FSE139" s="64" t="s">
        <v>25</v>
      </c>
      <c r="FSF139" s="64"/>
      <c r="FSG139" s="64" t="s">
        <v>25</v>
      </c>
      <c r="FSH139" s="64"/>
      <c r="FSI139" s="64" t="s">
        <v>25</v>
      </c>
      <c r="FSJ139" s="64"/>
      <c r="FSK139" s="64" t="s">
        <v>25</v>
      </c>
      <c r="FSL139" s="64"/>
      <c r="FSM139" s="64" t="s">
        <v>25</v>
      </c>
      <c r="FSN139" s="64"/>
      <c r="FSO139" s="64" t="s">
        <v>25</v>
      </c>
      <c r="FSP139" s="64"/>
      <c r="FSQ139" s="64" t="s">
        <v>25</v>
      </c>
      <c r="FSR139" s="64"/>
      <c r="FSS139" s="64" t="s">
        <v>25</v>
      </c>
      <c r="FST139" s="64"/>
      <c r="FSU139" s="64" t="s">
        <v>25</v>
      </c>
      <c r="FSV139" s="64"/>
      <c r="FSW139" s="64" t="s">
        <v>25</v>
      </c>
      <c r="FSX139" s="64"/>
      <c r="FSY139" s="64" t="s">
        <v>25</v>
      </c>
      <c r="FSZ139" s="64"/>
      <c r="FTA139" s="64" t="s">
        <v>25</v>
      </c>
      <c r="FTB139" s="64"/>
      <c r="FTC139" s="64" t="s">
        <v>25</v>
      </c>
      <c r="FTD139" s="64"/>
      <c r="FTE139" s="64" t="s">
        <v>25</v>
      </c>
      <c r="FTF139" s="64"/>
      <c r="FTG139" s="64" t="s">
        <v>25</v>
      </c>
      <c r="FTH139" s="64"/>
      <c r="FTI139" s="64" t="s">
        <v>25</v>
      </c>
      <c r="FTJ139" s="64"/>
      <c r="FTK139" s="64" t="s">
        <v>25</v>
      </c>
      <c r="FTL139" s="64"/>
      <c r="FTM139" s="64" t="s">
        <v>25</v>
      </c>
      <c r="FTN139" s="64"/>
      <c r="FTO139" s="64" t="s">
        <v>25</v>
      </c>
      <c r="FTP139" s="64"/>
      <c r="FTQ139" s="64" t="s">
        <v>25</v>
      </c>
      <c r="FTR139" s="64"/>
      <c r="FTS139" s="64" t="s">
        <v>25</v>
      </c>
      <c r="FTT139" s="64"/>
      <c r="FTU139" s="64" t="s">
        <v>25</v>
      </c>
      <c r="FTV139" s="64"/>
      <c r="FTW139" s="64" t="s">
        <v>25</v>
      </c>
      <c r="FTX139" s="64"/>
      <c r="FTY139" s="64" t="s">
        <v>25</v>
      </c>
      <c r="FTZ139" s="64"/>
      <c r="FUA139" s="64" t="s">
        <v>25</v>
      </c>
      <c r="FUB139" s="64"/>
      <c r="FUC139" s="64" t="s">
        <v>25</v>
      </c>
      <c r="FUD139" s="64"/>
      <c r="FUE139" s="64" t="s">
        <v>25</v>
      </c>
      <c r="FUF139" s="64"/>
      <c r="FUG139" s="64" t="s">
        <v>25</v>
      </c>
      <c r="FUH139" s="64"/>
      <c r="FUI139" s="64" t="s">
        <v>25</v>
      </c>
      <c r="FUJ139" s="64"/>
      <c r="FUK139" s="64" t="s">
        <v>25</v>
      </c>
      <c r="FUL139" s="64"/>
      <c r="FUM139" s="64" t="s">
        <v>25</v>
      </c>
      <c r="FUN139" s="64"/>
      <c r="FUO139" s="64" t="s">
        <v>25</v>
      </c>
      <c r="FUP139" s="64"/>
      <c r="FUQ139" s="64" t="s">
        <v>25</v>
      </c>
      <c r="FUR139" s="64"/>
      <c r="FUS139" s="64" t="s">
        <v>25</v>
      </c>
      <c r="FUT139" s="64"/>
      <c r="FUU139" s="64" t="s">
        <v>25</v>
      </c>
      <c r="FUV139" s="64"/>
      <c r="FUW139" s="64" t="s">
        <v>25</v>
      </c>
      <c r="FUX139" s="64"/>
      <c r="FUY139" s="64" t="s">
        <v>25</v>
      </c>
      <c r="FUZ139" s="64"/>
      <c r="FVA139" s="64" t="s">
        <v>25</v>
      </c>
      <c r="FVB139" s="64"/>
      <c r="FVC139" s="64" t="s">
        <v>25</v>
      </c>
      <c r="FVD139" s="64"/>
      <c r="FVE139" s="64" t="s">
        <v>25</v>
      </c>
      <c r="FVF139" s="64"/>
      <c r="FVG139" s="64" t="s">
        <v>25</v>
      </c>
      <c r="FVH139" s="64"/>
      <c r="FVI139" s="64" t="s">
        <v>25</v>
      </c>
      <c r="FVJ139" s="64"/>
      <c r="FVK139" s="64" t="s">
        <v>25</v>
      </c>
      <c r="FVL139" s="64"/>
      <c r="FVM139" s="64" t="s">
        <v>25</v>
      </c>
      <c r="FVN139" s="64"/>
      <c r="FVO139" s="64" t="s">
        <v>25</v>
      </c>
      <c r="FVP139" s="64"/>
      <c r="FVQ139" s="64" t="s">
        <v>25</v>
      </c>
      <c r="FVR139" s="64"/>
      <c r="FVS139" s="64" t="s">
        <v>25</v>
      </c>
      <c r="FVT139" s="64"/>
      <c r="FVU139" s="64" t="s">
        <v>25</v>
      </c>
      <c r="FVV139" s="64"/>
      <c r="FVW139" s="64" t="s">
        <v>25</v>
      </c>
      <c r="FVX139" s="64"/>
      <c r="FVY139" s="64" t="s">
        <v>25</v>
      </c>
      <c r="FVZ139" s="64"/>
      <c r="FWA139" s="64" t="s">
        <v>25</v>
      </c>
      <c r="FWB139" s="64"/>
      <c r="FWC139" s="64" t="s">
        <v>25</v>
      </c>
      <c r="FWD139" s="64"/>
      <c r="FWE139" s="64" t="s">
        <v>25</v>
      </c>
      <c r="FWF139" s="64"/>
      <c r="FWG139" s="64" t="s">
        <v>25</v>
      </c>
      <c r="FWH139" s="64"/>
      <c r="FWI139" s="64" t="s">
        <v>25</v>
      </c>
      <c r="FWJ139" s="64"/>
      <c r="FWK139" s="64" t="s">
        <v>25</v>
      </c>
      <c r="FWL139" s="64"/>
      <c r="FWM139" s="64" t="s">
        <v>25</v>
      </c>
      <c r="FWN139" s="64"/>
      <c r="FWO139" s="64" t="s">
        <v>25</v>
      </c>
      <c r="FWP139" s="64"/>
      <c r="FWQ139" s="64" t="s">
        <v>25</v>
      </c>
      <c r="FWR139" s="64"/>
      <c r="FWS139" s="64" t="s">
        <v>25</v>
      </c>
      <c r="FWT139" s="64"/>
      <c r="FWU139" s="64" t="s">
        <v>25</v>
      </c>
      <c r="FWV139" s="64"/>
      <c r="FWW139" s="64" t="s">
        <v>25</v>
      </c>
      <c r="FWX139" s="64"/>
      <c r="FWY139" s="64" t="s">
        <v>25</v>
      </c>
      <c r="FWZ139" s="64"/>
      <c r="FXA139" s="64" t="s">
        <v>25</v>
      </c>
      <c r="FXB139" s="64"/>
      <c r="FXC139" s="64" t="s">
        <v>25</v>
      </c>
      <c r="FXD139" s="64"/>
      <c r="FXE139" s="64" t="s">
        <v>25</v>
      </c>
      <c r="FXF139" s="64"/>
      <c r="FXG139" s="64" t="s">
        <v>25</v>
      </c>
      <c r="FXH139" s="64"/>
      <c r="FXI139" s="64" t="s">
        <v>25</v>
      </c>
      <c r="FXJ139" s="64"/>
      <c r="FXK139" s="64" t="s">
        <v>25</v>
      </c>
      <c r="FXL139" s="64"/>
      <c r="FXM139" s="64" t="s">
        <v>25</v>
      </c>
      <c r="FXN139" s="64"/>
      <c r="FXO139" s="64" t="s">
        <v>25</v>
      </c>
      <c r="FXP139" s="64"/>
      <c r="FXQ139" s="64" t="s">
        <v>25</v>
      </c>
      <c r="FXR139" s="64"/>
      <c r="FXS139" s="64" t="s">
        <v>25</v>
      </c>
      <c r="FXT139" s="64"/>
      <c r="FXU139" s="64" t="s">
        <v>25</v>
      </c>
      <c r="FXV139" s="64"/>
      <c r="FXW139" s="64" t="s">
        <v>25</v>
      </c>
      <c r="FXX139" s="64"/>
      <c r="FXY139" s="64" t="s">
        <v>25</v>
      </c>
      <c r="FXZ139" s="64"/>
      <c r="FYA139" s="64" t="s">
        <v>25</v>
      </c>
      <c r="FYB139" s="64"/>
      <c r="FYC139" s="64" t="s">
        <v>25</v>
      </c>
      <c r="FYD139" s="64"/>
      <c r="FYE139" s="64" t="s">
        <v>25</v>
      </c>
      <c r="FYF139" s="64"/>
      <c r="FYG139" s="64" t="s">
        <v>25</v>
      </c>
      <c r="FYH139" s="64"/>
      <c r="FYI139" s="64" t="s">
        <v>25</v>
      </c>
      <c r="FYJ139" s="64"/>
      <c r="FYK139" s="64" t="s">
        <v>25</v>
      </c>
      <c r="FYL139" s="64"/>
      <c r="FYM139" s="64" t="s">
        <v>25</v>
      </c>
      <c r="FYN139" s="64"/>
      <c r="FYO139" s="64" t="s">
        <v>25</v>
      </c>
      <c r="FYP139" s="64"/>
      <c r="FYQ139" s="64" t="s">
        <v>25</v>
      </c>
      <c r="FYR139" s="64"/>
      <c r="FYS139" s="64" t="s">
        <v>25</v>
      </c>
      <c r="FYT139" s="64"/>
      <c r="FYU139" s="64" t="s">
        <v>25</v>
      </c>
      <c r="FYV139" s="64"/>
      <c r="FYW139" s="64" t="s">
        <v>25</v>
      </c>
      <c r="FYX139" s="64"/>
      <c r="FYY139" s="64" t="s">
        <v>25</v>
      </c>
      <c r="FYZ139" s="64"/>
      <c r="FZA139" s="64" t="s">
        <v>25</v>
      </c>
      <c r="FZB139" s="64"/>
      <c r="FZC139" s="64" t="s">
        <v>25</v>
      </c>
      <c r="FZD139" s="64"/>
      <c r="FZE139" s="64" t="s">
        <v>25</v>
      </c>
      <c r="FZF139" s="64"/>
      <c r="FZG139" s="64" t="s">
        <v>25</v>
      </c>
      <c r="FZH139" s="64"/>
      <c r="FZI139" s="64" t="s">
        <v>25</v>
      </c>
      <c r="FZJ139" s="64"/>
      <c r="FZK139" s="64" t="s">
        <v>25</v>
      </c>
      <c r="FZL139" s="64"/>
      <c r="FZM139" s="64" t="s">
        <v>25</v>
      </c>
      <c r="FZN139" s="64"/>
      <c r="FZO139" s="64" t="s">
        <v>25</v>
      </c>
      <c r="FZP139" s="64"/>
      <c r="FZQ139" s="64" t="s">
        <v>25</v>
      </c>
      <c r="FZR139" s="64"/>
      <c r="FZS139" s="64" t="s">
        <v>25</v>
      </c>
      <c r="FZT139" s="64"/>
      <c r="FZU139" s="64" t="s">
        <v>25</v>
      </c>
      <c r="FZV139" s="64"/>
      <c r="FZW139" s="64" t="s">
        <v>25</v>
      </c>
      <c r="FZX139" s="64"/>
      <c r="FZY139" s="64" t="s">
        <v>25</v>
      </c>
      <c r="FZZ139" s="64"/>
      <c r="GAA139" s="64" t="s">
        <v>25</v>
      </c>
      <c r="GAB139" s="64"/>
      <c r="GAC139" s="64" t="s">
        <v>25</v>
      </c>
      <c r="GAD139" s="64"/>
      <c r="GAE139" s="64" t="s">
        <v>25</v>
      </c>
      <c r="GAF139" s="64"/>
      <c r="GAG139" s="64" t="s">
        <v>25</v>
      </c>
      <c r="GAH139" s="64"/>
      <c r="GAI139" s="64" t="s">
        <v>25</v>
      </c>
      <c r="GAJ139" s="64"/>
      <c r="GAK139" s="64" t="s">
        <v>25</v>
      </c>
      <c r="GAL139" s="64"/>
      <c r="GAM139" s="64" t="s">
        <v>25</v>
      </c>
      <c r="GAN139" s="64"/>
      <c r="GAO139" s="64" t="s">
        <v>25</v>
      </c>
      <c r="GAP139" s="64"/>
      <c r="GAQ139" s="64" t="s">
        <v>25</v>
      </c>
      <c r="GAR139" s="64"/>
      <c r="GAS139" s="64" t="s">
        <v>25</v>
      </c>
      <c r="GAT139" s="64"/>
      <c r="GAU139" s="64" t="s">
        <v>25</v>
      </c>
      <c r="GAV139" s="64"/>
      <c r="GAW139" s="64" t="s">
        <v>25</v>
      </c>
      <c r="GAX139" s="64"/>
      <c r="GAY139" s="64" t="s">
        <v>25</v>
      </c>
      <c r="GAZ139" s="64"/>
      <c r="GBA139" s="64" t="s">
        <v>25</v>
      </c>
      <c r="GBB139" s="64"/>
      <c r="GBC139" s="64" t="s">
        <v>25</v>
      </c>
      <c r="GBD139" s="64"/>
      <c r="GBE139" s="64" t="s">
        <v>25</v>
      </c>
      <c r="GBF139" s="64"/>
      <c r="GBG139" s="64" t="s">
        <v>25</v>
      </c>
      <c r="GBH139" s="64"/>
      <c r="GBI139" s="64" t="s">
        <v>25</v>
      </c>
      <c r="GBJ139" s="64"/>
      <c r="GBK139" s="64" t="s">
        <v>25</v>
      </c>
      <c r="GBL139" s="64"/>
      <c r="GBM139" s="64" t="s">
        <v>25</v>
      </c>
      <c r="GBN139" s="64"/>
      <c r="GBO139" s="64" t="s">
        <v>25</v>
      </c>
      <c r="GBP139" s="64"/>
      <c r="GBQ139" s="64" t="s">
        <v>25</v>
      </c>
      <c r="GBR139" s="64"/>
      <c r="GBS139" s="64" t="s">
        <v>25</v>
      </c>
      <c r="GBT139" s="64"/>
      <c r="GBU139" s="64" t="s">
        <v>25</v>
      </c>
      <c r="GBV139" s="64"/>
      <c r="GBW139" s="64" t="s">
        <v>25</v>
      </c>
      <c r="GBX139" s="64"/>
      <c r="GBY139" s="64" t="s">
        <v>25</v>
      </c>
      <c r="GBZ139" s="64"/>
      <c r="GCA139" s="64" t="s">
        <v>25</v>
      </c>
      <c r="GCB139" s="64"/>
      <c r="GCC139" s="64" t="s">
        <v>25</v>
      </c>
      <c r="GCD139" s="64"/>
      <c r="GCE139" s="64" t="s">
        <v>25</v>
      </c>
      <c r="GCF139" s="64"/>
      <c r="GCG139" s="64" t="s">
        <v>25</v>
      </c>
      <c r="GCH139" s="64"/>
      <c r="GCI139" s="64" t="s">
        <v>25</v>
      </c>
      <c r="GCJ139" s="64"/>
      <c r="GCK139" s="64" t="s">
        <v>25</v>
      </c>
      <c r="GCL139" s="64"/>
      <c r="GCM139" s="64" t="s">
        <v>25</v>
      </c>
      <c r="GCN139" s="64"/>
      <c r="GCO139" s="64" t="s">
        <v>25</v>
      </c>
      <c r="GCP139" s="64"/>
      <c r="GCQ139" s="64" t="s">
        <v>25</v>
      </c>
      <c r="GCR139" s="64"/>
      <c r="GCS139" s="64" t="s">
        <v>25</v>
      </c>
      <c r="GCT139" s="64"/>
      <c r="GCU139" s="64" t="s">
        <v>25</v>
      </c>
      <c r="GCV139" s="64"/>
      <c r="GCW139" s="64" t="s">
        <v>25</v>
      </c>
      <c r="GCX139" s="64"/>
      <c r="GCY139" s="64" t="s">
        <v>25</v>
      </c>
      <c r="GCZ139" s="64"/>
      <c r="GDA139" s="64" t="s">
        <v>25</v>
      </c>
      <c r="GDB139" s="64"/>
      <c r="GDC139" s="64" t="s">
        <v>25</v>
      </c>
      <c r="GDD139" s="64"/>
      <c r="GDE139" s="64" t="s">
        <v>25</v>
      </c>
      <c r="GDF139" s="64"/>
      <c r="GDG139" s="64" t="s">
        <v>25</v>
      </c>
      <c r="GDH139" s="64"/>
      <c r="GDI139" s="64" t="s">
        <v>25</v>
      </c>
      <c r="GDJ139" s="64"/>
      <c r="GDK139" s="64" t="s">
        <v>25</v>
      </c>
      <c r="GDL139" s="64"/>
      <c r="GDM139" s="64" t="s">
        <v>25</v>
      </c>
      <c r="GDN139" s="64"/>
      <c r="GDO139" s="64" t="s">
        <v>25</v>
      </c>
      <c r="GDP139" s="64"/>
      <c r="GDQ139" s="64" t="s">
        <v>25</v>
      </c>
      <c r="GDR139" s="64"/>
      <c r="GDS139" s="64" t="s">
        <v>25</v>
      </c>
      <c r="GDT139" s="64"/>
      <c r="GDU139" s="64" t="s">
        <v>25</v>
      </c>
      <c r="GDV139" s="64"/>
      <c r="GDW139" s="64" t="s">
        <v>25</v>
      </c>
      <c r="GDX139" s="64"/>
      <c r="GDY139" s="64" t="s">
        <v>25</v>
      </c>
      <c r="GDZ139" s="64"/>
      <c r="GEA139" s="64" t="s">
        <v>25</v>
      </c>
      <c r="GEB139" s="64"/>
      <c r="GEC139" s="64" t="s">
        <v>25</v>
      </c>
      <c r="GED139" s="64"/>
      <c r="GEE139" s="64" t="s">
        <v>25</v>
      </c>
      <c r="GEF139" s="64"/>
      <c r="GEG139" s="64" t="s">
        <v>25</v>
      </c>
      <c r="GEH139" s="64"/>
      <c r="GEI139" s="64" t="s">
        <v>25</v>
      </c>
      <c r="GEJ139" s="64"/>
      <c r="GEK139" s="64" t="s">
        <v>25</v>
      </c>
      <c r="GEL139" s="64"/>
      <c r="GEM139" s="64" t="s">
        <v>25</v>
      </c>
      <c r="GEN139" s="64"/>
      <c r="GEO139" s="64" t="s">
        <v>25</v>
      </c>
      <c r="GEP139" s="64"/>
      <c r="GEQ139" s="64" t="s">
        <v>25</v>
      </c>
      <c r="GER139" s="64"/>
      <c r="GES139" s="64" t="s">
        <v>25</v>
      </c>
      <c r="GET139" s="64"/>
      <c r="GEU139" s="64" t="s">
        <v>25</v>
      </c>
      <c r="GEV139" s="64"/>
      <c r="GEW139" s="64" t="s">
        <v>25</v>
      </c>
      <c r="GEX139" s="64"/>
      <c r="GEY139" s="64" t="s">
        <v>25</v>
      </c>
      <c r="GEZ139" s="64"/>
      <c r="GFA139" s="64" t="s">
        <v>25</v>
      </c>
      <c r="GFB139" s="64"/>
      <c r="GFC139" s="64" t="s">
        <v>25</v>
      </c>
      <c r="GFD139" s="64"/>
      <c r="GFE139" s="64" t="s">
        <v>25</v>
      </c>
      <c r="GFF139" s="64"/>
      <c r="GFG139" s="64" t="s">
        <v>25</v>
      </c>
      <c r="GFH139" s="64"/>
      <c r="GFI139" s="64" t="s">
        <v>25</v>
      </c>
      <c r="GFJ139" s="64"/>
      <c r="GFK139" s="64" t="s">
        <v>25</v>
      </c>
      <c r="GFL139" s="64"/>
      <c r="GFM139" s="64" t="s">
        <v>25</v>
      </c>
      <c r="GFN139" s="64"/>
      <c r="GFO139" s="64" t="s">
        <v>25</v>
      </c>
      <c r="GFP139" s="64"/>
      <c r="GFQ139" s="64" t="s">
        <v>25</v>
      </c>
      <c r="GFR139" s="64"/>
      <c r="GFS139" s="64" t="s">
        <v>25</v>
      </c>
      <c r="GFT139" s="64"/>
      <c r="GFU139" s="64" t="s">
        <v>25</v>
      </c>
      <c r="GFV139" s="64"/>
      <c r="GFW139" s="64" t="s">
        <v>25</v>
      </c>
      <c r="GFX139" s="64"/>
      <c r="GFY139" s="64" t="s">
        <v>25</v>
      </c>
      <c r="GFZ139" s="64"/>
      <c r="GGA139" s="64" t="s">
        <v>25</v>
      </c>
      <c r="GGB139" s="64"/>
      <c r="GGC139" s="64" t="s">
        <v>25</v>
      </c>
      <c r="GGD139" s="64"/>
      <c r="GGE139" s="64" t="s">
        <v>25</v>
      </c>
      <c r="GGF139" s="64"/>
      <c r="GGG139" s="64" t="s">
        <v>25</v>
      </c>
      <c r="GGH139" s="64"/>
      <c r="GGI139" s="64" t="s">
        <v>25</v>
      </c>
      <c r="GGJ139" s="64"/>
      <c r="GGK139" s="64" t="s">
        <v>25</v>
      </c>
      <c r="GGL139" s="64"/>
      <c r="GGM139" s="64" t="s">
        <v>25</v>
      </c>
      <c r="GGN139" s="64"/>
      <c r="GGO139" s="64" t="s">
        <v>25</v>
      </c>
      <c r="GGP139" s="64"/>
      <c r="GGQ139" s="64" t="s">
        <v>25</v>
      </c>
      <c r="GGR139" s="64"/>
      <c r="GGS139" s="64" t="s">
        <v>25</v>
      </c>
      <c r="GGT139" s="64"/>
      <c r="GGU139" s="64" t="s">
        <v>25</v>
      </c>
      <c r="GGV139" s="64"/>
      <c r="GGW139" s="64" t="s">
        <v>25</v>
      </c>
      <c r="GGX139" s="64"/>
      <c r="GGY139" s="64" t="s">
        <v>25</v>
      </c>
      <c r="GGZ139" s="64"/>
      <c r="GHA139" s="64" t="s">
        <v>25</v>
      </c>
      <c r="GHB139" s="64"/>
      <c r="GHC139" s="64" t="s">
        <v>25</v>
      </c>
      <c r="GHD139" s="64"/>
      <c r="GHE139" s="64" t="s">
        <v>25</v>
      </c>
      <c r="GHF139" s="64"/>
      <c r="GHG139" s="64" t="s">
        <v>25</v>
      </c>
      <c r="GHH139" s="64"/>
      <c r="GHI139" s="64" t="s">
        <v>25</v>
      </c>
      <c r="GHJ139" s="64"/>
      <c r="GHK139" s="64" t="s">
        <v>25</v>
      </c>
      <c r="GHL139" s="64"/>
      <c r="GHM139" s="64" t="s">
        <v>25</v>
      </c>
      <c r="GHN139" s="64"/>
      <c r="GHO139" s="64" t="s">
        <v>25</v>
      </c>
      <c r="GHP139" s="64"/>
      <c r="GHQ139" s="64" t="s">
        <v>25</v>
      </c>
      <c r="GHR139" s="64"/>
      <c r="GHS139" s="64" t="s">
        <v>25</v>
      </c>
      <c r="GHT139" s="64"/>
      <c r="GHU139" s="64" t="s">
        <v>25</v>
      </c>
      <c r="GHV139" s="64"/>
      <c r="GHW139" s="64" t="s">
        <v>25</v>
      </c>
      <c r="GHX139" s="64"/>
      <c r="GHY139" s="64" t="s">
        <v>25</v>
      </c>
      <c r="GHZ139" s="64"/>
      <c r="GIA139" s="64" t="s">
        <v>25</v>
      </c>
      <c r="GIB139" s="64"/>
      <c r="GIC139" s="64" t="s">
        <v>25</v>
      </c>
      <c r="GID139" s="64"/>
      <c r="GIE139" s="64" t="s">
        <v>25</v>
      </c>
      <c r="GIF139" s="64"/>
      <c r="GIG139" s="64" t="s">
        <v>25</v>
      </c>
      <c r="GIH139" s="64"/>
      <c r="GII139" s="64" t="s">
        <v>25</v>
      </c>
      <c r="GIJ139" s="64"/>
      <c r="GIK139" s="64" t="s">
        <v>25</v>
      </c>
      <c r="GIL139" s="64"/>
      <c r="GIM139" s="64" t="s">
        <v>25</v>
      </c>
      <c r="GIN139" s="64"/>
      <c r="GIO139" s="64" t="s">
        <v>25</v>
      </c>
      <c r="GIP139" s="64"/>
      <c r="GIQ139" s="64" t="s">
        <v>25</v>
      </c>
      <c r="GIR139" s="64"/>
      <c r="GIS139" s="64" t="s">
        <v>25</v>
      </c>
      <c r="GIT139" s="64"/>
      <c r="GIU139" s="64" t="s">
        <v>25</v>
      </c>
      <c r="GIV139" s="64"/>
      <c r="GIW139" s="64" t="s">
        <v>25</v>
      </c>
      <c r="GIX139" s="64"/>
      <c r="GIY139" s="64" t="s">
        <v>25</v>
      </c>
      <c r="GIZ139" s="64"/>
      <c r="GJA139" s="64" t="s">
        <v>25</v>
      </c>
      <c r="GJB139" s="64"/>
      <c r="GJC139" s="64" t="s">
        <v>25</v>
      </c>
      <c r="GJD139" s="64"/>
      <c r="GJE139" s="64" t="s">
        <v>25</v>
      </c>
      <c r="GJF139" s="64"/>
      <c r="GJG139" s="64" t="s">
        <v>25</v>
      </c>
      <c r="GJH139" s="64"/>
      <c r="GJI139" s="64" t="s">
        <v>25</v>
      </c>
      <c r="GJJ139" s="64"/>
      <c r="GJK139" s="64" t="s">
        <v>25</v>
      </c>
      <c r="GJL139" s="64"/>
      <c r="GJM139" s="64" t="s">
        <v>25</v>
      </c>
      <c r="GJN139" s="64"/>
      <c r="GJO139" s="64" t="s">
        <v>25</v>
      </c>
      <c r="GJP139" s="64"/>
      <c r="GJQ139" s="64" t="s">
        <v>25</v>
      </c>
      <c r="GJR139" s="64"/>
      <c r="GJS139" s="64" t="s">
        <v>25</v>
      </c>
      <c r="GJT139" s="64"/>
      <c r="GJU139" s="64" t="s">
        <v>25</v>
      </c>
      <c r="GJV139" s="64"/>
      <c r="GJW139" s="64" t="s">
        <v>25</v>
      </c>
      <c r="GJX139" s="64"/>
      <c r="GJY139" s="64" t="s">
        <v>25</v>
      </c>
      <c r="GJZ139" s="64"/>
      <c r="GKA139" s="64" t="s">
        <v>25</v>
      </c>
      <c r="GKB139" s="64"/>
      <c r="GKC139" s="64" t="s">
        <v>25</v>
      </c>
      <c r="GKD139" s="64"/>
      <c r="GKE139" s="64" t="s">
        <v>25</v>
      </c>
      <c r="GKF139" s="64"/>
      <c r="GKG139" s="64" t="s">
        <v>25</v>
      </c>
      <c r="GKH139" s="64"/>
      <c r="GKI139" s="64" t="s">
        <v>25</v>
      </c>
      <c r="GKJ139" s="64"/>
      <c r="GKK139" s="64" t="s">
        <v>25</v>
      </c>
      <c r="GKL139" s="64"/>
      <c r="GKM139" s="64" t="s">
        <v>25</v>
      </c>
      <c r="GKN139" s="64"/>
      <c r="GKO139" s="64" t="s">
        <v>25</v>
      </c>
      <c r="GKP139" s="64"/>
      <c r="GKQ139" s="64" t="s">
        <v>25</v>
      </c>
      <c r="GKR139" s="64"/>
      <c r="GKS139" s="64" t="s">
        <v>25</v>
      </c>
      <c r="GKT139" s="64"/>
      <c r="GKU139" s="64" t="s">
        <v>25</v>
      </c>
      <c r="GKV139" s="64"/>
      <c r="GKW139" s="64" t="s">
        <v>25</v>
      </c>
      <c r="GKX139" s="64"/>
      <c r="GKY139" s="64" t="s">
        <v>25</v>
      </c>
      <c r="GKZ139" s="64"/>
      <c r="GLA139" s="64" t="s">
        <v>25</v>
      </c>
      <c r="GLB139" s="64"/>
      <c r="GLC139" s="64" t="s">
        <v>25</v>
      </c>
      <c r="GLD139" s="64"/>
      <c r="GLE139" s="64" t="s">
        <v>25</v>
      </c>
      <c r="GLF139" s="64"/>
      <c r="GLG139" s="64" t="s">
        <v>25</v>
      </c>
      <c r="GLH139" s="64"/>
      <c r="GLI139" s="64" t="s">
        <v>25</v>
      </c>
      <c r="GLJ139" s="64"/>
      <c r="GLK139" s="64" t="s">
        <v>25</v>
      </c>
      <c r="GLL139" s="64"/>
      <c r="GLM139" s="64" t="s">
        <v>25</v>
      </c>
      <c r="GLN139" s="64"/>
      <c r="GLO139" s="64" t="s">
        <v>25</v>
      </c>
      <c r="GLP139" s="64"/>
      <c r="GLQ139" s="64" t="s">
        <v>25</v>
      </c>
      <c r="GLR139" s="64"/>
      <c r="GLS139" s="64" t="s">
        <v>25</v>
      </c>
      <c r="GLT139" s="64"/>
      <c r="GLU139" s="64" t="s">
        <v>25</v>
      </c>
      <c r="GLV139" s="64"/>
      <c r="GLW139" s="64" t="s">
        <v>25</v>
      </c>
      <c r="GLX139" s="64"/>
      <c r="GLY139" s="64" t="s">
        <v>25</v>
      </c>
      <c r="GLZ139" s="64"/>
      <c r="GMA139" s="64" t="s">
        <v>25</v>
      </c>
      <c r="GMB139" s="64"/>
      <c r="GMC139" s="64" t="s">
        <v>25</v>
      </c>
      <c r="GMD139" s="64"/>
      <c r="GME139" s="64" t="s">
        <v>25</v>
      </c>
      <c r="GMF139" s="64"/>
      <c r="GMG139" s="64" t="s">
        <v>25</v>
      </c>
      <c r="GMH139" s="64"/>
      <c r="GMI139" s="64" t="s">
        <v>25</v>
      </c>
      <c r="GMJ139" s="64"/>
      <c r="GMK139" s="64" t="s">
        <v>25</v>
      </c>
      <c r="GML139" s="64"/>
      <c r="GMM139" s="64" t="s">
        <v>25</v>
      </c>
      <c r="GMN139" s="64"/>
      <c r="GMO139" s="64" t="s">
        <v>25</v>
      </c>
      <c r="GMP139" s="64"/>
      <c r="GMQ139" s="64" t="s">
        <v>25</v>
      </c>
      <c r="GMR139" s="64"/>
      <c r="GMS139" s="64" t="s">
        <v>25</v>
      </c>
      <c r="GMT139" s="64"/>
      <c r="GMU139" s="64" t="s">
        <v>25</v>
      </c>
      <c r="GMV139" s="64"/>
      <c r="GMW139" s="64" t="s">
        <v>25</v>
      </c>
      <c r="GMX139" s="64"/>
      <c r="GMY139" s="64" t="s">
        <v>25</v>
      </c>
      <c r="GMZ139" s="64"/>
      <c r="GNA139" s="64" t="s">
        <v>25</v>
      </c>
      <c r="GNB139" s="64"/>
      <c r="GNC139" s="64" t="s">
        <v>25</v>
      </c>
      <c r="GND139" s="64"/>
      <c r="GNE139" s="64" t="s">
        <v>25</v>
      </c>
      <c r="GNF139" s="64"/>
      <c r="GNG139" s="64" t="s">
        <v>25</v>
      </c>
      <c r="GNH139" s="64"/>
      <c r="GNI139" s="64" t="s">
        <v>25</v>
      </c>
      <c r="GNJ139" s="64"/>
      <c r="GNK139" s="64" t="s">
        <v>25</v>
      </c>
      <c r="GNL139" s="64"/>
      <c r="GNM139" s="64" t="s">
        <v>25</v>
      </c>
      <c r="GNN139" s="64"/>
      <c r="GNO139" s="64" t="s">
        <v>25</v>
      </c>
      <c r="GNP139" s="64"/>
      <c r="GNQ139" s="64" t="s">
        <v>25</v>
      </c>
      <c r="GNR139" s="64"/>
      <c r="GNS139" s="64" t="s">
        <v>25</v>
      </c>
      <c r="GNT139" s="64"/>
      <c r="GNU139" s="64" t="s">
        <v>25</v>
      </c>
      <c r="GNV139" s="64"/>
      <c r="GNW139" s="64" t="s">
        <v>25</v>
      </c>
      <c r="GNX139" s="64"/>
      <c r="GNY139" s="64" t="s">
        <v>25</v>
      </c>
      <c r="GNZ139" s="64"/>
      <c r="GOA139" s="64" t="s">
        <v>25</v>
      </c>
      <c r="GOB139" s="64"/>
      <c r="GOC139" s="64" t="s">
        <v>25</v>
      </c>
      <c r="GOD139" s="64"/>
      <c r="GOE139" s="64" t="s">
        <v>25</v>
      </c>
      <c r="GOF139" s="64"/>
      <c r="GOG139" s="64" t="s">
        <v>25</v>
      </c>
      <c r="GOH139" s="64"/>
      <c r="GOI139" s="64" t="s">
        <v>25</v>
      </c>
      <c r="GOJ139" s="64"/>
      <c r="GOK139" s="64" t="s">
        <v>25</v>
      </c>
      <c r="GOL139" s="64"/>
      <c r="GOM139" s="64" t="s">
        <v>25</v>
      </c>
      <c r="GON139" s="64"/>
      <c r="GOO139" s="64" t="s">
        <v>25</v>
      </c>
      <c r="GOP139" s="64"/>
      <c r="GOQ139" s="64" t="s">
        <v>25</v>
      </c>
      <c r="GOR139" s="64"/>
      <c r="GOS139" s="64" t="s">
        <v>25</v>
      </c>
      <c r="GOT139" s="64"/>
      <c r="GOU139" s="64" t="s">
        <v>25</v>
      </c>
      <c r="GOV139" s="64"/>
      <c r="GOW139" s="64" t="s">
        <v>25</v>
      </c>
      <c r="GOX139" s="64"/>
      <c r="GOY139" s="64" t="s">
        <v>25</v>
      </c>
      <c r="GOZ139" s="64"/>
      <c r="GPA139" s="64" t="s">
        <v>25</v>
      </c>
      <c r="GPB139" s="64"/>
      <c r="GPC139" s="64" t="s">
        <v>25</v>
      </c>
      <c r="GPD139" s="64"/>
      <c r="GPE139" s="64" t="s">
        <v>25</v>
      </c>
      <c r="GPF139" s="64"/>
      <c r="GPG139" s="64" t="s">
        <v>25</v>
      </c>
      <c r="GPH139" s="64"/>
      <c r="GPI139" s="64" t="s">
        <v>25</v>
      </c>
      <c r="GPJ139" s="64"/>
      <c r="GPK139" s="64" t="s">
        <v>25</v>
      </c>
      <c r="GPL139" s="64"/>
      <c r="GPM139" s="64" t="s">
        <v>25</v>
      </c>
      <c r="GPN139" s="64"/>
      <c r="GPO139" s="64" t="s">
        <v>25</v>
      </c>
      <c r="GPP139" s="64"/>
      <c r="GPQ139" s="64" t="s">
        <v>25</v>
      </c>
      <c r="GPR139" s="64"/>
      <c r="GPS139" s="64" t="s">
        <v>25</v>
      </c>
      <c r="GPT139" s="64"/>
      <c r="GPU139" s="64" t="s">
        <v>25</v>
      </c>
      <c r="GPV139" s="64"/>
      <c r="GPW139" s="64" t="s">
        <v>25</v>
      </c>
      <c r="GPX139" s="64"/>
      <c r="GPY139" s="64" t="s">
        <v>25</v>
      </c>
      <c r="GPZ139" s="64"/>
      <c r="GQA139" s="64" t="s">
        <v>25</v>
      </c>
      <c r="GQB139" s="64"/>
      <c r="GQC139" s="64" t="s">
        <v>25</v>
      </c>
      <c r="GQD139" s="64"/>
      <c r="GQE139" s="64" t="s">
        <v>25</v>
      </c>
      <c r="GQF139" s="64"/>
      <c r="GQG139" s="64" t="s">
        <v>25</v>
      </c>
      <c r="GQH139" s="64"/>
      <c r="GQI139" s="64" t="s">
        <v>25</v>
      </c>
      <c r="GQJ139" s="64"/>
      <c r="GQK139" s="64" t="s">
        <v>25</v>
      </c>
      <c r="GQL139" s="64"/>
      <c r="GQM139" s="64" t="s">
        <v>25</v>
      </c>
      <c r="GQN139" s="64"/>
      <c r="GQO139" s="64" t="s">
        <v>25</v>
      </c>
      <c r="GQP139" s="64"/>
      <c r="GQQ139" s="64" t="s">
        <v>25</v>
      </c>
      <c r="GQR139" s="64"/>
      <c r="GQS139" s="64" t="s">
        <v>25</v>
      </c>
      <c r="GQT139" s="64"/>
      <c r="GQU139" s="64" t="s">
        <v>25</v>
      </c>
      <c r="GQV139" s="64"/>
      <c r="GQW139" s="64" t="s">
        <v>25</v>
      </c>
      <c r="GQX139" s="64"/>
      <c r="GQY139" s="64" t="s">
        <v>25</v>
      </c>
      <c r="GQZ139" s="64"/>
      <c r="GRA139" s="64" t="s">
        <v>25</v>
      </c>
      <c r="GRB139" s="64"/>
      <c r="GRC139" s="64" t="s">
        <v>25</v>
      </c>
      <c r="GRD139" s="64"/>
      <c r="GRE139" s="64" t="s">
        <v>25</v>
      </c>
      <c r="GRF139" s="64"/>
      <c r="GRG139" s="64" t="s">
        <v>25</v>
      </c>
      <c r="GRH139" s="64"/>
      <c r="GRI139" s="64" t="s">
        <v>25</v>
      </c>
      <c r="GRJ139" s="64"/>
      <c r="GRK139" s="64" t="s">
        <v>25</v>
      </c>
      <c r="GRL139" s="64"/>
      <c r="GRM139" s="64" t="s">
        <v>25</v>
      </c>
      <c r="GRN139" s="64"/>
      <c r="GRO139" s="64" t="s">
        <v>25</v>
      </c>
      <c r="GRP139" s="64"/>
      <c r="GRQ139" s="64" t="s">
        <v>25</v>
      </c>
      <c r="GRR139" s="64"/>
      <c r="GRS139" s="64" t="s">
        <v>25</v>
      </c>
      <c r="GRT139" s="64"/>
      <c r="GRU139" s="64" t="s">
        <v>25</v>
      </c>
      <c r="GRV139" s="64"/>
      <c r="GRW139" s="64" t="s">
        <v>25</v>
      </c>
      <c r="GRX139" s="64"/>
      <c r="GRY139" s="64" t="s">
        <v>25</v>
      </c>
      <c r="GRZ139" s="64"/>
      <c r="GSA139" s="64" t="s">
        <v>25</v>
      </c>
      <c r="GSB139" s="64"/>
      <c r="GSC139" s="64" t="s">
        <v>25</v>
      </c>
      <c r="GSD139" s="64"/>
      <c r="GSE139" s="64" t="s">
        <v>25</v>
      </c>
      <c r="GSF139" s="64"/>
      <c r="GSG139" s="64" t="s">
        <v>25</v>
      </c>
      <c r="GSH139" s="64"/>
      <c r="GSI139" s="64" t="s">
        <v>25</v>
      </c>
      <c r="GSJ139" s="64"/>
      <c r="GSK139" s="64" t="s">
        <v>25</v>
      </c>
      <c r="GSL139" s="64"/>
      <c r="GSM139" s="64" t="s">
        <v>25</v>
      </c>
      <c r="GSN139" s="64"/>
      <c r="GSO139" s="64" t="s">
        <v>25</v>
      </c>
      <c r="GSP139" s="64"/>
      <c r="GSQ139" s="64" t="s">
        <v>25</v>
      </c>
      <c r="GSR139" s="64"/>
      <c r="GSS139" s="64" t="s">
        <v>25</v>
      </c>
      <c r="GST139" s="64"/>
      <c r="GSU139" s="64" t="s">
        <v>25</v>
      </c>
      <c r="GSV139" s="64"/>
      <c r="GSW139" s="64" t="s">
        <v>25</v>
      </c>
      <c r="GSX139" s="64"/>
      <c r="GSY139" s="64" t="s">
        <v>25</v>
      </c>
      <c r="GSZ139" s="64"/>
      <c r="GTA139" s="64" t="s">
        <v>25</v>
      </c>
      <c r="GTB139" s="64"/>
      <c r="GTC139" s="64" t="s">
        <v>25</v>
      </c>
      <c r="GTD139" s="64"/>
      <c r="GTE139" s="64" t="s">
        <v>25</v>
      </c>
      <c r="GTF139" s="64"/>
      <c r="GTG139" s="64" t="s">
        <v>25</v>
      </c>
      <c r="GTH139" s="64"/>
      <c r="GTI139" s="64" t="s">
        <v>25</v>
      </c>
      <c r="GTJ139" s="64"/>
      <c r="GTK139" s="64" t="s">
        <v>25</v>
      </c>
      <c r="GTL139" s="64"/>
      <c r="GTM139" s="64" t="s">
        <v>25</v>
      </c>
      <c r="GTN139" s="64"/>
      <c r="GTO139" s="64" t="s">
        <v>25</v>
      </c>
      <c r="GTP139" s="64"/>
      <c r="GTQ139" s="64" t="s">
        <v>25</v>
      </c>
      <c r="GTR139" s="64"/>
      <c r="GTS139" s="64" t="s">
        <v>25</v>
      </c>
      <c r="GTT139" s="64"/>
      <c r="GTU139" s="64" t="s">
        <v>25</v>
      </c>
      <c r="GTV139" s="64"/>
      <c r="GTW139" s="64" t="s">
        <v>25</v>
      </c>
      <c r="GTX139" s="64"/>
      <c r="GTY139" s="64" t="s">
        <v>25</v>
      </c>
      <c r="GTZ139" s="64"/>
      <c r="GUA139" s="64" t="s">
        <v>25</v>
      </c>
      <c r="GUB139" s="64"/>
      <c r="GUC139" s="64" t="s">
        <v>25</v>
      </c>
      <c r="GUD139" s="64"/>
      <c r="GUE139" s="64" t="s">
        <v>25</v>
      </c>
      <c r="GUF139" s="64"/>
      <c r="GUG139" s="64" t="s">
        <v>25</v>
      </c>
      <c r="GUH139" s="64"/>
      <c r="GUI139" s="64" t="s">
        <v>25</v>
      </c>
      <c r="GUJ139" s="64"/>
      <c r="GUK139" s="64" t="s">
        <v>25</v>
      </c>
      <c r="GUL139" s="64"/>
      <c r="GUM139" s="64" t="s">
        <v>25</v>
      </c>
      <c r="GUN139" s="64"/>
      <c r="GUO139" s="64" t="s">
        <v>25</v>
      </c>
      <c r="GUP139" s="64"/>
      <c r="GUQ139" s="64" t="s">
        <v>25</v>
      </c>
      <c r="GUR139" s="64"/>
      <c r="GUS139" s="64" t="s">
        <v>25</v>
      </c>
      <c r="GUT139" s="64"/>
      <c r="GUU139" s="64" t="s">
        <v>25</v>
      </c>
      <c r="GUV139" s="64"/>
      <c r="GUW139" s="64" t="s">
        <v>25</v>
      </c>
      <c r="GUX139" s="64"/>
      <c r="GUY139" s="64" t="s">
        <v>25</v>
      </c>
      <c r="GUZ139" s="64"/>
      <c r="GVA139" s="64" t="s">
        <v>25</v>
      </c>
      <c r="GVB139" s="64"/>
      <c r="GVC139" s="64" t="s">
        <v>25</v>
      </c>
      <c r="GVD139" s="64"/>
      <c r="GVE139" s="64" t="s">
        <v>25</v>
      </c>
      <c r="GVF139" s="64"/>
      <c r="GVG139" s="64" t="s">
        <v>25</v>
      </c>
      <c r="GVH139" s="64"/>
      <c r="GVI139" s="64" t="s">
        <v>25</v>
      </c>
      <c r="GVJ139" s="64"/>
      <c r="GVK139" s="64" t="s">
        <v>25</v>
      </c>
      <c r="GVL139" s="64"/>
      <c r="GVM139" s="64" t="s">
        <v>25</v>
      </c>
      <c r="GVN139" s="64"/>
      <c r="GVO139" s="64" t="s">
        <v>25</v>
      </c>
      <c r="GVP139" s="64"/>
      <c r="GVQ139" s="64" t="s">
        <v>25</v>
      </c>
      <c r="GVR139" s="64"/>
      <c r="GVS139" s="64" t="s">
        <v>25</v>
      </c>
      <c r="GVT139" s="64"/>
      <c r="GVU139" s="64" t="s">
        <v>25</v>
      </c>
      <c r="GVV139" s="64"/>
      <c r="GVW139" s="64" t="s">
        <v>25</v>
      </c>
      <c r="GVX139" s="64"/>
      <c r="GVY139" s="64" t="s">
        <v>25</v>
      </c>
      <c r="GVZ139" s="64"/>
      <c r="GWA139" s="64" t="s">
        <v>25</v>
      </c>
      <c r="GWB139" s="64"/>
      <c r="GWC139" s="64" t="s">
        <v>25</v>
      </c>
      <c r="GWD139" s="64"/>
      <c r="GWE139" s="64" t="s">
        <v>25</v>
      </c>
      <c r="GWF139" s="64"/>
      <c r="GWG139" s="64" t="s">
        <v>25</v>
      </c>
      <c r="GWH139" s="64"/>
      <c r="GWI139" s="64" t="s">
        <v>25</v>
      </c>
      <c r="GWJ139" s="64"/>
      <c r="GWK139" s="64" t="s">
        <v>25</v>
      </c>
      <c r="GWL139" s="64"/>
      <c r="GWM139" s="64" t="s">
        <v>25</v>
      </c>
      <c r="GWN139" s="64"/>
      <c r="GWO139" s="64" t="s">
        <v>25</v>
      </c>
      <c r="GWP139" s="64"/>
      <c r="GWQ139" s="64" t="s">
        <v>25</v>
      </c>
      <c r="GWR139" s="64"/>
      <c r="GWS139" s="64" t="s">
        <v>25</v>
      </c>
      <c r="GWT139" s="64"/>
      <c r="GWU139" s="64" t="s">
        <v>25</v>
      </c>
      <c r="GWV139" s="64"/>
      <c r="GWW139" s="64" t="s">
        <v>25</v>
      </c>
      <c r="GWX139" s="64"/>
      <c r="GWY139" s="64" t="s">
        <v>25</v>
      </c>
      <c r="GWZ139" s="64"/>
      <c r="GXA139" s="64" t="s">
        <v>25</v>
      </c>
      <c r="GXB139" s="64"/>
      <c r="GXC139" s="64" t="s">
        <v>25</v>
      </c>
      <c r="GXD139" s="64"/>
      <c r="GXE139" s="64" t="s">
        <v>25</v>
      </c>
      <c r="GXF139" s="64"/>
      <c r="GXG139" s="64" t="s">
        <v>25</v>
      </c>
      <c r="GXH139" s="64"/>
      <c r="GXI139" s="64" t="s">
        <v>25</v>
      </c>
      <c r="GXJ139" s="64"/>
      <c r="GXK139" s="64" t="s">
        <v>25</v>
      </c>
      <c r="GXL139" s="64"/>
      <c r="GXM139" s="64" t="s">
        <v>25</v>
      </c>
      <c r="GXN139" s="64"/>
      <c r="GXO139" s="64" t="s">
        <v>25</v>
      </c>
      <c r="GXP139" s="64"/>
      <c r="GXQ139" s="64" t="s">
        <v>25</v>
      </c>
      <c r="GXR139" s="64"/>
      <c r="GXS139" s="64" t="s">
        <v>25</v>
      </c>
      <c r="GXT139" s="64"/>
      <c r="GXU139" s="64" t="s">
        <v>25</v>
      </c>
      <c r="GXV139" s="64"/>
      <c r="GXW139" s="64" t="s">
        <v>25</v>
      </c>
      <c r="GXX139" s="64"/>
      <c r="GXY139" s="64" t="s">
        <v>25</v>
      </c>
      <c r="GXZ139" s="64"/>
      <c r="GYA139" s="64" t="s">
        <v>25</v>
      </c>
      <c r="GYB139" s="64"/>
      <c r="GYC139" s="64" t="s">
        <v>25</v>
      </c>
      <c r="GYD139" s="64"/>
      <c r="GYE139" s="64" t="s">
        <v>25</v>
      </c>
      <c r="GYF139" s="64"/>
      <c r="GYG139" s="64" t="s">
        <v>25</v>
      </c>
      <c r="GYH139" s="64"/>
      <c r="GYI139" s="64" t="s">
        <v>25</v>
      </c>
      <c r="GYJ139" s="64"/>
      <c r="GYK139" s="64" t="s">
        <v>25</v>
      </c>
      <c r="GYL139" s="64"/>
      <c r="GYM139" s="64" t="s">
        <v>25</v>
      </c>
      <c r="GYN139" s="64"/>
      <c r="GYO139" s="64" t="s">
        <v>25</v>
      </c>
      <c r="GYP139" s="64"/>
      <c r="GYQ139" s="64" t="s">
        <v>25</v>
      </c>
      <c r="GYR139" s="64"/>
      <c r="GYS139" s="64" t="s">
        <v>25</v>
      </c>
      <c r="GYT139" s="64"/>
      <c r="GYU139" s="64" t="s">
        <v>25</v>
      </c>
      <c r="GYV139" s="64"/>
      <c r="GYW139" s="64" t="s">
        <v>25</v>
      </c>
      <c r="GYX139" s="64"/>
      <c r="GYY139" s="64" t="s">
        <v>25</v>
      </c>
      <c r="GYZ139" s="64"/>
      <c r="GZA139" s="64" t="s">
        <v>25</v>
      </c>
      <c r="GZB139" s="64"/>
      <c r="GZC139" s="64" t="s">
        <v>25</v>
      </c>
      <c r="GZD139" s="64"/>
      <c r="GZE139" s="64" t="s">
        <v>25</v>
      </c>
      <c r="GZF139" s="64"/>
      <c r="GZG139" s="64" t="s">
        <v>25</v>
      </c>
      <c r="GZH139" s="64"/>
      <c r="GZI139" s="64" t="s">
        <v>25</v>
      </c>
      <c r="GZJ139" s="64"/>
      <c r="GZK139" s="64" t="s">
        <v>25</v>
      </c>
      <c r="GZL139" s="64"/>
      <c r="GZM139" s="64" t="s">
        <v>25</v>
      </c>
      <c r="GZN139" s="64"/>
      <c r="GZO139" s="64" t="s">
        <v>25</v>
      </c>
      <c r="GZP139" s="64"/>
      <c r="GZQ139" s="64" t="s">
        <v>25</v>
      </c>
      <c r="GZR139" s="64"/>
      <c r="GZS139" s="64" t="s">
        <v>25</v>
      </c>
      <c r="GZT139" s="64"/>
      <c r="GZU139" s="64" t="s">
        <v>25</v>
      </c>
      <c r="GZV139" s="64"/>
      <c r="GZW139" s="64" t="s">
        <v>25</v>
      </c>
      <c r="GZX139" s="64"/>
      <c r="GZY139" s="64" t="s">
        <v>25</v>
      </c>
      <c r="GZZ139" s="64"/>
      <c r="HAA139" s="64" t="s">
        <v>25</v>
      </c>
      <c r="HAB139" s="64"/>
      <c r="HAC139" s="64" t="s">
        <v>25</v>
      </c>
      <c r="HAD139" s="64"/>
      <c r="HAE139" s="64" t="s">
        <v>25</v>
      </c>
      <c r="HAF139" s="64"/>
      <c r="HAG139" s="64" t="s">
        <v>25</v>
      </c>
      <c r="HAH139" s="64"/>
      <c r="HAI139" s="64" t="s">
        <v>25</v>
      </c>
      <c r="HAJ139" s="64"/>
      <c r="HAK139" s="64" t="s">
        <v>25</v>
      </c>
      <c r="HAL139" s="64"/>
      <c r="HAM139" s="64" t="s">
        <v>25</v>
      </c>
      <c r="HAN139" s="64"/>
      <c r="HAO139" s="64" t="s">
        <v>25</v>
      </c>
      <c r="HAP139" s="64"/>
      <c r="HAQ139" s="64" t="s">
        <v>25</v>
      </c>
      <c r="HAR139" s="64"/>
      <c r="HAS139" s="64" t="s">
        <v>25</v>
      </c>
      <c r="HAT139" s="64"/>
      <c r="HAU139" s="64" t="s">
        <v>25</v>
      </c>
      <c r="HAV139" s="64"/>
      <c r="HAW139" s="64" t="s">
        <v>25</v>
      </c>
      <c r="HAX139" s="64"/>
      <c r="HAY139" s="64" t="s">
        <v>25</v>
      </c>
      <c r="HAZ139" s="64"/>
      <c r="HBA139" s="64" t="s">
        <v>25</v>
      </c>
      <c r="HBB139" s="64"/>
      <c r="HBC139" s="64" t="s">
        <v>25</v>
      </c>
      <c r="HBD139" s="64"/>
      <c r="HBE139" s="64" t="s">
        <v>25</v>
      </c>
      <c r="HBF139" s="64"/>
      <c r="HBG139" s="64" t="s">
        <v>25</v>
      </c>
      <c r="HBH139" s="64"/>
      <c r="HBI139" s="64" t="s">
        <v>25</v>
      </c>
      <c r="HBJ139" s="64"/>
      <c r="HBK139" s="64" t="s">
        <v>25</v>
      </c>
      <c r="HBL139" s="64"/>
      <c r="HBM139" s="64" t="s">
        <v>25</v>
      </c>
      <c r="HBN139" s="64"/>
      <c r="HBO139" s="64" t="s">
        <v>25</v>
      </c>
      <c r="HBP139" s="64"/>
      <c r="HBQ139" s="64" t="s">
        <v>25</v>
      </c>
      <c r="HBR139" s="64"/>
      <c r="HBS139" s="64" t="s">
        <v>25</v>
      </c>
      <c r="HBT139" s="64"/>
      <c r="HBU139" s="64" t="s">
        <v>25</v>
      </c>
      <c r="HBV139" s="64"/>
      <c r="HBW139" s="64" t="s">
        <v>25</v>
      </c>
      <c r="HBX139" s="64"/>
      <c r="HBY139" s="64" t="s">
        <v>25</v>
      </c>
      <c r="HBZ139" s="64"/>
      <c r="HCA139" s="64" t="s">
        <v>25</v>
      </c>
      <c r="HCB139" s="64"/>
      <c r="HCC139" s="64" t="s">
        <v>25</v>
      </c>
      <c r="HCD139" s="64"/>
      <c r="HCE139" s="64" t="s">
        <v>25</v>
      </c>
      <c r="HCF139" s="64"/>
      <c r="HCG139" s="64" t="s">
        <v>25</v>
      </c>
      <c r="HCH139" s="64"/>
      <c r="HCI139" s="64" t="s">
        <v>25</v>
      </c>
      <c r="HCJ139" s="64"/>
      <c r="HCK139" s="64" t="s">
        <v>25</v>
      </c>
      <c r="HCL139" s="64"/>
      <c r="HCM139" s="64" t="s">
        <v>25</v>
      </c>
      <c r="HCN139" s="64"/>
      <c r="HCO139" s="64" t="s">
        <v>25</v>
      </c>
      <c r="HCP139" s="64"/>
      <c r="HCQ139" s="64" t="s">
        <v>25</v>
      </c>
      <c r="HCR139" s="64"/>
      <c r="HCS139" s="64" t="s">
        <v>25</v>
      </c>
      <c r="HCT139" s="64"/>
      <c r="HCU139" s="64" t="s">
        <v>25</v>
      </c>
      <c r="HCV139" s="64"/>
      <c r="HCW139" s="64" t="s">
        <v>25</v>
      </c>
      <c r="HCX139" s="64"/>
      <c r="HCY139" s="64" t="s">
        <v>25</v>
      </c>
      <c r="HCZ139" s="64"/>
      <c r="HDA139" s="64" t="s">
        <v>25</v>
      </c>
      <c r="HDB139" s="64"/>
      <c r="HDC139" s="64" t="s">
        <v>25</v>
      </c>
      <c r="HDD139" s="64"/>
      <c r="HDE139" s="64" t="s">
        <v>25</v>
      </c>
      <c r="HDF139" s="64"/>
      <c r="HDG139" s="64" t="s">
        <v>25</v>
      </c>
      <c r="HDH139" s="64"/>
      <c r="HDI139" s="64" t="s">
        <v>25</v>
      </c>
      <c r="HDJ139" s="64"/>
      <c r="HDK139" s="64" t="s">
        <v>25</v>
      </c>
      <c r="HDL139" s="64"/>
      <c r="HDM139" s="64" t="s">
        <v>25</v>
      </c>
      <c r="HDN139" s="64"/>
      <c r="HDO139" s="64" t="s">
        <v>25</v>
      </c>
      <c r="HDP139" s="64"/>
      <c r="HDQ139" s="64" t="s">
        <v>25</v>
      </c>
      <c r="HDR139" s="64"/>
      <c r="HDS139" s="64" t="s">
        <v>25</v>
      </c>
      <c r="HDT139" s="64"/>
      <c r="HDU139" s="64" t="s">
        <v>25</v>
      </c>
      <c r="HDV139" s="64"/>
      <c r="HDW139" s="64" t="s">
        <v>25</v>
      </c>
      <c r="HDX139" s="64"/>
      <c r="HDY139" s="64" t="s">
        <v>25</v>
      </c>
      <c r="HDZ139" s="64"/>
      <c r="HEA139" s="64" t="s">
        <v>25</v>
      </c>
      <c r="HEB139" s="64"/>
      <c r="HEC139" s="64" t="s">
        <v>25</v>
      </c>
      <c r="HED139" s="64"/>
      <c r="HEE139" s="64" t="s">
        <v>25</v>
      </c>
      <c r="HEF139" s="64"/>
      <c r="HEG139" s="64" t="s">
        <v>25</v>
      </c>
      <c r="HEH139" s="64"/>
      <c r="HEI139" s="64" t="s">
        <v>25</v>
      </c>
      <c r="HEJ139" s="64"/>
      <c r="HEK139" s="64" t="s">
        <v>25</v>
      </c>
      <c r="HEL139" s="64"/>
      <c r="HEM139" s="64" t="s">
        <v>25</v>
      </c>
      <c r="HEN139" s="64"/>
      <c r="HEO139" s="64" t="s">
        <v>25</v>
      </c>
      <c r="HEP139" s="64"/>
      <c r="HEQ139" s="64" t="s">
        <v>25</v>
      </c>
      <c r="HER139" s="64"/>
      <c r="HES139" s="64" t="s">
        <v>25</v>
      </c>
      <c r="HET139" s="64"/>
      <c r="HEU139" s="64" t="s">
        <v>25</v>
      </c>
      <c r="HEV139" s="64"/>
      <c r="HEW139" s="64" t="s">
        <v>25</v>
      </c>
      <c r="HEX139" s="64"/>
      <c r="HEY139" s="64" t="s">
        <v>25</v>
      </c>
      <c r="HEZ139" s="64"/>
      <c r="HFA139" s="64" t="s">
        <v>25</v>
      </c>
      <c r="HFB139" s="64"/>
      <c r="HFC139" s="64" t="s">
        <v>25</v>
      </c>
      <c r="HFD139" s="64"/>
      <c r="HFE139" s="64" t="s">
        <v>25</v>
      </c>
      <c r="HFF139" s="64"/>
      <c r="HFG139" s="64" t="s">
        <v>25</v>
      </c>
      <c r="HFH139" s="64"/>
      <c r="HFI139" s="64" t="s">
        <v>25</v>
      </c>
      <c r="HFJ139" s="64"/>
      <c r="HFK139" s="64" t="s">
        <v>25</v>
      </c>
      <c r="HFL139" s="64"/>
      <c r="HFM139" s="64" t="s">
        <v>25</v>
      </c>
      <c r="HFN139" s="64"/>
      <c r="HFO139" s="64" t="s">
        <v>25</v>
      </c>
      <c r="HFP139" s="64"/>
      <c r="HFQ139" s="64" t="s">
        <v>25</v>
      </c>
      <c r="HFR139" s="64"/>
      <c r="HFS139" s="64" t="s">
        <v>25</v>
      </c>
      <c r="HFT139" s="64"/>
      <c r="HFU139" s="64" t="s">
        <v>25</v>
      </c>
      <c r="HFV139" s="64"/>
      <c r="HFW139" s="64" t="s">
        <v>25</v>
      </c>
      <c r="HFX139" s="64"/>
      <c r="HFY139" s="64" t="s">
        <v>25</v>
      </c>
      <c r="HFZ139" s="64"/>
      <c r="HGA139" s="64" t="s">
        <v>25</v>
      </c>
      <c r="HGB139" s="64"/>
      <c r="HGC139" s="64" t="s">
        <v>25</v>
      </c>
      <c r="HGD139" s="64"/>
      <c r="HGE139" s="64" t="s">
        <v>25</v>
      </c>
      <c r="HGF139" s="64"/>
      <c r="HGG139" s="64" t="s">
        <v>25</v>
      </c>
      <c r="HGH139" s="64"/>
      <c r="HGI139" s="64" t="s">
        <v>25</v>
      </c>
      <c r="HGJ139" s="64"/>
      <c r="HGK139" s="64" t="s">
        <v>25</v>
      </c>
      <c r="HGL139" s="64"/>
      <c r="HGM139" s="64" t="s">
        <v>25</v>
      </c>
      <c r="HGN139" s="64"/>
      <c r="HGO139" s="64" t="s">
        <v>25</v>
      </c>
      <c r="HGP139" s="64"/>
      <c r="HGQ139" s="64" t="s">
        <v>25</v>
      </c>
      <c r="HGR139" s="64"/>
      <c r="HGS139" s="64" t="s">
        <v>25</v>
      </c>
      <c r="HGT139" s="64"/>
      <c r="HGU139" s="64" t="s">
        <v>25</v>
      </c>
      <c r="HGV139" s="64"/>
      <c r="HGW139" s="64" t="s">
        <v>25</v>
      </c>
      <c r="HGX139" s="64"/>
      <c r="HGY139" s="64" t="s">
        <v>25</v>
      </c>
      <c r="HGZ139" s="64"/>
      <c r="HHA139" s="64" t="s">
        <v>25</v>
      </c>
      <c r="HHB139" s="64"/>
      <c r="HHC139" s="64" t="s">
        <v>25</v>
      </c>
      <c r="HHD139" s="64"/>
      <c r="HHE139" s="64" t="s">
        <v>25</v>
      </c>
      <c r="HHF139" s="64"/>
      <c r="HHG139" s="64" t="s">
        <v>25</v>
      </c>
      <c r="HHH139" s="64"/>
      <c r="HHI139" s="64" t="s">
        <v>25</v>
      </c>
      <c r="HHJ139" s="64"/>
      <c r="HHK139" s="64" t="s">
        <v>25</v>
      </c>
      <c r="HHL139" s="64"/>
      <c r="HHM139" s="64" t="s">
        <v>25</v>
      </c>
      <c r="HHN139" s="64"/>
      <c r="HHO139" s="64" t="s">
        <v>25</v>
      </c>
      <c r="HHP139" s="64"/>
      <c r="HHQ139" s="64" t="s">
        <v>25</v>
      </c>
      <c r="HHR139" s="64"/>
      <c r="HHS139" s="64" t="s">
        <v>25</v>
      </c>
      <c r="HHT139" s="64"/>
      <c r="HHU139" s="64" t="s">
        <v>25</v>
      </c>
      <c r="HHV139" s="64"/>
      <c r="HHW139" s="64" t="s">
        <v>25</v>
      </c>
      <c r="HHX139" s="64"/>
      <c r="HHY139" s="64" t="s">
        <v>25</v>
      </c>
      <c r="HHZ139" s="64"/>
      <c r="HIA139" s="64" t="s">
        <v>25</v>
      </c>
      <c r="HIB139" s="64"/>
      <c r="HIC139" s="64" t="s">
        <v>25</v>
      </c>
      <c r="HID139" s="64"/>
      <c r="HIE139" s="64" t="s">
        <v>25</v>
      </c>
      <c r="HIF139" s="64"/>
      <c r="HIG139" s="64" t="s">
        <v>25</v>
      </c>
      <c r="HIH139" s="64"/>
      <c r="HII139" s="64" t="s">
        <v>25</v>
      </c>
      <c r="HIJ139" s="64"/>
      <c r="HIK139" s="64" t="s">
        <v>25</v>
      </c>
      <c r="HIL139" s="64"/>
      <c r="HIM139" s="64" t="s">
        <v>25</v>
      </c>
      <c r="HIN139" s="64"/>
      <c r="HIO139" s="64" t="s">
        <v>25</v>
      </c>
      <c r="HIP139" s="64"/>
      <c r="HIQ139" s="64" t="s">
        <v>25</v>
      </c>
      <c r="HIR139" s="64"/>
      <c r="HIS139" s="64" t="s">
        <v>25</v>
      </c>
      <c r="HIT139" s="64"/>
      <c r="HIU139" s="64" t="s">
        <v>25</v>
      </c>
      <c r="HIV139" s="64"/>
      <c r="HIW139" s="64" t="s">
        <v>25</v>
      </c>
      <c r="HIX139" s="64"/>
      <c r="HIY139" s="64" t="s">
        <v>25</v>
      </c>
      <c r="HIZ139" s="64"/>
      <c r="HJA139" s="64" t="s">
        <v>25</v>
      </c>
      <c r="HJB139" s="64"/>
      <c r="HJC139" s="64" t="s">
        <v>25</v>
      </c>
      <c r="HJD139" s="64"/>
      <c r="HJE139" s="64" t="s">
        <v>25</v>
      </c>
      <c r="HJF139" s="64"/>
      <c r="HJG139" s="64" t="s">
        <v>25</v>
      </c>
      <c r="HJH139" s="64"/>
      <c r="HJI139" s="64" t="s">
        <v>25</v>
      </c>
      <c r="HJJ139" s="64"/>
      <c r="HJK139" s="64" t="s">
        <v>25</v>
      </c>
      <c r="HJL139" s="64"/>
      <c r="HJM139" s="64" t="s">
        <v>25</v>
      </c>
      <c r="HJN139" s="64"/>
      <c r="HJO139" s="64" t="s">
        <v>25</v>
      </c>
      <c r="HJP139" s="64"/>
      <c r="HJQ139" s="64" t="s">
        <v>25</v>
      </c>
      <c r="HJR139" s="64"/>
      <c r="HJS139" s="64" t="s">
        <v>25</v>
      </c>
      <c r="HJT139" s="64"/>
      <c r="HJU139" s="64" t="s">
        <v>25</v>
      </c>
      <c r="HJV139" s="64"/>
      <c r="HJW139" s="64" t="s">
        <v>25</v>
      </c>
      <c r="HJX139" s="64"/>
      <c r="HJY139" s="64" t="s">
        <v>25</v>
      </c>
      <c r="HJZ139" s="64"/>
      <c r="HKA139" s="64" t="s">
        <v>25</v>
      </c>
      <c r="HKB139" s="64"/>
      <c r="HKC139" s="64" t="s">
        <v>25</v>
      </c>
      <c r="HKD139" s="64"/>
      <c r="HKE139" s="64" t="s">
        <v>25</v>
      </c>
      <c r="HKF139" s="64"/>
      <c r="HKG139" s="64" t="s">
        <v>25</v>
      </c>
      <c r="HKH139" s="64"/>
      <c r="HKI139" s="64" t="s">
        <v>25</v>
      </c>
      <c r="HKJ139" s="64"/>
      <c r="HKK139" s="64" t="s">
        <v>25</v>
      </c>
      <c r="HKL139" s="64"/>
      <c r="HKM139" s="64" t="s">
        <v>25</v>
      </c>
      <c r="HKN139" s="64"/>
      <c r="HKO139" s="64" t="s">
        <v>25</v>
      </c>
      <c r="HKP139" s="64"/>
      <c r="HKQ139" s="64" t="s">
        <v>25</v>
      </c>
      <c r="HKR139" s="64"/>
      <c r="HKS139" s="64" t="s">
        <v>25</v>
      </c>
      <c r="HKT139" s="64"/>
      <c r="HKU139" s="64" t="s">
        <v>25</v>
      </c>
      <c r="HKV139" s="64"/>
      <c r="HKW139" s="64" t="s">
        <v>25</v>
      </c>
      <c r="HKX139" s="64"/>
      <c r="HKY139" s="64" t="s">
        <v>25</v>
      </c>
      <c r="HKZ139" s="64"/>
      <c r="HLA139" s="64" t="s">
        <v>25</v>
      </c>
      <c r="HLB139" s="64"/>
      <c r="HLC139" s="64" t="s">
        <v>25</v>
      </c>
      <c r="HLD139" s="64"/>
      <c r="HLE139" s="64" t="s">
        <v>25</v>
      </c>
      <c r="HLF139" s="64"/>
      <c r="HLG139" s="64" t="s">
        <v>25</v>
      </c>
      <c r="HLH139" s="64"/>
      <c r="HLI139" s="64" t="s">
        <v>25</v>
      </c>
      <c r="HLJ139" s="64"/>
      <c r="HLK139" s="64" t="s">
        <v>25</v>
      </c>
      <c r="HLL139" s="64"/>
      <c r="HLM139" s="64" t="s">
        <v>25</v>
      </c>
      <c r="HLN139" s="64"/>
      <c r="HLO139" s="64" t="s">
        <v>25</v>
      </c>
      <c r="HLP139" s="64"/>
      <c r="HLQ139" s="64" t="s">
        <v>25</v>
      </c>
      <c r="HLR139" s="64"/>
      <c r="HLS139" s="64" t="s">
        <v>25</v>
      </c>
      <c r="HLT139" s="64"/>
      <c r="HLU139" s="64" t="s">
        <v>25</v>
      </c>
      <c r="HLV139" s="64"/>
      <c r="HLW139" s="64" t="s">
        <v>25</v>
      </c>
      <c r="HLX139" s="64"/>
      <c r="HLY139" s="64" t="s">
        <v>25</v>
      </c>
      <c r="HLZ139" s="64"/>
      <c r="HMA139" s="64" t="s">
        <v>25</v>
      </c>
      <c r="HMB139" s="64"/>
      <c r="HMC139" s="64" t="s">
        <v>25</v>
      </c>
      <c r="HMD139" s="64"/>
      <c r="HME139" s="64" t="s">
        <v>25</v>
      </c>
      <c r="HMF139" s="64"/>
      <c r="HMG139" s="64" t="s">
        <v>25</v>
      </c>
      <c r="HMH139" s="64"/>
      <c r="HMI139" s="64" t="s">
        <v>25</v>
      </c>
      <c r="HMJ139" s="64"/>
      <c r="HMK139" s="64" t="s">
        <v>25</v>
      </c>
      <c r="HML139" s="64"/>
      <c r="HMM139" s="64" t="s">
        <v>25</v>
      </c>
      <c r="HMN139" s="64"/>
      <c r="HMO139" s="64" t="s">
        <v>25</v>
      </c>
      <c r="HMP139" s="64"/>
      <c r="HMQ139" s="64" t="s">
        <v>25</v>
      </c>
      <c r="HMR139" s="64"/>
      <c r="HMS139" s="64" t="s">
        <v>25</v>
      </c>
      <c r="HMT139" s="64"/>
      <c r="HMU139" s="64" t="s">
        <v>25</v>
      </c>
      <c r="HMV139" s="64"/>
      <c r="HMW139" s="64" t="s">
        <v>25</v>
      </c>
      <c r="HMX139" s="64"/>
      <c r="HMY139" s="64" t="s">
        <v>25</v>
      </c>
      <c r="HMZ139" s="64"/>
      <c r="HNA139" s="64" t="s">
        <v>25</v>
      </c>
      <c r="HNB139" s="64"/>
      <c r="HNC139" s="64" t="s">
        <v>25</v>
      </c>
      <c r="HND139" s="64"/>
      <c r="HNE139" s="64" t="s">
        <v>25</v>
      </c>
      <c r="HNF139" s="64"/>
      <c r="HNG139" s="64" t="s">
        <v>25</v>
      </c>
      <c r="HNH139" s="64"/>
      <c r="HNI139" s="64" t="s">
        <v>25</v>
      </c>
      <c r="HNJ139" s="64"/>
      <c r="HNK139" s="64" t="s">
        <v>25</v>
      </c>
      <c r="HNL139" s="64"/>
      <c r="HNM139" s="64" t="s">
        <v>25</v>
      </c>
      <c r="HNN139" s="64"/>
      <c r="HNO139" s="64" t="s">
        <v>25</v>
      </c>
      <c r="HNP139" s="64"/>
      <c r="HNQ139" s="64" t="s">
        <v>25</v>
      </c>
      <c r="HNR139" s="64"/>
      <c r="HNS139" s="64" t="s">
        <v>25</v>
      </c>
      <c r="HNT139" s="64"/>
      <c r="HNU139" s="64" t="s">
        <v>25</v>
      </c>
      <c r="HNV139" s="64"/>
      <c r="HNW139" s="64" t="s">
        <v>25</v>
      </c>
      <c r="HNX139" s="64"/>
      <c r="HNY139" s="64" t="s">
        <v>25</v>
      </c>
      <c r="HNZ139" s="64"/>
      <c r="HOA139" s="64" t="s">
        <v>25</v>
      </c>
      <c r="HOB139" s="64"/>
      <c r="HOC139" s="64" t="s">
        <v>25</v>
      </c>
      <c r="HOD139" s="64"/>
      <c r="HOE139" s="64" t="s">
        <v>25</v>
      </c>
      <c r="HOF139" s="64"/>
      <c r="HOG139" s="64" t="s">
        <v>25</v>
      </c>
      <c r="HOH139" s="64"/>
      <c r="HOI139" s="64" t="s">
        <v>25</v>
      </c>
      <c r="HOJ139" s="64"/>
      <c r="HOK139" s="64" t="s">
        <v>25</v>
      </c>
      <c r="HOL139" s="64"/>
      <c r="HOM139" s="64" t="s">
        <v>25</v>
      </c>
      <c r="HON139" s="64"/>
      <c r="HOO139" s="64" t="s">
        <v>25</v>
      </c>
      <c r="HOP139" s="64"/>
      <c r="HOQ139" s="64" t="s">
        <v>25</v>
      </c>
      <c r="HOR139" s="64"/>
      <c r="HOS139" s="64" t="s">
        <v>25</v>
      </c>
      <c r="HOT139" s="64"/>
      <c r="HOU139" s="64" t="s">
        <v>25</v>
      </c>
      <c r="HOV139" s="64"/>
      <c r="HOW139" s="64" t="s">
        <v>25</v>
      </c>
      <c r="HOX139" s="64"/>
      <c r="HOY139" s="64" t="s">
        <v>25</v>
      </c>
      <c r="HOZ139" s="64"/>
      <c r="HPA139" s="64" t="s">
        <v>25</v>
      </c>
      <c r="HPB139" s="64"/>
      <c r="HPC139" s="64" t="s">
        <v>25</v>
      </c>
      <c r="HPD139" s="64"/>
      <c r="HPE139" s="64" t="s">
        <v>25</v>
      </c>
      <c r="HPF139" s="64"/>
      <c r="HPG139" s="64" t="s">
        <v>25</v>
      </c>
      <c r="HPH139" s="64"/>
      <c r="HPI139" s="64" t="s">
        <v>25</v>
      </c>
      <c r="HPJ139" s="64"/>
      <c r="HPK139" s="64" t="s">
        <v>25</v>
      </c>
      <c r="HPL139" s="64"/>
      <c r="HPM139" s="64" t="s">
        <v>25</v>
      </c>
      <c r="HPN139" s="64"/>
      <c r="HPO139" s="64" t="s">
        <v>25</v>
      </c>
      <c r="HPP139" s="64"/>
      <c r="HPQ139" s="64" t="s">
        <v>25</v>
      </c>
      <c r="HPR139" s="64"/>
      <c r="HPS139" s="64" t="s">
        <v>25</v>
      </c>
      <c r="HPT139" s="64"/>
      <c r="HPU139" s="64" t="s">
        <v>25</v>
      </c>
      <c r="HPV139" s="64"/>
      <c r="HPW139" s="64" t="s">
        <v>25</v>
      </c>
      <c r="HPX139" s="64"/>
      <c r="HPY139" s="64" t="s">
        <v>25</v>
      </c>
      <c r="HPZ139" s="64"/>
      <c r="HQA139" s="64" t="s">
        <v>25</v>
      </c>
      <c r="HQB139" s="64"/>
      <c r="HQC139" s="64" t="s">
        <v>25</v>
      </c>
      <c r="HQD139" s="64"/>
      <c r="HQE139" s="64" t="s">
        <v>25</v>
      </c>
      <c r="HQF139" s="64"/>
      <c r="HQG139" s="64" t="s">
        <v>25</v>
      </c>
      <c r="HQH139" s="64"/>
      <c r="HQI139" s="64" t="s">
        <v>25</v>
      </c>
      <c r="HQJ139" s="64"/>
      <c r="HQK139" s="64" t="s">
        <v>25</v>
      </c>
      <c r="HQL139" s="64"/>
      <c r="HQM139" s="64" t="s">
        <v>25</v>
      </c>
      <c r="HQN139" s="64"/>
      <c r="HQO139" s="64" t="s">
        <v>25</v>
      </c>
      <c r="HQP139" s="64"/>
      <c r="HQQ139" s="64" t="s">
        <v>25</v>
      </c>
      <c r="HQR139" s="64"/>
      <c r="HQS139" s="64" t="s">
        <v>25</v>
      </c>
      <c r="HQT139" s="64"/>
      <c r="HQU139" s="64" t="s">
        <v>25</v>
      </c>
      <c r="HQV139" s="64"/>
      <c r="HQW139" s="64" t="s">
        <v>25</v>
      </c>
      <c r="HQX139" s="64"/>
      <c r="HQY139" s="64" t="s">
        <v>25</v>
      </c>
      <c r="HQZ139" s="64"/>
      <c r="HRA139" s="64" t="s">
        <v>25</v>
      </c>
      <c r="HRB139" s="64"/>
      <c r="HRC139" s="64" t="s">
        <v>25</v>
      </c>
      <c r="HRD139" s="64"/>
      <c r="HRE139" s="64" t="s">
        <v>25</v>
      </c>
      <c r="HRF139" s="64"/>
      <c r="HRG139" s="64" t="s">
        <v>25</v>
      </c>
      <c r="HRH139" s="64"/>
      <c r="HRI139" s="64" t="s">
        <v>25</v>
      </c>
      <c r="HRJ139" s="64"/>
      <c r="HRK139" s="64" t="s">
        <v>25</v>
      </c>
      <c r="HRL139" s="64"/>
      <c r="HRM139" s="64" t="s">
        <v>25</v>
      </c>
      <c r="HRN139" s="64"/>
      <c r="HRO139" s="64" t="s">
        <v>25</v>
      </c>
      <c r="HRP139" s="64"/>
      <c r="HRQ139" s="64" t="s">
        <v>25</v>
      </c>
      <c r="HRR139" s="64"/>
      <c r="HRS139" s="64" t="s">
        <v>25</v>
      </c>
      <c r="HRT139" s="64"/>
      <c r="HRU139" s="64" t="s">
        <v>25</v>
      </c>
      <c r="HRV139" s="64"/>
      <c r="HRW139" s="64" t="s">
        <v>25</v>
      </c>
      <c r="HRX139" s="64"/>
      <c r="HRY139" s="64" t="s">
        <v>25</v>
      </c>
      <c r="HRZ139" s="64"/>
      <c r="HSA139" s="64" t="s">
        <v>25</v>
      </c>
      <c r="HSB139" s="64"/>
      <c r="HSC139" s="64" t="s">
        <v>25</v>
      </c>
      <c r="HSD139" s="64"/>
      <c r="HSE139" s="64" t="s">
        <v>25</v>
      </c>
      <c r="HSF139" s="64"/>
      <c r="HSG139" s="64" t="s">
        <v>25</v>
      </c>
      <c r="HSH139" s="64"/>
      <c r="HSI139" s="64" t="s">
        <v>25</v>
      </c>
      <c r="HSJ139" s="64"/>
      <c r="HSK139" s="64" t="s">
        <v>25</v>
      </c>
      <c r="HSL139" s="64"/>
      <c r="HSM139" s="64" t="s">
        <v>25</v>
      </c>
      <c r="HSN139" s="64"/>
      <c r="HSO139" s="64" t="s">
        <v>25</v>
      </c>
      <c r="HSP139" s="64"/>
      <c r="HSQ139" s="64" t="s">
        <v>25</v>
      </c>
      <c r="HSR139" s="64"/>
      <c r="HSS139" s="64" t="s">
        <v>25</v>
      </c>
      <c r="HST139" s="64"/>
      <c r="HSU139" s="64" t="s">
        <v>25</v>
      </c>
      <c r="HSV139" s="64"/>
      <c r="HSW139" s="64" t="s">
        <v>25</v>
      </c>
      <c r="HSX139" s="64"/>
      <c r="HSY139" s="64" t="s">
        <v>25</v>
      </c>
      <c r="HSZ139" s="64"/>
      <c r="HTA139" s="64" t="s">
        <v>25</v>
      </c>
      <c r="HTB139" s="64"/>
      <c r="HTC139" s="64" t="s">
        <v>25</v>
      </c>
      <c r="HTD139" s="64"/>
      <c r="HTE139" s="64" t="s">
        <v>25</v>
      </c>
      <c r="HTF139" s="64"/>
      <c r="HTG139" s="64" t="s">
        <v>25</v>
      </c>
      <c r="HTH139" s="64"/>
      <c r="HTI139" s="64" t="s">
        <v>25</v>
      </c>
      <c r="HTJ139" s="64"/>
      <c r="HTK139" s="64" t="s">
        <v>25</v>
      </c>
      <c r="HTL139" s="64"/>
      <c r="HTM139" s="64" t="s">
        <v>25</v>
      </c>
      <c r="HTN139" s="64"/>
      <c r="HTO139" s="64" t="s">
        <v>25</v>
      </c>
      <c r="HTP139" s="64"/>
      <c r="HTQ139" s="64" t="s">
        <v>25</v>
      </c>
      <c r="HTR139" s="64"/>
      <c r="HTS139" s="64" t="s">
        <v>25</v>
      </c>
      <c r="HTT139" s="64"/>
      <c r="HTU139" s="64" t="s">
        <v>25</v>
      </c>
      <c r="HTV139" s="64"/>
      <c r="HTW139" s="64" t="s">
        <v>25</v>
      </c>
      <c r="HTX139" s="64"/>
      <c r="HTY139" s="64" t="s">
        <v>25</v>
      </c>
      <c r="HTZ139" s="64"/>
      <c r="HUA139" s="64" t="s">
        <v>25</v>
      </c>
      <c r="HUB139" s="64"/>
      <c r="HUC139" s="64" t="s">
        <v>25</v>
      </c>
      <c r="HUD139" s="64"/>
      <c r="HUE139" s="64" t="s">
        <v>25</v>
      </c>
      <c r="HUF139" s="64"/>
      <c r="HUG139" s="64" t="s">
        <v>25</v>
      </c>
      <c r="HUH139" s="64"/>
      <c r="HUI139" s="64" t="s">
        <v>25</v>
      </c>
      <c r="HUJ139" s="64"/>
      <c r="HUK139" s="64" t="s">
        <v>25</v>
      </c>
      <c r="HUL139" s="64"/>
      <c r="HUM139" s="64" t="s">
        <v>25</v>
      </c>
      <c r="HUN139" s="64"/>
      <c r="HUO139" s="64" t="s">
        <v>25</v>
      </c>
      <c r="HUP139" s="64"/>
      <c r="HUQ139" s="64" t="s">
        <v>25</v>
      </c>
      <c r="HUR139" s="64"/>
      <c r="HUS139" s="64" t="s">
        <v>25</v>
      </c>
      <c r="HUT139" s="64"/>
      <c r="HUU139" s="64" t="s">
        <v>25</v>
      </c>
      <c r="HUV139" s="64"/>
      <c r="HUW139" s="64" t="s">
        <v>25</v>
      </c>
      <c r="HUX139" s="64"/>
      <c r="HUY139" s="64" t="s">
        <v>25</v>
      </c>
      <c r="HUZ139" s="64"/>
      <c r="HVA139" s="64" t="s">
        <v>25</v>
      </c>
      <c r="HVB139" s="64"/>
      <c r="HVC139" s="64" t="s">
        <v>25</v>
      </c>
      <c r="HVD139" s="64"/>
      <c r="HVE139" s="64" t="s">
        <v>25</v>
      </c>
      <c r="HVF139" s="64"/>
      <c r="HVG139" s="64" t="s">
        <v>25</v>
      </c>
      <c r="HVH139" s="64"/>
      <c r="HVI139" s="64" t="s">
        <v>25</v>
      </c>
      <c r="HVJ139" s="64"/>
      <c r="HVK139" s="64" t="s">
        <v>25</v>
      </c>
      <c r="HVL139" s="64"/>
      <c r="HVM139" s="64" t="s">
        <v>25</v>
      </c>
      <c r="HVN139" s="64"/>
      <c r="HVO139" s="64" t="s">
        <v>25</v>
      </c>
      <c r="HVP139" s="64"/>
      <c r="HVQ139" s="64" t="s">
        <v>25</v>
      </c>
      <c r="HVR139" s="64"/>
      <c r="HVS139" s="64" t="s">
        <v>25</v>
      </c>
      <c r="HVT139" s="64"/>
      <c r="HVU139" s="64" t="s">
        <v>25</v>
      </c>
      <c r="HVV139" s="64"/>
      <c r="HVW139" s="64" t="s">
        <v>25</v>
      </c>
      <c r="HVX139" s="64"/>
      <c r="HVY139" s="64" t="s">
        <v>25</v>
      </c>
      <c r="HVZ139" s="64"/>
      <c r="HWA139" s="64" t="s">
        <v>25</v>
      </c>
      <c r="HWB139" s="64"/>
      <c r="HWC139" s="64" t="s">
        <v>25</v>
      </c>
      <c r="HWD139" s="64"/>
      <c r="HWE139" s="64" t="s">
        <v>25</v>
      </c>
      <c r="HWF139" s="64"/>
      <c r="HWG139" s="64" t="s">
        <v>25</v>
      </c>
      <c r="HWH139" s="64"/>
      <c r="HWI139" s="64" t="s">
        <v>25</v>
      </c>
      <c r="HWJ139" s="64"/>
      <c r="HWK139" s="64" t="s">
        <v>25</v>
      </c>
      <c r="HWL139" s="64"/>
      <c r="HWM139" s="64" t="s">
        <v>25</v>
      </c>
      <c r="HWN139" s="64"/>
      <c r="HWO139" s="64" t="s">
        <v>25</v>
      </c>
      <c r="HWP139" s="64"/>
      <c r="HWQ139" s="64" t="s">
        <v>25</v>
      </c>
      <c r="HWR139" s="64"/>
      <c r="HWS139" s="64" t="s">
        <v>25</v>
      </c>
      <c r="HWT139" s="64"/>
      <c r="HWU139" s="64" t="s">
        <v>25</v>
      </c>
      <c r="HWV139" s="64"/>
      <c r="HWW139" s="64" t="s">
        <v>25</v>
      </c>
      <c r="HWX139" s="64"/>
      <c r="HWY139" s="64" t="s">
        <v>25</v>
      </c>
      <c r="HWZ139" s="64"/>
      <c r="HXA139" s="64" t="s">
        <v>25</v>
      </c>
      <c r="HXB139" s="64"/>
      <c r="HXC139" s="64" t="s">
        <v>25</v>
      </c>
      <c r="HXD139" s="64"/>
      <c r="HXE139" s="64" t="s">
        <v>25</v>
      </c>
      <c r="HXF139" s="64"/>
      <c r="HXG139" s="64" t="s">
        <v>25</v>
      </c>
      <c r="HXH139" s="64"/>
      <c r="HXI139" s="64" t="s">
        <v>25</v>
      </c>
      <c r="HXJ139" s="64"/>
      <c r="HXK139" s="64" t="s">
        <v>25</v>
      </c>
      <c r="HXL139" s="64"/>
      <c r="HXM139" s="64" t="s">
        <v>25</v>
      </c>
      <c r="HXN139" s="64"/>
      <c r="HXO139" s="64" t="s">
        <v>25</v>
      </c>
      <c r="HXP139" s="64"/>
      <c r="HXQ139" s="64" t="s">
        <v>25</v>
      </c>
      <c r="HXR139" s="64"/>
      <c r="HXS139" s="64" t="s">
        <v>25</v>
      </c>
      <c r="HXT139" s="64"/>
      <c r="HXU139" s="64" t="s">
        <v>25</v>
      </c>
      <c r="HXV139" s="64"/>
      <c r="HXW139" s="64" t="s">
        <v>25</v>
      </c>
      <c r="HXX139" s="64"/>
      <c r="HXY139" s="64" t="s">
        <v>25</v>
      </c>
      <c r="HXZ139" s="64"/>
      <c r="HYA139" s="64" t="s">
        <v>25</v>
      </c>
      <c r="HYB139" s="64"/>
      <c r="HYC139" s="64" t="s">
        <v>25</v>
      </c>
      <c r="HYD139" s="64"/>
      <c r="HYE139" s="64" t="s">
        <v>25</v>
      </c>
      <c r="HYF139" s="64"/>
      <c r="HYG139" s="64" t="s">
        <v>25</v>
      </c>
      <c r="HYH139" s="64"/>
      <c r="HYI139" s="64" t="s">
        <v>25</v>
      </c>
      <c r="HYJ139" s="64"/>
      <c r="HYK139" s="64" t="s">
        <v>25</v>
      </c>
      <c r="HYL139" s="64"/>
      <c r="HYM139" s="64" t="s">
        <v>25</v>
      </c>
      <c r="HYN139" s="64"/>
      <c r="HYO139" s="64" t="s">
        <v>25</v>
      </c>
      <c r="HYP139" s="64"/>
      <c r="HYQ139" s="64" t="s">
        <v>25</v>
      </c>
      <c r="HYR139" s="64"/>
      <c r="HYS139" s="64" t="s">
        <v>25</v>
      </c>
      <c r="HYT139" s="64"/>
      <c r="HYU139" s="64" t="s">
        <v>25</v>
      </c>
      <c r="HYV139" s="64"/>
      <c r="HYW139" s="64" t="s">
        <v>25</v>
      </c>
      <c r="HYX139" s="64"/>
      <c r="HYY139" s="64" t="s">
        <v>25</v>
      </c>
      <c r="HYZ139" s="64"/>
      <c r="HZA139" s="64" t="s">
        <v>25</v>
      </c>
      <c r="HZB139" s="64"/>
      <c r="HZC139" s="64" t="s">
        <v>25</v>
      </c>
      <c r="HZD139" s="64"/>
      <c r="HZE139" s="64" t="s">
        <v>25</v>
      </c>
      <c r="HZF139" s="64"/>
      <c r="HZG139" s="64" t="s">
        <v>25</v>
      </c>
      <c r="HZH139" s="64"/>
      <c r="HZI139" s="64" t="s">
        <v>25</v>
      </c>
      <c r="HZJ139" s="64"/>
      <c r="HZK139" s="64" t="s">
        <v>25</v>
      </c>
      <c r="HZL139" s="64"/>
      <c r="HZM139" s="64" t="s">
        <v>25</v>
      </c>
      <c r="HZN139" s="64"/>
      <c r="HZO139" s="64" t="s">
        <v>25</v>
      </c>
      <c r="HZP139" s="64"/>
      <c r="HZQ139" s="64" t="s">
        <v>25</v>
      </c>
      <c r="HZR139" s="64"/>
      <c r="HZS139" s="64" t="s">
        <v>25</v>
      </c>
      <c r="HZT139" s="64"/>
      <c r="HZU139" s="64" t="s">
        <v>25</v>
      </c>
      <c r="HZV139" s="64"/>
      <c r="HZW139" s="64" t="s">
        <v>25</v>
      </c>
      <c r="HZX139" s="64"/>
      <c r="HZY139" s="64" t="s">
        <v>25</v>
      </c>
      <c r="HZZ139" s="64"/>
      <c r="IAA139" s="64" t="s">
        <v>25</v>
      </c>
      <c r="IAB139" s="64"/>
      <c r="IAC139" s="64" t="s">
        <v>25</v>
      </c>
      <c r="IAD139" s="64"/>
      <c r="IAE139" s="64" t="s">
        <v>25</v>
      </c>
      <c r="IAF139" s="64"/>
      <c r="IAG139" s="64" t="s">
        <v>25</v>
      </c>
      <c r="IAH139" s="64"/>
      <c r="IAI139" s="64" t="s">
        <v>25</v>
      </c>
      <c r="IAJ139" s="64"/>
      <c r="IAK139" s="64" t="s">
        <v>25</v>
      </c>
      <c r="IAL139" s="64"/>
      <c r="IAM139" s="64" t="s">
        <v>25</v>
      </c>
      <c r="IAN139" s="64"/>
      <c r="IAO139" s="64" t="s">
        <v>25</v>
      </c>
      <c r="IAP139" s="64"/>
      <c r="IAQ139" s="64" t="s">
        <v>25</v>
      </c>
      <c r="IAR139" s="64"/>
      <c r="IAS139" s="64" t="s">
        <v>25</v>
      </c>
      <c r="IAT139" s="64"/>
      <c r="IAU139" s="64" t="s">
        <v>25</v>
      </c>
      <c r="IAV139" s="64"/>
      <c r="IAW139" s="64" t="s">
        <v>25</v>
      </c>
      <c r="IAX139" s="64"/>
      <c r="IAY139" s="64" t="s">
        <v>25</v>
      </c>
      <c r="IAZ139" s="64"/>
      <c r="IBA139" s="64" t="s">
        <v>25</v>
      </c>
      <c r="IBB139" s="64"/>
      <c r="IBC139" s="64" t="s">
        <v>25</v>
      </c>
      <c r="IBD139" s="64"/>
      <c r="IBE139" s="64" t="s">
        <v>25</v>
      </c>
      <c r="IBF139" s="64"/>
      <c r="IBG139" s="64" t="s">
        <v>25</v>
      </c>
      <c r="IBH139" s="64"/>
      <c r="IBI139" s="64" t="s">
        <v>25</v>
      </c>
      <c r="IBJ139" s="64"/>
      <c r="IBK139" s="64" t="s">
        <v>25</v>
      </c>
      <c r="IBL139" s="64"/>
      <c r="IBM139" s="64" t="s">
        <v>25</v>
      </c>
      <c r="IBN139" s="64"/>
      <c r="IBO139" s="64" t="s">
        <v>25</v>
      </c>
      <c r="IBP139" s="64"/>
      <c r="IBQ139" s="64" t="s">
        <v>25</v>
      </c>
      <c r="IBR139" s="64"/>
      <c r="IBS139" s="64" t="s">
        <v>25</v>
      </c>
      <c r="IBT139" s="64"/>
      <c r="IBU139" s="64" t="s">
        <v>25</v>
      </c>
      <c r="IBV139" s="64"/>
      <c r="IBW139" s="64" t="s">
        <v>25</v>
      </c>
      <c r="IBX139" s="64"/>
      <c r="IBY139" s="64" t="s">
        <v>25</v>
      </c>
      <c r="IBZ139" s="64"/>
      <c r="ICA139" s="64" t="s">
        <v>25</v>
      </c>
      <c r="ICB139" s="64"/>
      <c r="ICC139" s="64" t="s">
        <v>25</v>
      </c>
      <c r="ICD139" s="64"/>
      <c r="ICE139" s="64" t="s">
        <v>25</v>
      </c>
      <c r="ICF139" s="64"/>
      <c r="ICG139" s="64" t="s">
        <v>25</v>
      </c>
      <c r="ICH139" s="64"/>
      <c r="ICI139" s="64" t="s">
        <v>25</v>
      </c>
      <c r="ICJ139" s="64"/>
      <c r="ICK139" s="64" t="s">
        <v>25</v>
      </c>
      <c r="ICL139" s="64"/>
      <c r="ICM139" s="64" t="s">
        <v>25</v>
      </c>
      <c r="ICN139" s="64"/>
      <c r="ICO139" s="64" t="s">
        <v>25</v>
      </c>
      <c r="ICP139" s="64"/>
      <c r="ICQ139" s="64" t="s">
        <v>25</v>
      </c>
      <c r="ICR139" s="64"/>
      <c r="ICS139" s="64" t="s">
        <v>25</v>
      </c>
      <c r="ICT139" s="64"/>
      <c r="ICU139" s="64" t="s">
        <v>25</v>
      </c>
      <c r="ICV139" s="64"/>
      <c r="ICW139" s="64" t="s">
        <v>25</v>
      </c>
      <c r="ICX139" s="64"/>
      <c r="ICY139" s="64" t="s">
        <v>25</v>
      </c>
      <c r="ICZ139" s="64"/>
      <c r="IDA139" s="64" t="s">
        <v>25</v>
      </c>
      <c r="IDB139" s="64"/>
      <c r="IDC139" s="64" t="s">
        <v>25</v>
      </c>
      <c r="IDD139" s="64"/>
      <c r="IDE139" s="64" t="s">
        <v>25</v>
      </c>
      <c r="IDF139" s="64"/>
      <c r="IDG139" s="64" t="s">
        <v>25</v>
      </c>
      <c r="IDH139" s="64"/>
      <c r="IDI139" s="64" t="s">
        <v>25</v>
      </c>
      <c r="IDJ139" s="64"/>
      <c r="IDK139" s="64" t="s">
        <v>25</v>
      </c>
      <c r="IDL139" s="64"/>
      <c r="IDM139" s="64" t="s">
        <v>25</v>
      </c>
      <c r="IDN139" s="64"/>
      <c r="IDO139" s="64" t="s">
        <v>25</v>
      </c>
      <c r="IDP139" s="64"/>
      <c r="IDQ139" s="64" t="s">
        <v>25</v>
      </c>
      <c r="IDR139" s="64"/>
      <c r="IDS139" s="64" t="s">
        <v>25</v>
      </c>
      <c r="IDT139" s="64"/>
      <c r="IDU139" s="64" t="s">
        <v>25</v>
      </c>
      <c r="IDV139" s="64"/>
      <c r="IDW139" s="64" t="s">
        <v>25</v>
      </c>
      <c r="IDX139" s="64"/>
      <c r="IDY139" s="64" t="s">
        <v>25</v>
      </c>
      <c r="IDZ139" s="64"/>
      <c r="IEA139" s="64" t="s">
        <v>25</v>
      </c>
      <c r="IEB139" s="64"/>
      <c r="IEC139" s="64" t="s">
        <v>25</v>
      </c>
      <c r="IED139" s="64"/>
      <c r="IEE139" s="64" t="s">
        <v>25</v>
      </c>
      <c r="IEF139" s="64"/>
      <c r="IEG139" s="64" t="s">
        <v>25</v>
      </c>
      <c r="IEH139" s="64"/>
      <c r="IEI139" s="64" t="s">
        <v>25</v>
      </c>
      <c r="IEJ139" s="64"/>
      <c r="IEK139" s="64" t="s">
        <v>25</v>
      </c>
      <c r="IEL139" s="64"/>
      <c r="IEM139" s="64" t="s">
        <v>25</v>
      </c>
      <c r="IEN139" s="64"/>
      <c r="IEO139" s="64" t="s">
        <v>25</v>
      </c>
      <c r="IEP139" s="64"/>
      <c r="IEQ139" s="64" t="s">
        <v>25</v>
      </c>
      <c r="IER139" s="64"/>
      <c r="IES139" s="64" t="s">
        <v>25</v>
      </c>
      <c r="IET139" s="64"/>
      <c r="IEU139" s="64" t="s">
        <v>25</v>
      </c>
      <c r="IEV139" s="64"/>
      <c r="IEW139" s="64" t="s">
        <v>25</v>
      </c>
      <c r="IEX139" s="64"/>
      <c r="IEY139" s="64" t="s">
        <v>25</v>
      </c>
      <c r="IEZ139" s="64"/>
      <c r="IFA139" s="64" t="s">
        <v>25</v>
      </c>
      <c r="IFB139" s="64"/>
      <c r="IFC139" s="64" t="s">
        <v>25</v>
      </c>
      <c r="IFD139" s="64"/>
      <c r="IFE139" s="64" t="s">
        <v>25</v>
      </c>
      <c r="IFF139" s="64"/>
      <c r="IFG139" s="64" t="s">
        <v>25</v>
      </c>
      <c r="IFH139" s="64"/>
      <c r="IFI139" s="64" t="s">
        <v>25</v>
      </c>
      <c r="IFJ139" s="64"/>
      <c r="IFK139" s="64" t="s">
        <v>25</v>
      </c>
      <c r="IFL139" s="64"/>
      <c r="IFM139" s="64" t="s">
        <v>25</v>
      </c>
      <c r="IFN139" s="64"/>
      <c r="IFO139" s="64" t="s">
        <v>25</v>
      </c>
      <c r="IFP139" s="64"/>
      <c r="IFQ139" s="64" t="s">
        <v>25</v>
      </c>
      <c r="IFR139" s="64"/>
      <c r="IFS139" s="64" t="s">
        <v>25</v>
      </c>
      <c r="IFT139" s="64"/>
      <c r="IFU139" s="64" t="s">
        <v>25</v>
      </c>
      <c r="IFV139" s="64"/>
      <c r="IFW139" s="64" t="s">
        <v>25</v>
      </c>
      <c r="IFX139" s="64"/>
      <c r="IFY139" s="64" t="s">
        <v>25</v>
      </c>
      <c r="IFZ139" s="64"/>
      <c r="IGA139" s="64" t="s">
        <v>25</v>
      </c>
      <c r="IGB139" s="64"/>
      <c r="IGC139" s="64" t="s">
        <v>25</v>
      </c>
      <c r="IGD139" s="64"/>
      <c r="IGE139" s="64" t="s">
        <v>25</v>
      </c>
      <c r="IGF139" s="64"/>
      <c r="IGG139" s="64" t="s">
        <v>25</v>
      </c>
      <c r="IGH139" s="64"/>
      <c r="IGI139" s="64" t="s">
        <v>25</v>
      </c>
      <c r="IGJ139" s="64"/>
      <c r="IGK139" s="64" t="s">
        <v>25</v>
      </c>
      <c r="IGL139" s="64"/>
      <c r="IGM139" s="64" t="s">
        <v>25</v>
      </c>
      <c r="IGN139" s="64"/>
      <c r="IGO139" s="64" t="s">
        <v>25</v>
      </c>
      <c r="IGP139" s="64"/>
      <c r="IGQ139" s="64" t="s">
        <v>25</v>
      </c>
      <c r="IGR139" s="64"/>
      <c r="IGS139" s="64" t="s">
        <v>25</v>
      </c>
      <c r="IGT139" s="64"/>
      <c r="IGU139" s="64" t="s">
        <v>25</v>
      </c>
      <c r="IGV139" s="64"/>
      <c r="IGW139" s="64" t="s">
        <v>25</v>
      </c>
      <c r="IGX139" s="64"/>
      <c r="IGY139" s="64" t="s">
        <v>25</v>
      </c>
      <c r="IGZ139" s="64"/>
      <c r="IHA139" s="64" t="s">
        <v>25</v>
      </c>
      <c r="IHB139" s="64"/>
      <c r="IHC139" s="64" t="s">
        <v>25</v>
      </c>
      <c r="IHD139" s="64"/>
      <c r="IHE139" s="64" t="s">
        <v>25</v>
      </c>
      <c r="IHF139" s="64"/>
      <c r="IHG139" s="64" t="s">
        <v>25</v>
      </c>
      <c r="IHH139" s="64"/>
      <c r="IHI139" s="64" t="s">
        <v>25</v>
      </c>
      <c r="IHJ139" s="64"/>
      <c r="IHK139" s="64" t="s">
        <v>25</v>
      </c>
      <c r="IHL139" s="64"/>
      <c r="IHM139" s="64" t="s">
        <v>25</v>
      </c>
      <c r="IHN139" s="64"/>
      <c r="IHO139" s="64" t="s">
        <v>25</v>
      </c>
      <c r="IHP139" s="64"/>
      <c r="IHQ139" s="64" t="s">
        <v>25</v>
      </c>
      <c r="IHR139" s="64"/>
      <c r="IHS139" s="64" t="s">
        <v>25</v>
      </c>
      <c r="IHT139" s="64"/>
      <c r="IHU139" s="64" t="s">
        <v>25</v>
      </c>
      <c r="IHV139" s="64"/>
      <c r="IHW139" s="64" t="s">
        <v>25</v>
      </c>
      <c r="IHX139" s="64"/>
      <c r="IHY139" s="64" t="s">
        <v>25</v>
      </c>
      <c r="IHZ139" s="64"/>
      <c r="IIA139" s="64" t="s">
        <v>25</v>
      </c>
      <c r="IIB139" s="64"/>
      <c r="IIC139" s="64" t="s">
        <v>25</v>
      </c>
      <c r="IID139" s="64"/>
      <c r="IIE139" s="64" t="s">
        <v>25</v>
      </c>
      <c r="IIF139" s="64"/>
      <c r="IIG139" s="64" t="s">
        <v>25</v>
      </c>
      <c r="IIH139" s="64"/>
      <c r="III139" s="64" t="s">
        <v>25</v>
      </c>
      <c r="IIJ139" s="64"/>
      <c r="IIK139" s="64" t="s">
        <v>25</v>
      </c>
      <c r="IIL139" s="64"/>
      <c r="IIM139" s="64" t="s">
        <v>25</v>
      </c>
      <c r="IIN139" s="64"/>
      <c r="IIO139" s="64" t="s">
        <v>25</v>
      </c>
      <c r="IIP139" s="64"/>
      <c r="IIQ139" s="64" t="s">
        <v>25</v>
      </c>
      <c r="IIR139" s="64"/>
      <c r="IIS139" s="64" t="s">
        <v>25</v>
      </c>
      <c r="IIT139" s="64"/>
      <c r="IIU139" s="64" t="s">
        <v>25</v>
      </c>
      <c r="IIV139" s="64"/>
      <c r="IIW139" s="64" t="s">
        <v>25</v>
      </c>
      <c r="IIX139" s="64"/>
      <c r="IIY139" s="64" t="s">
        <v>25</v>
      </c>
      <c r="IIZ139" s="64"/>
      <c r="IJA139" s="64" t="s">
        <v>25</v>
      </c>
      <c r="IJB139" s="64"/>
      <c r="IJC139" s="64" t="s">
        <v>25</v>
      </c>
      <c r="IJD139" s="64"/>
      <c r="IJE139" s="64" t="s">
        <v>25</v>
      </c>
      <c r="IJF139" s="64"/>
      <c r="IJG139" s="64" t="s">
        <v>25</v>
      </c>
      <c r="IJH139" s="64"/>
      <c r="IJI139" s="64" t="s">
        <v>25</v>
      </c>
      <c r="IJJ139" s="64"/>
      <c r="IJK139" s="64" t="s">
        <v>25</v>
      </c>
      <c r="IJL139" s="64"/>
      <c r="IJM139" s="64" t="s">
        <v>25</v>
      </c>
      <c r="IJN139" s="64"/>
      <c r="IJO139" s="64" t="s">
        <v>25</v>
      </c>
      <c r="IJP139" s="64"/>
      <c r="IJQ139" s="64" t="s">
        <v>25</v>
      </c>
      <c r="IJR139" s="64"/>
      <c r="IJS139" s="64" t="s">
        <v>25</v>
      </c>
      <c r="IJT139" s="64"/>
      <c r="IJU139" s="64" t="s">
        <v>25</v>
      </c>
      <c r="IJV139" s="64"/>
      <c r="IJW139" s="64" t="s">
        <v>25</v>
      </c>
      <c r="IJX139" s="64"/>
      <c r="IJY139" s="64" t="s">
        <v>25</v>
      </c>
      <c r="IJZ139" s="64"/>
      <c r="IKA139" s="64" t="s">
        <v>25</v>
      </c>
      <c r="IKB139" s="64"/>
      <c r="IKC139" s="64" t="s">
        <v>25</v>
      </c>
      <c r="IKD139" s="64"/>
      <c r="IKE139" s="64" t="s">
        <v>25</v>
      </c>
      <c r="IKF139" s="64"/>
      <c r="IKG139" s="64" t="s">
        <v>25</v>
      </c>
      <c r="IKH139" s="64"/>
      <c r="IKI139" s="64" t="s">
        <v>25</v>
      </c>
      <c r="IKJ139" s="64"/>
      <c r="IKK139" s="64" t="s">
        <v>25</v>
      </c>
      <c r="IKL139" s="64"/>
      <c r="IKM139" s="64" t="s">
        <v>25</v>
      </c>
      <c r="IKN139" s="64"/>
      <c r="IKO139" s="64" t="s">
        <v>25</v>
      </c>
      <c r="IKP139" s="64"/>
      <c r="IKQ139" s="64" t="s">
        <v>25</v>
      </c>
      <c r="IKR139" s="64"/>
      <c r="IKS139" s="64" t="s">
        <v>25</v>
      </c>
      <c r="IKT139" s="64"/>
      <c r="IKU139" s="64" t="s">
        <v>25</v>
      </c>
      <c r="IKV139" s="64"/>
      <c r="IKW139" s="64" t="s">
        <v>25</v>
      </c>
      <c r="IKX139" s="64"/>
      <c r="IKY139" s="64" t="s">
        <v>25</v>
      </c>
      <c r="IKZ139" s="64"/>
      <c r="ILA139" s="64" t="s">
        <v>25</v>
      </c>
      <c r="ILB139" s="64"/>
      <c r="ILC139" s="64" t="s">
        <v>25</v>
      </c>
      <c r="ILD139" s="64"/>
      <c r="ILE139" s="64" t="s">
        <v>25</v>
      </c>
      <c r="ILF139" s="64"/>
      <c r="ILG139" s="64" t="s">
        <v>25</v>
      </c>
      <c r="ILH139" s="64"/>
      <c r="ILI139" s="64" t="s">
        <v>25</v>
      </c>
      <c r="ILJ139" s="64"/>
      <c r="ILK139" s="64" t="s">
        <v>25</v>
      </c>
      <c r="ILL139" s="64"/>
      <c r="ILM139" s="64" t="s">
        <v>25</v>
      </c>
      <c r="ILN139" s="64"/>
      <c r="ILO139" s="64" t="s">
        <v>25</v>
      </c>
      <c r="ILP139" s="64"/>
      <c r="ILQ139" s="64" t="s">
        <v>25</v>
      </c>
      <c r="ILR139" s="64"/>
      <c r="ILS139" s="64" t="s">
        <v>25</v>
      </c>
      <c r="ILT139" s="64"/>
      <c r="ILU139" s="64" t="s">
        <v>25</v>
      </c>
      <c r="ILV139" s="64"/>
      <c r="ILW139" s="64" t="s">
        <v>25</v>
      </c>
      <c r="ILX139" s="64"/>
      <c r="ILY139" s="64" t="s">
        <v>25</v>
      </c>
      <c r="ILZ139" s="64"/>
      <c r="IMA139" s="64" t="s">
        <v>25</v>
      </c>
      <c r="IMB139" s="64"/>
      <c r="IMC139" s="64" t="s">
        <v>25</v>
      </c>
      <c r="IMD139" s="64"/>
      <c r="IME139" s="64" t="s">
        <v>25</v>
      </c>
      <c r="IMF139" s="64"/>
      <c r="IMG139" s="64" t="s">
        <v>25</v>
      </c>
      <c r="IMH139" s="64"/>
      <c r="IMI139" s="64" t="s">
        <v>25</v>
      </c>
      <c r="IMJ139" s="64"/>
      <c r="IMK139" s="64" t="s">
        <v>25</v>
      </c>
      <c r="IML139" s="64"/>
      <c r="IMM139" s="64" t="s">
        <v>25</v>
      </c>
      <c r="IMN139" s="64"/>
      <c r="IMO139" s="64" t="s">
        <v>25</v>
      </c>
      <c r="IMP139" s="64"/>
      <c r="IMQ139" s="64" t="s">
        <v>25</v>
      </c>
      <c r="IMR139" s="64"/>
      <c r="IMS139" s="64" t="s">
        <v>25</v>
      </c>
      <c r="IMT139" s="64"/>
      <c r="IMU139" s="64" t="s">
        <v>25</v>
      </c>
      <c r="IMV139" s="64"/>
      <c r="IMW139" s="64" t="s">
        <v>25</v>
      </c>
      <c r="IMX139" s="64"/>
      <c r="IMY139" s="64" t="s">
        <v>25</v>
      </c>
      <c r="IMZ139" s="64"/>
      <c r="INA139" s="64" t="s">
        <v>25</v>
      </c>
      <c r="INB139" s="64"/>
      <c r="INC139" s="64" t="s">
        <v>25</v>
      </c>
      <c r="IND139" s="64"/>
      <c r="INE139" s="64" t="s">
        <v>25</v>
      </c>
      <c r="INF139" s="64"/>
      <c r="ING139" s="64" t="s">
        <v>25</v>
      </c>
      <c r="INH139" s="64"/>
      <c r="INI139" s="64" t="s">
        <v>25</v>
      </c>
      <c r="INJ139" s="64"/>
      <c r="INK139" s="64" t="s">
        <v>25</v>
      </c>
      <c r="INL139" s="64"/>
      <c r="INM139" s="64" t="s">
        <v>25</v>
      </c>
      <c r="INN139" s="64"/>
      <c r="INO139" s="64" t="s">
        <v>25</v>
      </c>
      <c r="INP139" s="64"/>
      <c r="INQ139" s="64" t="s">
        <v>25</v>
      </c>
      <c r="INR139" s="64"/>
      <c r="INS139" s="64" t="s">
        <v>25</v>
      </c>
      <c r="INT139" s="64"/>
      <c r="INU139" s="64" t="s">
        <v>25</v>
      </c>
      <c r="INV139" s="64"/>
      <c r="INW139" s="64" t="s">
        <v>25</v>
      </c>
      <c r="INX139" s="64"/>
      <c r="INY139" s="64" t="s">
        <v>25</v>
      </c>
      <c r="INZ139" s="64"/>
      <c r="IOA139" s="64" t="s">
        <v>25</v>
      </c>
      <c r="IOB139" s="64"/>
      <c r="IOC139" s="64" t="s">
        <v>25</v>
      </c>
      <c r="IOD139" s="64"/>
      <c r="IOE139" s="64" t="s">
        <v>25</v>
      </c>
      <c r="IOF139" s="64"/>
      <c r="IOG139" s="64" t="s">
        <v>25</v>
      </c>
      <c r="IOH139" s="64"/>
      <c r="IOI139" s="64" t="s">
        <v>25</v>
      </c>
      <c r="IOJ139" s="64"/>
      <c r="IOK139" s="64" t="s">
        <v>25</v>
      </c>
      <c r="IOL139" s="64"/>
      <c r="IOM139" s="64" t="s">
        <v>25</v>
      </c>
      <c r="ION139" s="64"/>
      <c r="IOO139" s="64" t="s">
        <v>25</v>
      </c>
      <c r="IOP139" s="64"/>
      <c r="IOQ139" s="64" t="s">
        <v>25</v>
      </c>
      <c r="IOR139" s="64"/>
      <c r="IOS139" s="64" t="s">
        <v>25</v>
      </c>
      <c r="IOT139" s="64"/>
      <c r="IOU139" s="64" t="s">
        <v>25</v>
      </c>
      <c r="IOV139" s="64"/>
      <c r="IOW139" s="64" t="s">
        <v>25</v>
      </c>
      <c r="IOX139" s="64"/>
      <c r="IOY139" s="64" t="s">
        <v>25</v>
      </c>
      <c r="IOZ139" s="64"/>
      <c r="IPA139" s="64" t="s">
        <v>25</v>
      </c>
      <c r="IPB139" s="64"/>
      <c r="IPC139" s="64" t="s">
        <v>25</v>
      </c>
      <c r="IPD139" s="64"/>
      <c r="IPE139" s="64" t="s">
        <v>25</v>
      </c>
      <c r="IPF139" s="64"/>
      <c r="IPG139" s="64" t="s">
        <v>25</v>
      </c>
      <c r="IPH139" s="64"/>
      <c r="IPI139" s="64" t="s">
        <v>25</v>
      </c>
      <c r="IPJ139" s="64"/>
      <c r="IPK139" s="64" t="s">
        <v>25</v>
      </c>
      <c r="IPL139" s="64"/>
      <c r="IPM139" s="64" t="s">
        <v>25</v>
      </c>
      <c r="IPN139" s="64"/>
      <c r="IPO139" s="64" t="s">
        <v>25</v>
      </c>
      <c r="IPP139" s="64"/>
      <c r="IPQ139" s="64" t="s">
        <v>25</v>
      </c>
      <c r="IPR139" s="64"/>
      <c r="IPS139" s="64" t="s">
        <v>25</v>
      </c>
      <c r="IPT139" s="64"/>
      <c r="IPU139" s="64" t="s">
        <v>25</v>
      </c>
      <c r="IPV139" s="64"/>
      <c r="IPW139" s="64" t="s">
        <v>25</v>
      </c>
      <c r="IPX139" s="64"/>
      <c r="IPY139" s="64" t="s">
        <v>25</v>
      </c>
      <c r="IPZ139" s="64"/>
      <c r="IQA139" s="64" t="s">
        <v>25</v>
      </c>
      <c r="IQB139" s="64"/>
      <c r="IQC139" s="64" t="s">
        <v>25</v>
      </c>
      <c r="IQD139" s="64"/>
      <c r="IQE139" s="64" t="s">
        <v>25</v>
      </c>
      <c r="IQF139" s="64"/>
      <c r="IQG139" s="64" t="s">
        <v>25</v>
      </c>
      <c r="IQH139" s="64"/>
      <c r="IQI139" s="64" t="s">
        <v>25</v>
      </c>
      <c r="IQJ139" s="64"/>
      <c r="IQK139" s="64" t="s">
        <v>25</v>
      </c>
      <c r="IQL139" s="64"/>
      <c r="IQM139" s="64" t="s">
        <v>25</v>
      </c>
      <c r="IQN139" s="64"/>
      <c r="IQO139" s="64" t="s">
        <v>25</v>
      </c>
      <c r="IQP139" s="64"/>
      <c r="IQQ139" s="64" t="s">
        <v>25</v>
      </c>
      <c r="IQR139" s="64"/>
      <c r="IQS139" s="64" t="s">
        <v>25</v>
      </c>
      <c r="IQT139" s="64"/>
      <c r="IQU139" s="64" t="s">
        <v>25</v>
      </c>
      <c r="IQV139" s="64"/>
      <c r="IQW139" s="64" t="s">
        <v>25</v>
      </c>
      <c r="IQX139" s="64"/>
      <c r="IQY139" s="64" t="s">
        <v>25</v>
      </c>
      <c r="IQZ139" s="64"/>
      <c r="IRA139" s="64" t="s">
        <v>25</v>
      </c>
      <c r="IRB139" s="64"/>
      <c r="IRC139" s="64" t="s">
        <v>25</v>
      </c>
      <c r="IRD139" s="64"/>
      <c r="IRE139" s="64" t="s">
        <v>25</v>
      </c>
      <c r="IRF139" s="64"/>
      <c r="IRG139" s="64" t="s">
        <v>25</v>
      </c>
      <c r="IRH139" s="64"/>
      <c r="IRI139" s="64" t="s">
        <v>25</v>
      </c>
      <c r="IRJ139" s="64"/>
      <c r="IRK139" s="64" t="s">
        <v>25</v>
      </c>
      <c r="IRL139" s="64"/>
      <c r="IRM139" s="64" t="s">
        <v>25</v>
      </c>
      <c r="IRN139" s="64"/>
      <c r="IRO139" s="64" t="s">
        <v>25</v>
      </c>
      <c r="IRP139" s="64"/>
      <c r="IRQ139" s="64" t="s">
        <v>25</v>
      </c>
      <c r="IRR139" s="64"/>
      <c r="IRS139" s="64" t="s">
        <v>25</v>
      </c>
      <c r="IRT139" s="64"/>
      <c r="IRU139" s="64" t="s">
        <v>25</v>
      </c>
      <c r="IRV139" s="64"/>
      <c r="IRW139" s="64" t="s">
        <v>25</v>
      </c>
      <c r="IRX139" s="64"/>
      <c r="IRY139" s="64" t="s">
        <v>25</v>
      </c>
      <c r="IRZ139" s="64"/>
      <c r="ISA139" s="64" t="s">
        <v>25</v>
      </c>
      <c r="ISB139" s="64"/>
      <c r="ISC139" s="64" t="s">
        <v>25</v>
      </c>
      <c r="ISD139" s="64"/>
      <c r="ISE139" s="64" t="s">
        <v>25</v>
      </c>
      <c r="ISF139" s="64"/>
      <c r="ISG139" s="64" t="s">
        <v>25</v>
      </c>
      <c r="ISH139" s="64"/>
      <c r="ISI139" s="64" t="s">
        <v>25</v>
      </c>
      <c r="ISJ139" s="64"/>
      <c r="ISK139" s="64" t="s">
        <v>25</v>
      </c>
      <c r="ISL139" s="64"/>
      <c r="ISM139" s="64" t="s">
        <v>25</v>
      </c>
      <c r="ISN139" s="64"/>
      <c r="ISO139" s="64" t="s">
        <v>25</v>
      </c>
      <c r="ISP139" s="64"/>
      <c r="ISQ139" s="64" t="s">
        <v>25</v>
      </c>
      <c r="ISR139" s="64"/>
      <c r="ISS139" s="64" t="s">
        <v>25</v>
      </c>
      <c r="IST139" s="64"/>
      <c r="ISU139" s="64" t="s">
        <v>25</v>
      </c>
      <c r="ISV139" s="64"/>
      <c r="ISW139" s="64" t="s">
        <v>25</v>
      </c>
      <c r="ISX139" s="64"/>
      <c r="ISY139" s="64" t="s">
        <v>25</v>
      </c>
      <c r="ISZ139" s="64"/>
      <c r="ITA139" s="64" t="s">
        <v>25</v>
      </c>
      <c r="ITB139" s="64"/>
      <c r="ITC139" s="64" t="s">
        <v>25</v>
      </c>
      <c r="ITD139" s="64"/>
      <c r="ITE139" s="64" t="s">
        <v>25</v>
      </c>
      <c r="ITF139" s="64"/>
      <c r="ITG139" s="64" t="s">
        <v>25</v>
      </c>
      <c r="ITH139" s="64"/>
      <c r="ITI139" s="64" t="s">
        <v>25</v>
      </c>
      <c r="ITJ139" s="64"/>
      <c r="ITK139" s="64" t="s">
        <v>25</v>
      </c>
      <c r="ITL139" s="64"/>
      <c r="ITM139" s="64" t="s">
        <v>25</v>
      </c>
      <c r="ITN139" s="64"/>
      <c r="ITO139" s="64" t="s">
        <v>25</v>
      </c>
      <c r="ITP139" s="64"/>
      <c r="ITQ139" s="64" t="s">
        <v>25</v>
      </c>
      <c r="ITR139" s="64"/>
      <c r="ITS139" s="64" t="s">
        <v>25</v>
      </c>
      <c r="ITT139" s="64"/>
      <c r="ITU139" s="64" t="s">
        <v>25</v>
      </c>
      <c r="ITV139" s="64"/>
      <c r="ITW139" s="64" t="s">
        <v>25</v>
      </c>
      <c r="ITX139" s="64"/>
      <c r="ITY139" s="64" t="s">
        <v>25</v>
      </c>
      <c r="ITZ139" s="64"/>
      <c r="IUA139" s="64" t="s">
        <v>25</v>
      </c>
      <c r="IUB139" s="64"/>
      <c r="IUC139" s="64" t="s">
        <v>25</v>
      </c>
      <c r="IUD139" s="64"/>
      <c r="IUE139" s="64" t="s">
        <v>25</v>
      </c>
      <c r="IUF139" s="64"/>
      <c r="IUG139" s="64" t="s">
        <v>25</v>
      </c>
      <c r="IUH139" s="64"/>
      <c r="IUI139" s="64" t="s">
        <v>25</v>
      </c>
      <c r="IUJ139" s="64"/>
      <c r="IUK139" s="64" t="s">
        <v>25</v>
      </c>
      <c r="IUL139" s="64"/>
      <c r="IUM139" s="64" t="s">
        <v>25</v>
      </c>
      <c r="IUN139" s="64"/>
      <c r="IUO139" s="64" t="s">
        <v>25</v>
      </c>
      <c r="IUP139" s="64"/>
      <c r="IUQ139" s="64" t="s">
        <v>25</v>
      </c>
      <c r="IUR139" s="64"/>
      <c r="IUS139" s="64" t="s">
        <v>25</v>
      </c>
      <c r="IUT139" s="64"/>
      <c r="IUU139" s="64" t="s">
        <v>25</v>
      </c>
      <c r="IUV139" s="64"/>
      <c r="IUW139" s="64" t="s">
        <v>25</v>
      </c>
      <c r="IUX139" s="64"/>
      <c r="IUY139" s="64" t="s">
        <v>25</v>
      </c>
      <c r="IUZ139" s="64"/>
      <c r="IVA139" s="64" t="s">
        <v>25</v>
      </c>
      <c r="IVB139" s="64"/>
      <c r="IVC139" s="64" t="s">
        <v>25</v>
      </c>
      <c r="IVD139" s="64"/>
      <c r="IVE139" s="64" t="s">
        <v>25</v>
      </c>
      <c r="IVF139" s="64"/>
      <c r="IVG139" s="64" t="s">
        <v>25</v>
      </c>
      <c r="IVH139" s="64"/>
      <c r="IVI139" s="64" t="s">
        <v>25</v>
      </c>
      <c r="IVJ139" s="64"/>
      <c r="IVK139" s="64" t="s">
        <v>25</v>
      </c>
      <c r="IVL139" s="64"/>
      <c r="IVM139" s="64" t="s">
        <v>25</v>
      </c>
      <c r="IVN139" s="64"/>
      <c r="IVO139" s="64" t="s">
        <v>25</v>
      </c>
      <c r="IVP139" s="64"/>
      <c r="IVQ139" s="64" t="s">
        <v>25</v>
      </c>
      <c r="IVR139" s="64"/>
      <c r="IVS139" s="64" t="s">
        <v>25</v>
      </c>
      <c r="IVT139" s="64"/>
      <c r="IVU139" s="64" t="s">
        <v>25</v>
      </c>
      <c r="IVV139" s="64"/>
      <c r="IVW139" s="64" t="s">
        <v>25</v>
      </c>
      <c r="IVX139" s="64"/>
      <c r="IVY139" s="64" t="s">
        <v>25</v>
      </c>
      <c r="IVZ139" s="64"/>
      <c r="IWA139" s="64" t="s">
        <v>25</v>
      </c>
      <c r="IWB139" s="64"/>
      <c r="IWC139" s="64" t="s">
        <v>25</v>
      </c>
      <c r="IWD139" s="64"/>
      <c r="IWE139" s="64" t="s">
        <v>25</v>
      </c>
      <c r="IWF139" s="64"/>
      <c r="IWG139" s="64" t="s">
        <v>25</v>
      </c>
      <c r="IWH139" s="64"/>
      <c r="IWI139" s="64" t="s">
        <v>25</v>
      </c>
      <c r="IWJ139" s="64"/>
      <c r="IWK139" s="64" t="s">
        <v>25</v>
      </c>
      <c r="IWL139" s="64"/>
      <c r="IWM139" s="64" t="s">
        <v>25</v>
      </c>
      <c r="IWN139" s="64"/>
      <c r="IWO139" s="64" t="s">
        <v>25</v>
      </c>
      <c r="IWP139" s="64"/>
      <c r="IWQ139" s="64" t="s">
        <v>25</v>
      </c>
      <c r="IWR139" s="64"/>
      <c r="IWS139" s="64" t="s">
        <v>25</v>
      </c>
      <c r="IWT139" s="64"/>
      <c r="IWU139" s="64" t="s">
        <v>25</v>
      </c>
      <c r="IWV139" s="64"/>
      <c r="IWW139" s="64" t="s">
        <v>25</v>
      </c>
      <c r="IWX139" s="64"/>
      <c r="IWY139" s="64" t="s">
        <v>25</v>
      </c>
      <c r="IWZ139" s="64"/>
      <c r="IXA139" s="64" t="s">
        <v>25</v>
      </c>
      <c r="IXB139" s="64"/>
      <c r="IXC139" s="64" t="s">
        <v>25</v>
      </c>
      <c r="IXD139" s="64"/>
      <c r="IXE139" s="64" t="s">
        <v>25</v>
      </c>
      <c r="IXF139" s="64"/>
      <c r="IXG139" s="64" t="s">
        <v>25</v>
      </c>
      <c r="IXH139" s="64"/>
      <c r="IXI139" s="64" t="s">
        <v>25</v>
      </c>
      <c r="IXJ139" s="64"/>
      <c r="IXK139" s="64" t="s">
        <v>25</v>
      </c>
      <c r="IXL139" s="64"/>
      <c r="IXM139" s="64" t="s">
        <v>25</v>
      </c>
      <c r="IXN139" s="64"/>
      <c r="IXO139" s="64" t="s">
        <v>25</v>
      </c>
      <c r="IXP139" s="64"/>
      <c r="IXQ139" s="64" t="s">
        <v>25</v>
      </c>
      <c r="IXR139" s="64"/>
      <c r="IXS139" s="64" t="s">
        <v>25</v>
      </c>
      <c r="IXT139" s="64"/>
      <c r="IXU139" s="64" t="s">
        <v>25</v>
      </c>
      <c r="IXV139" s="64"/>
      <c r="IXW139" s="64" t="s">
        <v>25</v>
      </c>
      <c r="IXX139" s="64"/>
      <c r="IXY139" s="64" t="s">
        <v>25</v>
      </c>
      <c r="IXZ139" s="64"/>
      <c r="IYA139" s="64" t="s">
        <v>25</v>
      </c>
      <c r="IYB139" s="64"/>
      <c r="IYC139" s="64" t="s">
        <v>25</v>
      </c>
      <c r="IYD139" s="64"/>
      <c r="IYE139" s="64" t="s">
        <v>25</v>
      </c>
      <c r="IYF139" s="64"/>
      <c r="IYG139" s="64" t="s">
        <v>25</v>
      </c>
      <c r="IYH139" s="64"/>
      <c r="IYI139" s="64" t="s">
        <v>25</v>
      </c>
      <c r="IYJ139" s="64"/>
      <c r="IYK139" s="64" t="s">
        <v>25</v>
      </c>
      <c r="IYL139" s="64"/>
      <c r="IYM139" s="64" t="s">
        <v>25</v>
      </c>
      <c r="IYN139" s="64"/>
      <c r="IYO139" s="64" t="s">
        <v>25</v>
      </c>
      <c r="IYP139" s="64"/>
      <c r="IYQ139" s="64" t="s">
        <v>25</v>
      </c>
      <c r="IYR139" s="64"/>
      <c r="IYS139" s="64" t="s">
        <v>25</v>
      </c>
      <c r="IYT139" s="64"/>
      <c r="IYU139" s="64" t="s">
        <v>25</v>
      </c>
      <c r="IYV139" s="64"/>
      <c r="IYW139" s="64" t="s">
        <v>25</v>
      </c>
      <c r="IYX139" s="64"/>
      <c r="IYY139" s="64" t="s">
        <v>25</v>
      </c>
      <c r="IYZ139" s="64"/>
      <c r="IZA139" s="64" t="s">
        <v>25</v>
      </c>
      <c r="IZB139" s="64"/>
      <c r="IZC139" s="64" t="s">
        <v>25</v>
      </c>
      <c r="IZD139" s="64"/>
      <c r="IZE139" s="64" t="s">
        <v>25</v>
      </c>
      <c r="IZF139" s="64"/>
      <c r="IZG139" s="64" t="s">
        <v>25</v>
      </c>
      <c r="IZH139" s="64"/>
      <c r="IZI139" s="64" t="s">
        <v>25</v>
      </c>
      <c r="IZJ139" s="64"/>
      <c r="IZK139" s="64" t="s">
        <v>25</v>
      </c>
      <c r="IZL139" s="64"/>
      <c r="IZM139" s="64" t="s">
        <v>25</v>
      </c>
      <c r="IZN139" s="64"/>
      <c r="IZO139" s="64" t="s">
        <v>25</v>
      </c>
      <c r="IZP139" s="64"/>
      <c r="IZQ139" s="64" t="s">
        <v>25</v>
      </c>
      <c r="IZR139" s="64"/>
      <c r="IZS139" s="64" t="s">
        <v>25</v>
      </c>
      <c r="IZT139" s="64"/>
      <c r="IZU139" s="64" t="s">
        <v>25</v>
      </c>
      <c r="IZV139" s="64"/>
      <c r="IZW139" s="64" t="s">
        <v>25</v>
      </c>
      <c r="IZX139" s="64"/>
      <c r="IZY139" s="64" t="s">
        <v>25</v>
      </c>
      <c r="IZZ139" s="64"/>
      <c r="JAA139" s="64" t="s">
        <v>25</v>
      </c>
      <c r="JAB139" s="64"/>
      <c r="JAC139" s="64" t="s">
        <v>25</v>
      </c>
      <c r="JAD139" s="64"/>
      <c r="JAE139" s="64" t="s">
        <v>25</v>
      </c>
      <c r="JAF139" s="64"/>
      <c r="JAG139" s="64" t="s">
        <v>25</v>
      </c>
      <c r="JAH139" s="64"/>
      <c r="JAI139" s="64" t="s">
        <v>25</v>
      </c>
      <c r="JAJ139" s="64"/>
      <c r="JAK139" s="64" t="s">
        <v>25</v>
      </c>
      <c r="JAL139" s="64"/>
      <c r="JAM139" s="64" t="s">
        <v>25</v>
      </c>
      <c r="JAN139" s="64"/>
      <c r="JAO139" s="64" t="s">
        <v>25</v>
      </c>
      <c r="JAP139" s="64"/>
      <c r="JAQ139" s="64" t="s">
        <v>25</v>
      </c>
      <c r="JAR139" s="64"/>
      <c r="JAS139" s="64" t="s">
        <v>25</v>
      </c>
      <c r="JAT139" s="64"/>
      <c r="JAU139" s="64" t="s">
        <v>25</v>
      </c>
      <c r="JAV139" s="64"/>
      <c r="JAW139" s="64" t="s">
        <v>25</v>
      </c>
      <c r="JAX139" s="64"/>
      <c r="JAY139" s="64" t="s">
        <v>25</v>
      </c>
      <c r="JAZ139" s="64"/>
      <c r="JBA139" s="64" t="s">
        <v>25</v>
      </c>
      <c r="JBB139" s="64"/>
      <c r="JBC139" s="64" t="s">
        <v>25</v>
      </c>
      <c r="JBD139" s="64"/>
      <c r="JBE139" s="64" t="s">
        <v>25</v>
      </c>
      <c r="JBF139" s="64"/>
      <c r="JBG139" s="64" t="s">
        <v>25</v>
      </c>
      <c r="JBH139" s="64"/>
      <c r="JBI139" s="64" t="s">
        <v>25</v>
      </c>
      <c r="JBJ139" s="64"/>
      <c r="JBK139" s="64" t="s">
        <v>25</v>
      </c>
      <c r="JBL139" s="64"/>
      <c r="JBM139" s="64" t="s">
        <v>25</v>
      </c>
      <c r="JBN139" s="64"/>
      <c r="JBO139" s="64" t="s">
        <v>25</v>
      </c>
      <c r="JBP139" s="64"/>
      <c r="JBQ139" s="64" t="s">
        <v>25</v>
      </c>
      <c r="JBR139" s="64"/>
      <c r="JBS139" s="64" t="s">
        <v>25</v>
      </c>
      <c r="JBT139" s="64"/>
      <c r="JBU139" s="64" t="s">
        <v>25</v>
      </c>
      <c r="JBV139" s="64"/>
      <c r="JBW139" s="64" t="s">
        <v>25</v>
      </c>
      <c r="JBX139" s="64"/>
      <c r="JBY139" s="64" t="s">
        <v>25</v>
      </c>
      <c r="JBZ139" s="64"/>
      <c r="JCA139" s="64" t="s">
        <v>25</v>
      </c>
      <c r="JCB139" s="64"/>
      <c r="JCC139" s="64" t="s">
        <v>25</v>
      </c>
      <c r="JCD139" s="64"/>
      <c r="JCE139" s="64" t="s">
        <v>25</v>
      </c>
      <c r="JCF139" s="64"/>
      <c r="JCG139" s="64" t="s">
        <v>25</v>
      </c>
      <c r="JCH139" s="64"/>
      <c r="JCI139" s="64" t="s">
        <v>25</v>
      </c>
      <c r="JCJ139" s="64"/>
      <c r="JCK139" s="64" t="s">
        <v>25</v>
      </c>
      <c r="JCL139" s="64"/>
      <c r="JCM139" s="64" t="s">
        <v>25</v>
      </c>
      <c r="JCN139" s="64"/>
      <c r="JCO139" s="64" t="s">
        <v>25</v>
      </c>
      <c r="JCP139" s="64"/>
      <c r="JCQ139" s="64" t="s">
        <v>25</v>
      </c>
      <c r="JCR139" s="64"/>
      <c r="JCS139" s="64" t="s">
        <v>25</v>
      </c>
      <c r="JCT139" s="64"/>
      <c r="JCU139" s="64" t="s">
        <v>25</v>
      </c>
      <c r="JCV139" s="64"/>
      <c r="JCW139" s="64" t="s">
        <v>25</v>
      </c>
      <c r="JCX139" s="64"/>
      <c r="JCY139" s="64" t="s">
        <v>25</v>
      </c>
      <c r="JCZ139" s="64"/>
      <c r="JDA139" s="64" t="s">
        <v>25</v>
      </c>
      <c r="JDB139" s="64"/>
      <c r="JDC139" s="64" t="s">
        <v>25</v>
      </c>
      <c r="JDD139" s="64"/>
      <c r="JDE139" s="64" t="s">
        <v>25</v>
      </c>
      <c r="JDF139" s="64"/>
      <c r="JDG139" s="64" t="s">
        <v>25</v>
      </c>
      <c r="JDH139" s="64"/>
      <c r="JDI139" s="64" t="s">
        <v>25</v>
      </c>
      <c r="JDJ139" s="64"/>
      <c r="JDK139" s="64" t="s">
        <v>25</v>
      </c>
      <c r="JDL139" s="64"/>
      <c r="JDM139" s="64" t="s">
        <v>25</v>
      </c>
      <c r="JDN139" s="64"/>
      <c r="JDO139" s="64" t="s">
        <v>25</v>
      </c>
      <c r="JDP139" s="64"/>
      <c r="JDQ139" s="64" t="s">
        <v>25</v>
      </c>
      <c r="JDR139" s="64"/>
      <c r="JDS139" s="64" t="s">
        <v>25</v>
      </c>
      <c r="JDT139" s="64"/>
      <c r="JDU139" s="64" t="s">
        <v>25</v>
      </c>
      <c r="JDV139" s="64"/>
      <c r="JDW139" s="64" t="s">
        <v>25</v>
      </c>
      <c r="JDX139" s="64"/>
      <c r="JDY139" s="64" t="s">
        <v>25</v>
      </c>
      <c r="JDZ139" s="64"/>
      <c r="JEA139" s="64" t="s">
        <v>25</v>
      </c>
      <c r="JEB139" s="64"/>
      <c r="JEC139" s="64" t="s">
        <v>25</v>
      </c>
      <c r="JED139" s="64"/>
      <c r="JEE139" s="64" t="s">
        <v>25</v>
      </c>
      <c r="JEF139" s="64"/>
      <c r="JEG139" s="64" t="s">
        <v>25</v>
      </c>
      <c r="JEH139" s="64"/>
      <c r="JEI139" s="64" t="s">
        <v>25</v>
      </c>
      <c r="JEJ139" s="64"/>
      <c r="JEK139" s="64" t="s">
        <v>25</v>
      </c>
      <c r="JEL139" s="64"/>
      <c r="JEM139" s="64" t="s">
        <v>25</v>
      </c>
      <c r="JEN139" s="64"/>
      <c r="JEO139" s="64" t="s">
        <v>25</v>
      </c>
      <c r="JEP139" s="64"/>
      <c r="JEQ139" s="64" t="s">
        <v>25</v>
      </c>
      <c r="JER139" s="64"/>
      <c r="JES139" s="64" t="s">
        <v>25</v>
      </c>
      <c r="JET139" s="64"/>
      <c r="JEU139" s="64" t="s">
        <v>25</v>
      </c>
      <c r="JEV139" s="64"/>
      <c r="JEW139" s="64" t="s">
        <v>25</v>
      </c>
      <c r="JEX139" s="64"/>
      <c r="JEY139" s="64" t="s">
        <v>25</v>
      </c>
      <c r="JEZ139" s="64"/>
      <c r="JFA139" s="64" t="s">
        <v>25</v>
      </c>
      <c r="JFB139" s="64"/>
      <c r="JFC139" s="64" t="s">
        <v>25</v>
      </c>
      <c r="JFD139" s="64"/>
      <c r="JFE139" s="64" t="s">
        <v>25</v>
      </c>
      <c r="JFF139" s="64"/>
      <c r="JFG139" s="64" t="s">
        <v>25</v>
      </c>
      <c r="JFH139" s="64"/>
      <c r="JFI139" s="64" t="s">
        <v>25</v>
      </c>
      <c r="JFJ139" s="64"/>
      <c r="JFK139" s="64" t="s">
        <v>25</v>
      </c>
      <c r="JFL139" s="64"/>
      <c r="JFM139" s="64" t="s">
        <v>25</v>
      </c>
      <c r="JFN139" s="64"/>
      <c r="JFO139" s="64" t="s">
        <v>25</v>
      </c>
      <c r="JFP139" s="64"/>
      <c r="JFQ139" s="64" t="s">
        <v>25</v>
      </c>
      <c r="JFR139" s="64"/>
      <c r="JFS139" s="64" t="s">
        <v>25</v>
      </c>
      <c r="JFT139" s="64"/>
      <c r="JFU139" s="64" t="s">
        <v>25</v>
      </c>
      <c r="JFV139" s="64"/>
      <c r="JFW139" s="64" t="s">
        <v>25</v>
      </c>
      <c r="JFX139" s="64"/>
      <c r="JFY139" s="64" t="s">
        <v>25</v>
      </c>
      <c r="JFZ139" s="64"/>
      <c r="JGA139" s="64" t="s">
        <v>25</v>
      </c>
      <c r="JGB139" s="64"/>
      <c r="JGC139" s="64" t="s">
        <v>25</v>
      </c>
      <c r="JGD139" s="64"/>
      <c r="JGE139" s="64" t="s">
        <v>25</v>
      </c>
      <c r="JGF139" s="64"/>
      <c r="JGG139" s="64" t="s">
        <v>25</v>
      </c>
      <c r="JGH139" s="64"/>
      <c r="JGI139" s="64" t="s">
        <v>25</v>
      </c>
      <c r="JGJ139" s="64"/>
      <c r="JGK139" s="64" t="s">
        <v>25</v>
      </c>
      <c r="JGL139" s="64"/>
      <c r="JGM139" s="64" t="s">
        <v>25</v>
      </c>
      <c r="JGN139" s="64"/>
      <c r="JGO139" s="64" t="s">
        <v>25</v>
      </c>
      <c r="JGP139" s="64"/>
      <c r="JGQ139" s="64" t="s">
        <v>25</v>
      </c>
      <c r="JGR139" s="64"/>
      <c r="JGS139" s="64" t="s">
        <v>25</v>
      </c>
      <c r="JGT139" s="64"/>
      <c r="JGU139" s="64" t="s">
        <v>25</v>
      </c>
      <c r="JGV139" s="64"/>
      <c r="JGW139" s="64" t="s">
        <v>25</v>
      </c>
      <c r="JGX139" s="64"/>
      <c r="JGY139" s="64" t="s">
        <v>25</v>
      </c>
      <c r="JGZ139" s="64"/>
      <c r="JHA139" s="64" t="s">
        <v>25</v>
      </c>
      <c r="JHB139" s="64"/>
      <c r="JHC139" s="64" t="s">
        <v>25</v>
      </c>
      <c r="JHD139" s="64"/>
      <c r="JHE139" s="64" t="s">
        <v>25</v>
      </c>
      <c r="JHF139" s="64"/>
      <c r="JHG139" s="64" t="s">
        <v>25</v>
      </c>
      <c r="JHH139" s="64"/>
      <c r="JHI139" s="64" t="s">
        <v>25</v>
      </c>
      <c r="JHJ139" s="64"/>
      <c r="JHK139" s="64" t="s">
        <v>25</v>
      </c>
      <c r="JHL139" s="64"/>
      <c r="JHM139" s="64" t="s">
        <v>25</v>
      </c>
      <c r="JHN139" s="64"/>
      <c r="JHO139" s="64" t="s">
        <v>25</v>
      </c>
      <c r="JHP139" s="64"/>
      <c r="JHQ139" s="64" t="s">
        <v>25</v>
      </c>
      <c r="JHR139" s="64"/>
      <c r="JHS139" s="64" t="s">
        <v>25</v>
      </c>
      <c r="JHT139" s="64"/>
      <c r="JHU139" s="64" t="s">
        <v>25</v>
      </c>
      <c r="JHV139" s="64"/>
      <c r="JHW139" s="64" t="s">
        <v>25</v>
      </c>
      <c r="JHX139" s="64"/>
      <c r="JHY139" s="64" t="s">
        <v>25</v>
      </c>
      <c r="JHZ139" s="64"/>
      <c r="JIA139" s="64" t="s">
        <v>25</v>
      </c>
      <c r="JIB139" s="64"/>
      <c r="JIC139" s="64" t="s">
        <v>25</v>
      </c>
      <c r="JID139" s="64"/>
      <c r="JIE139" s="64" t="s">
        <v>25</v>
      </c>
      <c r="JIF139" s="64"/>
      <c r="JIG139" s="64" t="s">
        <v>25</v>
      </c>
      <c r="JIH139" s="64"/>
      <c r="JII139" s="64" t="s">
        <v>25</v>
      </c>
      <c r="JIJ139" s="64"/>
      <c r="JIK139" s="64" t="s">
        <v>25</v>
      </c>
      <c r="JIL139" s="64"/>
      <c r="JIM139" s="64" t="s">
        <v>25</v>
      </c>
      <c r="JIN139" s="64"/>
      <c r="JIO139" s="64" t="s">
        <v>25</v>
      </c>
      <c r="JIP139" s="64"/>
      <c r="JIQ139" s="64" t="s">
        <v>25</v>
      </c>
      <c r="JIR139" s="64"/>
      <c r="JIS139" s="64" t="s">
        <v>25</v>
      </c>
      <c r="JIT139" s="64"/>
      <c r="JIU139" s="64" t="s">
        <v>25</v>
      </c>
      <c r="JIV139" s="64"/>
      <c r="JIW139" s="64" t="s">
        <v>25</v>
      </c>
      <c r="JIX139" s="64"/>
      <c r="JIY139" s="64" t="s">
        <v>25</v>
      </c>
      <c r="JIZ139" s="64"/>
      <c r="JJA139" s="64" t="s">
        <v>25</v>
      </c>
      <c r="JJB139" s="64"/>
      <c r="JJC139" s="64" t="s">
        <v>25</v>
      </c>
      <c r="JJD139" s="64"/>
      <c r="JJE139" s="64" t="s">
        <v>25</v>
      </c>
      <c r="JJF139" s="64"/>
      <c r="JJG139" s="64" t="s">
        <v>25</v>
      </c>
      <c r="JJH139" s="64"/>
      <c r="JJI139" s="64" t="s">
        <v>25</v>
      </c>
      <c r="JJJ139" s="64"/>
      <c r="JJK139" s="64" t="s">
        <v>25</v>
      </c>
      <c r="JJL139" s="64"/>
      <c r="JJM139" s="64" t="s">
        <v>25</v>
      </c>
      <c r="JJN139" s="64"/>
      <c r="JJO139" s="64" t="s">
        <v>25</v>
      </c>
      <c r="JJP139" s="64"/>
      <c r="JJQ139" s="64" t="s">
        <v>25</v>
      </c>
      <c r="JJR139" s="64"/>
      <c r="JJS139" s="64" t="s">
        <v>25</v>
      </c>
      <c r="JJT139" s="64"/>
      <c r="JJU139" s="64" t="s">
        <v>25</v>
      </c>
      <c r="JJV139" s="64"/>
      <c r="JJW139" s="64" t="s">
        <v>25</v>
      </c>
      <c r="JJX139" s="64"/>
      <c r="JJY139" s="64" t="s">
        <v>25</v>
      </c>
      <c r="JJZ139" s="64"/>
      <c r="JKA139" s="64" t="s">
        <v>25</v>
      </c>
      <c r="JKB139" s="64"/>
      <c r="JKC139" s="64" t="s">
        <v>25</v>
      </c>
      <c r="JKD139" s="64"/>
      <c r="JKE139" s="64" t="s">
        <v>25</v>
      </c>
      <c r="JKF139" s="64"/>
      <c r="JKG139" s="64" t="s">
        <v>25</v>
      </c>
      <c r="JKH139" s="64"/>
      <c r="JKI139" s="64" t="s">
        <v>25</v>
      </c>
      <c r="JKJ139" s="64"/>
      <c r="JKK139" s="64" t="s">
        <v>25</v>
      </c>
      <c r="JKL139" s="64"/>
      <c r="JKM139" s="64" t="s">
        <v>25</v>
      </c>
      <c r="JKN139" s="64"/>
      <c r="JKO139" s="64" t="s">
        <v>25</v>
      </c>
      <c r="JKP139" s="64"/>
      <c r="JKQ139" s="64" t="s">
        <v>25</v>
      </c>
      <c r="JKR139" s="64"/>
      <c r="JKS139" s="64" t="s">
        <v>25</v>
      </c>
      <c r="JKT139" s="64"/>
      <c r="JKU139" s="64" t="s">
        <v>25</v>
      </c>
      <c r="JKV139" s="64"/>
      <c r="JKW139" s="64" t="s">
        <v>25</v>
      </c>
      <c r="JKX139" s="64"/>
      <c r="JKY139" s="64" t="s">
        <v>25</v>
      </c>
      <c r="JKZ139" s="64"/>
      <c r="JLA139" s="64" t="s">
        <v>25</v>
      </c>
      <c r="JLB139" s="64"/>
      <c r="JLC139" s="64" t="s">
        <v>25</v>
      </c>
      <c r="JLD139" s="64"/>
      <c r="JLE139" s="64" t="s">
        <v>25</v>
      </c>
      <c r="JLF139" s="64"/>
      <c r="JLG139" s="64" t="s">
        <v>25</v>
      </c>
      <c r="JLH139" s="64"/>
      <c r="JLI139" s="64" t="s">
        <v>25</v>
      </c>
      <c r="JLJ139" s="64"/>
      <c r="JLK139" s="64" t="s">
        <v>25</v>
      </c>
      <c r="JLL139" s="64"/>
      <c r="JLM139" s="64" t="s">
        <v>25</v>
      </c>
      <c r="JLN139" s="64"/>
      <c r="JLO139" s="64" t="s">
        <v>25</v>
      </c>
      <c r="JLP139" s="64"/>
      <c r="JLQ139" s="64" t="s">
        <v>25</v>
      </c>
      <c r="JLR139" s="64"/>
      <c r="JLS139" s="64" t="s">
        <v>25</v>
      </c>
      <c r="JLT139" s="64"/>
      <c r="JLU139" s="64" t="s">
        <v>25</v>
      </c>
      <c r="JLV139" s="64"/>
      <c r="JLW139" s="64" t="s">
        <v>25</v>
      </c>
      <c r="JLX139" s="64"/>
      <c r="JLY139" s="64" t="s">
        <v>25</v>
      </c>
      <c r="JLZ139" s="64"/>
      <c r="JMA139" s="64" t="s">
        <v>25</v>
      </c>
      <c r="JMB139" s="64"/>
      <c r="JMC139" s="64" t="s">
        <v>25</v>
      </c>
      <c r="JMD139" s="64"/>
      <c r="JME139" s="64" t="s">
        <v>25</v>
      </c>
      <c r="JMF139" s="64"/>
      <c r="JMG139" s="64" t="s">
        <v>25</v>
      </c>
      <c r="JMH139" s="64"/>
      <c r="JMI139" s="64" t="s">
        <v>25</v>
      </c>
      <c r="JMJ139" s="64"/>
      <c r="JMK139" s="64" t="s">
        <v>25</v>
      </c>
      <c r="JML139" s="64"/>
      <c r="JMM139" s="64" t="s">
        <v>25</v>
      </c>
      <c r="JMN139" s="64"/>
      <c r="JMO139" s="64" t="s">
        <v>25</v>
      </c>
      <c r="JMP139" s="64"/>
      <c r="JMQ139" s="64" t="s">
        <v>25</v>
      </c>
      <c r="JMR139" s="64"/>
      <c r="JMS139" s="64" t="s">
        <v>25</v>
      </c>
      <c r="JMT139" s="64"/>
      <c r="JMU139" s="64" t="s">
        <v>25</v>
      </c>
      <c r="JMV139" s="64"/>
      <c r="JMW139" s="64" t="s">
        <v>25</v>
      </c>
      <c r="JMX139" s="64"/>
      <c r="JMY139" s="64" t="s">
        <v>25</v>
      </c>
      <c r="JMZ139" s="64"/>
      <c r="JNA139" s="64" t="s">
        <v>25</v>
      </c>
      <c r="JNB139" s="64"/>
      <c r="JNC139" s="64" t="s">
        <v>25</v>
      </c>
      <c r="JND139" s="64"/>
      <c r="JNE139" s="64" t="s">
        <v>25</v>
      </c>
      <c r="JNF139" s="64"/>
      <c r="JNG139" s="64" t="s">
        <v>25</v>
      </c>
      <c r="JNH139" s="64"/>
      <c r="JNI139" s="64" t="s">
        <v>25</v>
      </c>
      <c r="JNJ139" s="64"/>
      <c r="JNK139" s="64" t="s">
        <v>25</v>
      </c>
      <c r="JNL139" s="64"/>
      <c r="JNM139" s="64" t="s">
        <v>25</v>
      </c>
      <c r="JNN139" s="64"/>
      <c r="JNO139" s="64" t="s">
        <v>25</v>
      </c>
      <c r="JNP139" s="64"/>
      <c r="JNQ139" s="64" t="s">
        <v>25</v>
      </c>
      <c r="JNR139" s="64"/>
      <c r="JNS139" s="64" t="s">
        <v>25</v>
      </c>
      <c r="JNT139" s="64"/>
      <c r="JNU139" s="64" t="s">
        <v>25</v>
      </c>
      <c r="JNV139" s="64"/>
      <c r="JNW139" s="64" t="s">
        <v>25</v>
      </c>
      <c r="JNX139" s="64"/>
      <c r="JNY139" s="64" t="s">
        <v>25</v>
      </c>
      <c r="JNZ139" s="64"/>
      <c r="JOA139" s="64" t="s">
        <v>25</v>
      </c>
      <c r="JOB139" s="64"/>
      <c r="JOC139" s="64" t="s">
        <v>25</v>
      </c>
      <c r="JOD139" s="64"/>
      <c r="JOE139" s="64" t="s">
        <v>25</v>
      </c>
      <c r="JOF139" s="64"/>
      <c r="JOG139" s="64" t="s">
        <v>25</v>
      </c>
      <c r="JOH139" s="64"/>
      <c r="JOI139" s="64" t="s">
        <v>25</v>
      </c>
      <c r="JOJ139" s="64"/>
      <c r="JOK139" s="64" t="s">
        <v>25</v>
      </c>
      <c r="JOL139" s="64"/>
      <c r="JOM139" s="64" t="s">
        <v>25</v>
      </c>
      <c r="JON139" s="64"/>
      <c r="JOO139" s="64" t="s">
        <v>25</v>
      </c>
      <c r="JOP139" s="64"/>
      <c r="JOQ139" s="64" t="s">
        <v>25</v>
      </c>
      <c r="JOR139" s="64"/>
      <c r="JOS139" s="64" t="s">
        <v>25</v>
      </c>
      <c r="JOT139" s="64"/>
      <c r="JOU139" s="64" t="s">
        <v>25</v>
      </c>
      <c r="JOV139" s="64"/>
      <c r="JOW139" s="64" t="s">
        <v>25</v>
      </c>
      <c r="JOX139" s="64"/>
      <c r="JOY139" s="64" t="s">
        <v>25</v>
      </c>
      <c r="JOZ139" s="64"/>
      <c r="JPA139" s="64" t="s">
        <v>25</v>
      </c>
      <c r="JPB139" s="64"/>
      <c r="JPC139" s="64" t="s">
        <v>25</v>
      </c>
      <c r="JPD139" s="64"/>
      <c r="JPE139" s="64" t="s">
        <v>25</v>
      </c>
      <c r="JPF139" s="64"/>
      <c r="JPG139" s="64" t="s">
        <v>25</v>
      </c>
      <c r="JPH139" s="64"/>
      <c r="JPI139" s="64" t="s">
        <v>25</v>
      </c>
      <c r="JPJ139" s="64"/>
      <c r="JPK139" s="64" t="s">
        <v>25</v>
      </c>
      <c r="JPL139" s="64"/>
      <c r="JPM139" s="64" t="s">
        <v>25</v>
      </c>
      <c r="JPN139" s="64"/>
      <c r="JPO139" s="64" t="s">
        <v>25</v>
      </c>
      <c r="JPP139" s="64"/>
      <c r="JPQ139" s="64" t="s">
        <v>25</v>
      </c>
      <c r="JPR139" s="64"/>
      <c r="JPS139" s="64" t="s">
        <v>25</v>
      </c>
      <c r="JPT139" s="64"/>
      <c r="JPU139" s="64" t="s">
        <v>25</v>
      </c>
      <c r="JPV139" s="64"/>
      <c r="JPW139" s="64" t="s">
        <v>25</v>
      </c>
      <c r="JPX139" s="64"/>
      <c r="JPY139" s="64" t="s">
        <v>25</v>
      </c>
      <c r="JPZ139" s="64"/>
      <c r="JQA139" s="64" t="s">
        <v>25</v>
      </c>
      <c r="JQB139" s="64"/>
      <c r="JQC139" s="64" t="s">
        <v>25</v>
      </c>
      <c r="JQD139" s="64"/>
      <c r="JQE139" s="64" t="s">
        <v>25</v>
      </c>
      <c r="JQF139" s="64"/>
      <c r="JQG139" s="64" t="s">
        <v>25</v>
      </c>
      <c r="JQH139" s="64"/>
      <c r="JQI139" s="64" t="s">
        <v>25</v>
      </c>
      <c r="JQJ139" s="64"/>
      <c r="JQK139" s="64" t="s">
        <v>25</v>
      </c>
      <c r="JQL139" s="64"/>
      <c r="JQM139" s="64" t="s">
        <v>25</v>
      </c>
      <c r="JQN139" s="64"/>
      <c r="JQO139" s="64" t="s">
        <v>25</v>
      </c>
      <c r="JQP139" s="64"/>
      <c r="JQQ139" s="64" t="s">
        <v>25</v>
      </c>
      <c r="JQR139" s="64"/>
      <c r="JQS139" s="64" t="s">
        <v>25</v>
      </c>
      <c r="JQT139" s="64"/>
      <c r="JQU139" s="64" t="s">
        <v>25</v>
      </c>
      <c r="JQV139" s="64"/>
      <c r="JQW139" s="64" t="s">
        <v>25</v>
      </c>
      <c r="JQX139" s="64"/>
      <c r="JQY139" s="64" t="s">
        <v>25</v>
      </c>
      <c r="JQZ139" s="64"/>
      <c r="JRA139" s="64" t="s">
        <v>25</v>
      </c>
      <c r="JRB139" s="64"/>
      <c r="JRC139" s="64" t="s">
        <v>25</v>
      </c>
      <c r="JRD139" s="64"/>
      <c r="JRE139" s="64" t="s">
        <v>25</v>
      </c>
      <c r="JRF139" s="64"/>
      <c r="JRG139" s="64" t="s">
        <v>25</v>
      </c>
      <c r="JRH139" s="64"/>
      <c r="JRI139" s="64" t="s">
        <v>25</v>
      </c>
      <c r="JRJ139" s="64"/>
      <c r="JRK139" s="64" t="s">
        <v>25</v>
      </c>
      <c r="JRL139" s="64"/>
      <c r="JRM139" s="64" t="s">
        <v>25</v>
      </c>
      <c r="JRN139" s="64"/>
      <c r="JRO139" s="64" t="s">
        <v>25</v>
      </c>
      <c r="JRP139" s="64"/>
      <c r="JRQ139" s="64" t="s">
        <v>25</v>
      </c>
      <c r="JRR139" s="64"/>
      <c r="JRS139" s="64" t="s">
        <v>25</v>
      </c>
      <c r="JRT139" s="64"/>
      <c r="JRU139" s="64" t="s">
        <v>25</v>
      </c>
      <c r="JRV139" s="64"/>
      <c r="JRW139" s="64" t="s">
        <v>25</v>
      </c>
      <c r="JRX139" s="64"/>
      <c r="JRY139" s="64" t="s">
        <v>25</v>
      </c>
      <c r="JRZ139" s="64"/>
      <c r="JSA139" s="64" t="s">
        <v>25</v>
      </c>
      <c r="JSB139" s="64"/>
      <c r="JSC139" s="64" t="s">
        <v>25</v>
      </c>
      <c r="JSD139" s="64"/>
      <c r="JSE139" s="64" t="s">
        <v>25</v>
      </c>
      <c r="JSF139" s="64"/>
      <c r="JSG139" s="64" t="s">
        <v>25</v>
      </c>
      <c r="JSH139" s="64"/>
      <c r="JSI139" s="64" t="s">
        <v>25</v>
      </c>
      <c r="JSJ139" s="64"/>
      <c r="JSK139" s="64" t="s">
        <v>25</v>
      </c>
      <c r="JSL139" s="64"/>
      <c r="JSM139" s="64" t="s">
        <v>25</v>
      </c>
      <c r="JSN139" s="64"/>
      <c r="JSO139" s="64" t="s">
        <v>25</v>
      </c>
      <c r="JSP139" s="64"/>
      <c r="JSQ139" s="64" t="s">
        <v>25</v>
      </c>
      <c r="JSR139" s="64"/>
      <c r="JSS139" s="64" t="s">
        <v>25</v>
      </c>
      <c r="JST139" s="64"/>
      <c r="JSU139" s="64" t="s">
        <v>25</v>
      </c>
      <c r="JSV139" s="64"/>
      <c r="JSW139" s="64" t="s">
        <v>25</v>
      </c>
      <c r="JSX139" s="64"/>
      <c r="JSY139" s="64" t="s">
        <v>25</v>
      </c>
      <c r="JSZ139" s="64"/>
      <c r="JTA139" s="64" t="s">
        <v>25</v>
      </c>
      <c r="JTB139" s="64"/>
      <c r="JTC139" s="64" t="s">
        <v>25</v>
      </c>
      <c r="JTD139" s="64"/>
      <c r="JTE139" s="64" t="s">
        <v>25</v>
      </c>
      <c r="JTF139" s="64"/>
      <c r="JTG139" s="64" t="s">
        <v>25</v>
      </c>
      <c r="JTH139" s="64"/>
      <c r="JTI139" s="64" t="s">
        <v>25</v>
      </c>
      <c r="JTJ139" s="64"/>
      <c r="JTK139" s="64" t="s">
        <v>25</v>
      </c>
      <c r="JTL139" s="64"/>
      <c r="JTM139" s="64" t="s">
        <v>25</v>
      </c>
      <c r="JTN139" s="64"/>
      <c r="JTO139" s="64" t="s">
        <v>25</v>
      </c>
      <c r="JTP139" s="64"/>
      <c r="JTQ139" s="64" t="s">
        <v>25</v>
      </c>
      <c r="JTR139" s="64"/>
      <c r="JTS139" s="64" t="s">
        <v>25</v>
      </c>
      <c r="JTT139" s="64"/>
      <c r="JTU139" s="64" t="s">
        <v>25</v>
      </c>
      <c r="JTV139" s="64"/>
      <c r="JTW139" s="64" t="s">
        <v>25</v>
      </c>
      <c r="JTX139" s="64"/>
      <c r="JTY139" s="64" t="s">
        <v>25</v>
      </c>
      <c r="JTZ139" s="64"/>
      <c r="JUA139" s="64" t="s">
        <v>25</v>
      </c>
      <c r="JUB139" s="64"/>
      <c r="JUC139" s="64" t="s">
        <v>25</v>
      </c>
      <c r="JUD139" s="64"/>
      <c r="JUE139" s="64" t="s">
        <v>25</v>
      </c>
      <c r="JUF139" s="64"/>
      <c r="JUG139" s="64" t="s">
        <v>25</v>
      </c>
      <c r="JUH139" s="64"/>
      <c r="JUI139" s="64" t="s">
        <v>25</v>
      </c>
      <c r="JUJ139" s="64"/>
      <c r="JUK139" s="64" t="s">
        <v>25</v>
      </c>
      <c r="JUL139" s="64"/>
      <c r="JUM139" s="64" t="s">
        <v>25</v>
      </c>
      <c r="JUN139" s="64"/>
      <c r="JUO139" s="64" t="s">
        <v>25</v>
      </c>
      <c r="JUP139" s="64"/>
      <c r="JUQ139" s="64" t="s">
        <v>25</v>
      </c>
      <c r="JUR139" s="64"/>
      <c r="JUS139" s="64" t="s">
        <v>25</v>
      </c>
      <c r="JUT139" s="64"/>
      <c r="JUU139" s="64" t="s">
        <v>25</v>
      </c>
      <c r="JUV139" s="64"/>
      <c r="JUW139" s="64" t="s">
        <v>25</v>
      </c>
      <c r="JUX139" s="64"/>
      <c r="JUY139" s="64" t="s">
        <v>25</v>
      </c>
      <c r="JUZ139" s="64"/>
      <c r="JVA139" s="64" t="s">
        <v>25</v>
      </c>
      <c r="JVB139" s="64"/>
      <c r="JVC139" s="64" t="s">
        <v>25</v>
      </c>
      <c r="JVD139" s="64"/>
      <c r="JVE139" s="64" t="s">
        <v>25</v>
      </c>
      <c r="JVF139" s="64"/>
      <c r="JVG139" s="64" t="s">
        <v>25</v>
      </c>
      <c r="JVH139" s="64"/>
      <c r="JVI139" s="64" t="s">
        <v>25</v>
      </c>
      <c r="JVJ139" s="64"/>
      <c r="JVK139" s="64" t="s">
        <v>25</v>
      </c>
      <c r="JVL139" s="64"/>
      <c r="JVM139" s="64" t="s">
        <v>25</v>
      </c>
      <c r="JVN139" s="64"/>
      <c r="JVO139" s="64" t="s">
        <v>25</v>
      </c>
      <c r="JVP139" s="64"/>
      <c r="JVQ139" s="64" t="s">
        <v>25</v>
      </c>
      <c r="JVR139" s="64"/>
      <c r="JVS139" s="64" t="s">
        <v>25</v>
      </c>
      <c r="JVT139" s="64"/>
      <c r="JVU139" s="64" t="s">
        <v>25</v>
      </c>
      <c r="JVV139" s="64"/>
      <c r="JVW139" s="64" t="s">
        <v>25</v>
      </c>
      <c r="JVX139" s="64"/>
      <c r="JVY139" s="64" t="s">
        <v>25</v>
      </c>
      <c r="JVZ139" s="64"/>
      <c r="JWA139" s="64" t="s">
        <v>25</v>
      </c>
      <c r="JWB139" s="64"/>
      <c r="JWC139" s="64" t="s">
        <v>25</v>
      </c>
      <c r="JWD139" s="64"/>
      <c r="JWE139" s="64" t="s">
        <v>25</v>
      </c>
      <c r="JWF139" s="64"/>
      <c r="JWG139" s="64" t="s">
        <v>25</v>
      </c>
      <c r="JWH139" s="64"/>
      <c r="JWI139" s="64" t="s">
        <v>25</v>
      </c>
      <c r="JWJ139" s="64"/>
      <c r="JWK139" s="64" t="s">
        <v>25</v>
      </c>
      <c r="JWL139" s="64"/>
      <c r="JWM139" s="64" t="s">
        <v>25</v>
      </c>
      <c r="JWN139" s="64"/>
      <c r="JWO139" s="64" t="s">
        <v>25</v>
      </c>
      <c r="JWP139" s="64"/>
      <c r="JWQ139" s="64" t="s">
        <v>25</v>
      </c>
      <c r="JWR139" s="64"/>
      <c r="JWS139" s="64" t="s">
        <v>25</v>
      </c>
      <c r="JWT139" s="64"/>
      <c r="JWU139" s="64" t="s">
        <v>25</v>
      </c>
      <c r="JWV139" s="64"/>
      <c r="JWW139" s="64" t="s">
        <v>25</v>
      </c>
      <c r="JWX139" s="64"/>
      <c r="JWY139" s="64" t="s">
        <v>25</v>
      </c>
      <c r="JWZ139" s="64"/>
      <c r="JXA139" s="64" t="s">
        <v>25</v>
      </c>
      <c r="JXB139" s="64"/>
      <c r="JXC139" s="64" t="s">
        <v>25</v>
      </c>
      <c r="JXD139" s="64"/>
      <c r="JXE139" s="64" t="s">
        <v>25</v>
      </c>
      <c r="JXF139" s="64"/>
      <c r="JXG139" s="64" t="s">
        <v>25</v>
      </c>
      <c r="JXH139" s="64"/>
      <c r="JXI139" s="64" t="s">
        <v>25</v>
      </c>
      <c r="JXJ139" s="64"/>
      <c r="JXK139" s="64" t="s">
        <v>25</v>
      </c>
      <c r="JXL139" s="64"/>
      <c r="JXM139" s="64" t="s">
        <v>25</v>
      </c>
      <c r="JXN139" s="64"/>
      <c r="JXO139" s="64" t="s">
        <v>25</v>
      </c>
      <c r="JXP139" s="64"/>
      <c r="JXQ139" s="64" t="s">
        <v>25</v>
      </c>
      <c r="JXR139" s="64"/>
      <c r="JXS139" s="64" t="s">
        <v>25</v>
      </c>
      <c r="JXT139" s="64"/>
      <c r="JXU139" s="64" t="s">
        <v>25</v>
      </c>
      <c r="JXV139" s="64"/>
      <c r="JXW139" s="64" t="s">
        <v>25</v>
      </c>
      <c r="JXX139" s="64"/>
      <c r="JXY139" s="64" t="s">
        <v>25</v>
      </c>
      <c r="JXZ139" s="64"/>
      <c r="JYA139" s="64" t="s">
        <v>25</v>
      </c>
      <c r="JYB139" s="64"/>
      <c r="JYC139" s="64" t="s">
        <v>25</v>
      </c>
      <c r="JYD139" s="64"/>
      <c r="JYE139" s="64" t="s">
        <v>25</v>
      </c>
      <c r="JYF139" s="64"/>
      <c r="JYG139" s="64" t="s">
        <v>25</v>
      </c>
      <c r="JYH139" s="64"/>
      <c r="JYI139" s="64" t="s">
        <v>25</v>
      </c>
      <c r="JYJ139" s="64"/>
      <c r="JYK139" s="64" t="s">
        <v>25</v>
      </c>
      <c r="JYL139" s="64"/>
      <c r="JYM139" s="64" t="s">
        <v>25</v>
      </c>
      <c r="JYN139" s="64"/>
      <c r="JYO139" s="64" t="s">
        <v>25</v>
      </c>
      <c r="JYP139" s="64"/>
      <c r="JYQ139" s="64" t="s">
        <v>25</v>
      </c>
      <c r="JYR139" s="64"/>
      <c r="JYS139" s="64" t="s">
        <v>25</v>
      </c>
      <c r="JYT139" s="64"/>
      <c r="JYU139" s="64" t="s">
        <v>25</v>
      </c>
      <c r="JYV139" s="64"/>
      <c r="JYW139" s="64" t="s">
        <v>25</v>
      </c>
      <c r="JYX139" s="64"/>
      <c r="JYY139" s="64" t="s">
        <v>25</v>
      </c>
      <c r="JYZ139" s="64"/>
      <c r="JZA139" s="64" t="s">
        <v>25</v>
      </c>
      <c r="JZB139" s="64"/>
      <c r="JZC139" s="64" t="s">
        <v>25</v>
      </c>
      <c r="JZD139" s="64"/>
      <c r="JZE139" s="64" t="s">
        <v>25</v>
      </c>
      <c r="JZF139" s="64"/>
      <c r="JZG139" s="64" t="s">
        <v>25</v>
      </c>
      <c r="JZH139" s="64"/>
      <c r="JZI139" s="64" t="s">
        <v>25</v>
      </c>
      <c r="JZJ139" s="64"/>
      <c r="JZK139" s="64" t="s">
        <v>25</v>
      </c>
      <c r="JZL139" s="64"/>
      <c r="JZM139" s="64" t="s">
        <v>25</v>
      </c>
      <c r="JZN139" s="64"/>
      <c r="JZO139" s="64" t="s">
        <v>25</v>
      </c>
      <c r="JZP139" s="64"/>
      <c r="JZQ139" s="64" t="s">
        <v>25</v>
      </c>
      <c r="JZR139" s="64"/>
      <c r="JZS139" s="64" t="s">
        <v>25</v>
      </c>
      <c r="JZT139" s="64"/>
      <c r="JZU139" s="64" t="s">
        <v>25</v>
      </c>
      <c r="JZV139" s="64"/>
      <c r="JZW139" s="64" t="s">
        <v>25</v>
      </c>
      <c r="JZX139" s="64"/>
      <c r="JZY139" s="64" t="s">
        <v>25</v>
      </c>
      <c r="JZZ139" s="64"/>
      <c r="KAA139" s="64" t="s">
        <v>25</v>
      </c>
      <c r="KAB139" s="64"/>
      <c r="KAC139" s="64" t="s">
        <v>25</v>
      </c>
      <c r="KAD139" s="64"/>
      <c r="KAE139" s="64" t="s">
        <v>25</v>
      </c>
      <c r="KAF139" s="64"/>
      <c r="KAG139" s="64" t="s">
        <v>25</v>
      </c>
      <c r="KAH139" s="64"/>
      <c r="KAI139" s="64" t="s">
        <v>25</v>
      </c>
      <c r="KAJ139" s="64"/>
      <c r="KAK139" s="64" t="s">
        <v>25</v>
      </c>
      <c r="KAL139" s="64"/>
      <c r="KAM139" s="64" t="s">
        <v>25</v>
      </c>
      <c r="KAN139" s="64"/>
      <c r="KAO139" s="64" t="s">
        <v>25</v>
      </c>
      <c r="KAP139" s="64"/>
      <c r="KAQ139" s="64" t="s">
        <v>25</v>
      </c>
      <c r="KAR139" s="64"/>
      <c r="KAS139" s="64" t="s">
        <v>25</v>
      </c>
      <c r="KAT139" s="64"/>
      <c r="KAU139" s="64" t="s">
        <v>25</v>
      </c>
      <c r="KAV139" s="64"/>
      <c r="KAW139" s="64" t="s">
        <v>25</v>
      </c>
      <c r="KAX139" s="64"/>
      <c r="KAY139" s="64" t="s">
        <v>25</v>
      </c>
      <c r="KAZ139" s="64"/>
      <c r="KBA139" s="64" t="s">
        <v>25</v>
      </c>
      <c r="KBB139" s="64"/>
      <c r="KBC139" s="64" t="s">
        <v>25</v>
      </c>
      <c r="KBD139" s="64"/>
      <c r="KBE139" s="64" t="s">
        <v>25</v>
      </c>
      <c r="KBF139" s="64"/>
      <c r="KBG139" s="64" t="s">
        <v>25</v>
      </c>
      <c r="KBH139" s="64"/>
      <c r="KBI139" s="64" t="s">
        <v>25</v>
      </c>
      <c r="KBJ139" s="64"/>
      <c r="KBK139" s="64" t="s">
        <v>25</v>
      </c>
      <c r="KBL139" s="64"/>
      <c r="KBM139" s="64" t="s">
        <v>25</v>
      </c>
      <c r="KBN139" s="64"/>
      <c r="KBO139" s="64" t="s">
        <v>25</v>
      </c>
      <c r="KBP139" s="64"/>
      <c r="KBQ139" s="64" t="s">
        <v>25</v>
      </c>
      <c r="KBR139" s="64"/>
      <c r="KBS139" s="64" t="s">
        <v>25</v>
      </c>
      <c r="KBT139" s="64"/>
      <c r="KBU139" s="64" t="s">
        <v>25</v>
      </c>
      <c r="KBV139" s="64"/>
      <c r="KBW139" s="64" t="s">
        <v>25</v>
      </c>
      <c r="KBX139" s="64"/>
      <c r="KBY139" s="64" t="s">
        <v>25</v>
      </c>
      <c r="KBZ139" s="64"/>
      <c r="KCA139" s="64" t="s">
        <v>25</v>
      </c>
      <c r="KCB139" s="64"/>
      <c r="KCC139" s="64" t="s">
        <v>25</v>
      </c>
      <c r="KCD139" s="64"/>
      <c r="KCE139" s="64" t="s">
        <v>25</v>
      </c>
      <c r="KCF139" s="64"/>
      <c r="KCG139" s="64" t="s">
        <v>25</v>
      </c>
      <c r="KCH139" s="64"/>
      <c r="KCI139" s="64" t="s">
        <v>25</v>
      </c>
      <c r="KCJ139" s="64"/>
      <c r="KCK139" s="64" t="s">
        <v>25</v>
      </c>
      <c r="KCL139" s="64"/>
      <c r="KCM139" s="64" t="s">
        <v>25</v>
      </c>
      <c r="KCN139" s="64"/>
      <c r="KCO139" s="64" t="s">
        <v>25</v>
      </c>
      <c r="KCP139" s="64"/>
      <c r="KCQ139" s="64" t="s">
        <v>25</v>
      </c>
      <c r="KCR139" s="64"/>
      <c r="KCS139" s="64" t="s">
        <v>25</v>
      </c>
      <c r="KCT139" s="64"/>
      <c r="KCU139" s="64" t="s">
        <v>25</v>
      </c>
      <c r="KCV139" s="64"/>
      <c r="KCW139" s="64" t="s">
        <v>25</v>
      </c>
      <c r="KCX139" s="64"/>
      <c r="KCY139" s="64" t="s">
        <v>25</v>
      </c>
      <c r="KCZ139" s="64"/>
      <c r="KDA139" s="64" t="s">
        <v>25</v>
      </c>
      <c r="KDB139" s="64"/>
      <c r="KDC139" s="64" t="s">
        <v>25</v>
      </c>
      <c r="KDD139" s="64"/>
      <c r="KDE139" s="64" t="s">
        <v>25</v>
      </c>
      <c r="KDF139" s="64"/>
      <c r="KDG139" s="64" t="s">
        <v>25</v>
      </c>
      <c r="KDH139" s="64"/>
      <c r="KDI139" s="64" t="s">
        <v>25</v>
      </c>
      <c r="KDJ139" s="64"/>
      <c r="KDK139" s="64" t="s">
        <v>25</v>
      </c>
      <c r="KDL139" s="64"/>
      <c r="KDM139" s="64" t="s">
        <v>25</v>
      </c>
      <c r="KDN139" s="64"/>
      <c r="KDO139" s="64" t="s">
        <v>25</v>
      </c>
      <c r="KDP139" s="64"/>
      <c r="KDQ139" s="64" t="s">
        <v>25</v>
      </c>
      <c r="KDR139" s="64"/>
      <c r="KDS139" s="64" t="s">
        <v>25</v>
      </c>
      <c r="KDT139" s="64"/>
      <c r="KDU139" s="64" t="s">
        <v>25</v>
      </c>
      <c r="KDV139" s="64"/>
      <c r="KDW139" s="64" t="s">
        <v>25</v>
      </c>
      <c r="KDX139" s="64"/>
      <c r="KDY139" s="64" t="s">
        <v>25</v>
      </c>
      <c r="KDZ139" s="64"/>
      <c r="KEA139" s="64" t="s">
        <v>25</v>
      </c>
      <c r="KEB139" s="64"/>
      <c r="KEC139" s="64" t="s">
        <v>25</v>
      </c>
      <c r="KED139" s="64"/>
      <c r="KEE139" s="64" t="s">
        <v>25</v>
      </c>
      <c r="KEF139" s="64"/>
      <c r="KEG139" s="64" t="s">
        <v>25</v>
      </c>
      <c r="KEH139" s="64"/>
      <c r="KEI139" s="64" t="s">
        <v>25</v>
      </c>
      <c r="KEJ139" s="64"/>
      <c r="KEK139" s="64" t="s">
        <v>25</v>
      </c>
      <c r="KEL139" s="64"/>
      <c r="KEM139" s="64" t="s">
        <v>25</v>
      </c>
      <c r="KEN139" s="64"/>
      <c r="KEO139" s="64" t="s">
        <v>25</v>
      </c>
      <c r="KEP139" s="64"/>
      <c r="KEQ139" s="64" t="s">
        <v>25</v>
      </c>
      <c r="KER139" s="64"/>
      <c r="KES139" s="64" t="s">
        <v>25</v>
      </c>
      <c r="KET139" s="64"/>
      <c r="KEU139" s="64" t="s">
        <v>25</v>
      </c>
      <c r="KEV139" s="64"/>
      <c r="KEW139" s="64" t="s">
        <v>25</v>
      </c>
      <c r="KEX139" s="64"/>
      <c r="KEY139" s="64" t="s">
        <v>25</v>
      </c>
      <c r="KEZ139" s="64"/>
      <c r="KFA139" s="64" t="s">
        <v>25</v>
      </c>
      <c r="KFB139" s="64"/>
      <c r="KFC139" s="64" t="s">
        <v>25</v>
      </c>
      <c r="KFD139" s="64"/>
      <c r="KFE139" s="64" t="s">
        <v>25</v>
      </c>
      <c r="KFF139" s="64"/>
      <c r="KFG139" s="64" t="s">
        <v>25</v>
      </c>
      <c r="KFH139" s="64"/>
      <c r="KFI139" s="64" t="s">
        <v>25</v>
      </c>
      <c r="KFJ139" s="64"/>
      <c r="KFK139" s="64" t="s">
        <v>25</v>
      </c>
      <c r="KFL139" s="64"/>
      <c r="KFM139" s="64" t="s">
        <v>25</v>
      </c>
      <c r="KFN139" s="64"/>
      <c r="KFO139" s="64" t="s">
        <v>25</v>
      </c>
      <c r="KFP139" s="64"/>
      <c r="KFQ139" s="64" t="s">
        <v>25</v>
      </c>
      <c r="KFR139" s="64"/>
      <c r="KFS139" s="64" t="s">
        <v>25</v>
      </c>
      <c r="KFT139" s="64"/>
      <c r="KFU139" s="64" t="s">
        <v>25</v>
      </c>
      <c r="KFV139" s="64"/>
      <c r="KFW139" s="64" t="s">
        <v>25</v>
      </c>
      <c r="KFX139" s="64"/>
      <c r="KFY139" s="64" t="s">
        <v>25</v>
      </c>
      <c r="KFZ139" s="64"/>
      <c r="KGA139" s="64" t="s">
        <v>25</v>
      </c>
      <c r="KGB139" s="64"/>
      <c r="KGC139" s="64" t="s">
        <v>25</v>
      </c>
      <c r="KGD139" s="64"/>
      <c r="KGE139" s="64" t="s">
        <v>25</v>
      </c>
      <c r="KGF139" s="64"/>
      <c r="KGG139" s="64" t="s">
        <v>25</v>
      </c>
      <c r="KGH139" s="64"/>
      <c r="KGI139" s="64" t="s">
        <v>25</v>
      </c>
      <c r="KGJ139" s="64"/>
      <c r="KGK139" s="64" t="s">
        <v>25</v>
      </c>
      <c r="KGL139" s="64"/>
      <c r="KGM139" s="64" t="s">
        <v>25</v>
      </c>
      <c r="KGN139" s="64"/>
      <c r="KGO139" s="64" t="s">
        <v>25</v>
      </c>
      <c r="KGP139" s="64"/>
      <c r="KGQ139" s="64" t="s">
        <v>25</v>
      </c>
      <c r="KGR139" s="64"/>
      <c r="KGS139" s="64" t="s">
        <v>25</v>
      </c>
      <c r="KGT139" s="64"/>
      <c r="KGU139" s="64" t="s">
        <v>25</v>
      </c>
      <c r="KGV139" s="64"/>
      <c r="KGW139" s="64" t="s">
        <v>25</v>
      </c>
      <c r="KGX139" s="64"/>
      <c r="KGY139" s="64" t="s">
        <v>25</v>
      </c>
      <c r="KGZ139" s="64"/>
      <c r="KHA139" s="64" t="s">
        <v>25</v>
      </c>
      <c r="KHB139" s="64"/>
      <c r="KHC139" s="64" t="s">
        <v>25</v>
      </c>
      <c r="KHD139" s="64"/>
      <c r="KHE139" s="64" t="s">
        <v>25</v>
      </c>
      <c r="KHF139" s="64"/>
      <c r="KHG139" s="64" t="s">
        <v>25</v>
      </c>
      <c r="KHH139" s="64"/>
      <c r="KHI139" s="64" t="s">
        <v>25</v>
      </c>
      <c r="KHJ139" s="64"/>
      <c r="KHK139" s="64" t="s">
        <v>25</v>
      </c>
      <c r="KHL139" s="64"/>
      <c r="KHM139" s="64" t="s">
        <v>25</v>
      </c>
      <c r="KHN139" s="64"/>
      <c r="KHO139" s="64" t="s">
        <v>25</v>
      </c>
      <c r="KHP139" s="64"/>
      <c r="KHQ139" s="64" t="s">
        <v>25</v>
      </c>
      <c r="KHR139" s="64"/>
      <c r="KHS139" s="64" t="s">
        <v>25</v>
      </c>
      <c r="KHT139" s="64"/>
      <c r="KHU139" s="64" t="s">
        <v>25</v>
      </c>
      <c r="KHV139" s="64"/>
      <c r="KHW139" s="64" t="s">
        <v>25</v>
      </c>
      <c r="KHX139" s="64"/>
      <c r="KHY139" s="64" t="s">
        <v>25</v>
      </c>
      <c r="KHZ139" s="64"/>
      <c r="KIA139" s="64" t="s">
        <v>25</v>
      </c>
      <c r="KIB139" s="64"/>
      <c r="KIC139" s="64" t="s">
        <v>25</v>
      </c>
      <c r="KID139" s="64"/>
      <c r="KIE139" s="64" t="s">
        <v>25</v>
      </c>
      <c r="KIF139" s="64"/>
      <c r="KIG139" s="64" t="s">
        <v>25</v>
      </c>
      <c r="KIH139" s="64"/>
      <c r="KII139" s="64" t="s">
        <v>25</v>
      </c>
      <c r="KIJ139" s="64"/>
      <c r="KIK139" s="64" t="s">
        <v>25</v>
      </c>
      <c r="KIL139" s="64"/>
      <c r="KIM139" s="64" t="s">
        <v>25</v>
      </c>
      <c r="KIN139" s="64"/>
      <c r="KIO139" s="64" t="s">
        <v>25</v>
      </c>
      <c r="KIP139" s="64"/>
      <c r="KIQ139" s="64" t="s">
        <v>25</v>
      </c>
      <c r="KIR139" s="64"/>
      <c r="KIS139" s="64" t="s">
        <v>25</v>
      </c>
      <c r="KIT139" s="64"/>
      <c r="KIU139" s="64" t="s">
        <v>25</v>
      </c>
      <c r="KIV139" s="64"/>
      <c r="KIW139" s="64" t="s">
        <v>25</v>
      </c>
      <c r="KIX139" s="64"/>
      <c r="KIY139" s="64" t="s">
        <v>25</v>
      </c>
      <c r="KIZ139" s="64"/>
      <c r="KJA139" s="64" t="s">
        <v>25</v>
      </c>
      <c r="KJB139" s="64"/>
      <c r="KJC139" s="64" t="s">
        <v>25</v>
      </c>
      <c r="KJD139" s="64"/>
      <c r="KJE139" s="64" t="s">
        <v>25</v>
      </c>
      <c r="KJF139" s="64"/>
      <c r="KJG139" s="64" t="s">
        <v>25</v>
      </c>
      <c r="KJH139" s="64"/>
      <c r="KJI139" s="64" t="s">
        <v>25</v>
      </c>
      <c r="KJJ139" s="64"/>
      <c r="KJK139" s="64" t="s">
        <v>25</v>
      </c>
      <c r="KJL139" s="64"/>
      <c r="KJM139" s="64" t="s">
        <v>25</v>
      </c>
      <c r="KJN139" s="64"/>
      <c r="KJO139" s="64" t="s">
        <v>25</v>
      </c>
      <c r="KJP139" s="64"/>
      <c r="KJQ139" s="64" t="s">
        <v>25</v>
      </c>
      <c r="KJR139" s="64"/>
      <c r="KJS139" s="64" t="s">
        <v>25</v>
      </c>
      <c r="KJT139" s="64"/>
      <c r="KJU139" s="64" t="s">
        <v>25</v>
      </c>
      <c r="KJV139" s="64"/>
      <c r="KJW139" s="64" t="s">
        <v>25</v>
      </c>
      <c r="KJX139" s="64"/>
      <c r="KJY139" s="64" t="s">
        <v>25</v>
      </c>
      <c r="KJZ139" s="64"/>
      <c r="KKA139" s="64" t="s">
        <v>25</v>
      </c>
      <c r="KKB139" s="64"/>
      <c r="KKC139" s="64" t="s">
        <v>25</v>
      </c>
      <c r="KKD139" s="64"/>
      <c r="KKE139" s="64" t="s">
        <v>25</v>
      </c>
      <c r="KKF139" s="64"/>
      <c r="KKG139" s="64" t="s">
        <v>25</v>
      </c>
      <c r="KKH139" s="64"/>
      <c r="KKI139" s="64" t="s">
        <v>25</v>
      </c>
      <c r="KKJ139" s="64"/>
      <c r="KKK139" s="64" t="s">
        <v>25</v>
      </c>
      <c r="KKL139" s="64"/>
      <c r="KKM139" s="64" t="s">
        <v>25</v>
      </c>
      <c r="KKN139" s="64"/>
      <c r="KKO139" s="64" t="s">
        <v>25</v>
      </c>
      <c r="KKP139" s="64"/>
      <c r="KKQ139" s="64" t="s">
        <v>25</v>
      </c>
      <c r="KKR139" s="64"/>
      <c r="KKS139" s="64" t="s">
        <v>25</v>
      </c>
      <c r="KKT139" s="64"/>
      <c r="KKU139" s="64" t="s">
        <v>25</v>
      </c>
      <c r="KKV139" s="64"/>
      <c r="KKW139" s="64" t="s">
        <v>25</v>
      </c>
      <c r="KKX139" s="64"/>
      <c r="KKY139" s="64" t="s">
        <v>25</v>
      </c>
      <c r="KKZ139" s="64"/>
      <c r="KLA139" s="64" t="s">
        <v>25</v>
      </c>
      <c r="KLB139" s="64"/>
      <c r="KLC139" s="64" t="s">
        <v>25</v>
      </c>
      <c r="KLD139" s="64"/>
      <c r="KLE139" s="64" t="s">
        <v>25</v>
      </c>
      <c r="KLF139" s="64"/>
      <c r="KLG139" s="64" t="s">
        <v>25</v>
      </c>
      <c r="KLH139" s="64"/>
      <c r="KLI139" s="64" t="s">
        <v>25</v>
      </c>
      <c r="KLJ139" s="64"/>
      <c r="KLK139" s="64" t="s">
        <v>25</v>
      </c>
      <c r="KLL139" s="64"/>
      <c r="KLM139" s="64" t="s">
        <v>25</v>
      </c>
      <c r="KLN139" s="64"/>
      <c r="KLO139" s="64" t="s">
        <v>25</v>
      </c>
      <c r="KLP139" s="64"/>
      <c r="KLQ139" s="64" t="s">
        <v>25</v>
      </c>
      <c r="KLR139" s="64"/>
      <c r="KLS139" s="64" t="s">
        <v>25</v>
      </c>
      <c r="KLT139" s="64"/>
      <c r="KLU139" s="64" t="s">
        <v>25</v>
      </c>
      <c r="KLV139" s="64"/>
      <c r="KLW139" s="64" t="s">
        <v>25</v>
      </c>
      <c r="KLX139" s="64"/>
      <c r="KLY139" s="64" t="s">
        <v>25</v>
      </c>
      <c r="KLZ139" s="64"/>
      <c r="KMA139" s="64" t="s">
        <v>25</v>
      </c>
      <c r="KMB139" s="64"/>
      <c r="KMC139" s="64" t="s">
        <v>25</v>
      </c>
      <c r="KMD139" s="64"/>
      <c r="KME139" s="64" t="s">
        <v>25</v>
      </c>
      <c r="KMF139" s="64"/>
      <c r="KMG139" s="64" t="s">
        <v>25</v>
      </c>
      <c r="KMH139" s="64"/>
      <c r="KMI139" s="64" t="s">
        <v>25</v>
      </c>
      <c r="KMJ139" s="64"/>
      <c r="KMK139" s="64" t="s">
        <v>25</v>
      </c>
      <c r="KML139" s="64"/>
      <c r="KMM139" s="64" t="s">
        <v>25</v>
      </c>
      <c r="KMN139" s="64"/>
      <c r="KMO139" s="64" t="s">
        <v>25</v>
      </c>
      <c r="KMP139" s="64"/>
      <c r="KMQ139" s="64" t="s">
        <v>25</v>
      </c>
      <c r="KMR139" s="64"/>
      <c r="KMS139" s="64" t="s">
        <v>25</v>
      </c>
      <c r="KMT139" s="64"/>
      <c r="KMU139" s="64" t="s">
        <v>25</v>
      </c>
      <c r="KMV139" s="64"/>
      <c r="KMW139" s="64" t="s">
        <v>25</v>
      </c>
      <c r="KMX139" s="64"/>
      <c r="KMY139" s="64" t="s">
        <v>25</v>
      </c>
      <c r="KMZ139" s="64"/>
      <c r="KNA139" s="64" t="s">
        <v>25</v>
      </c>
      <c r="KNB139" s="64"/>
      <c r="KNC139" s="64" t="s">
        <v>25</v>
      </c>
      <c r="KND139" s="64"/>
      <c r="KNE139" s="64" t="s">
        <v>25</v>
      </c>
      <c r="KNF139" s="64"/>
      <c r="KNG139" s="64" t="s">
        <v>25</v>
      </c>
      <c r="KNH139" s="64"/>
      <c r="KNI139" s="64" t="s">
        <v>25</v>
      </c>
      <c r="KNJ139" s="64"/>
      <c r="KNK139" s="64" t="s">
        <v>25</v>
      </c>
      <c r="KNL139" s="64"/>
      <c r="KNM139" s="64" t="s">
        <v>25</v>
      </c>
      <c r="KNN139" s="64"/>
      <c r="KNO139" s="64" t="s">
        <v>25</v>
      </c>
      <c r="KNP139" s="64"/>
      <c r="KNQ139" s="64" t="s">
        <v>25</v>
      </c>
      <c r="KNR139" s="64"/>
      <c r="KNS139" s="64" t="s">
        <v>25</v>
      </c>
      <c r="KNT139" s="64"/>
      <c r="KNU139" s="64" t="s">
        <v>25</v>
      </c>
      <c r="KNV139" s="64"/>
      <c r="KNW139" s="64" t="s">
        <v>25</v>
      </c>
      <c r="KNX139" s="64"/>
      <c r="KNY139" s="64" t="s">
        <v>25</v>
      </c>
      <c r="KNZ139" s="64"/>
      <c r="KOA139" s="64" t="s">
        <v>25</v>
      </c>
      <c r="KOB139" s="64"/>
      <c r="KOC139" s="64" t="s">
        <v>25</v>
      </c>
      <c r="KOD139" s="64"/>
      <c r="KOE139" s="64" t="s">
        <v>25</v>
      </c>
      <c r="KOF139" s="64"/>
      <c r="KOG139" s="64" t="s">
        <v>25</v>
      </c>
      <c r="KOH139" s="64"/>
      <c r="KOI139" s="64" t="s">
        <v>25</v>
      </c>
      <c r="KOJ139" s="64"/>
      <c r="KOK139" s="64" t="s">
        <v>25</v>
      </c>
      <c r="KOL139" s="64"/>
      <c r="KOM139" s="64" t="s">
        <v>25</v>
      </c>
      <c r="KON139" s="64"/>
      <c r="KOO139" s="64" t="s">
        <v>25</v>
      </c>
      <c r="KOP139" s="64"/>
      <c r="KOQ139" s="64" t="s">
        <v>25</v>
      </c>
      <c r="KOR139" s="64"/>
      <c r="KOS139" s="64" t="s">
        <v>25</v>
      </c>
      <c r="KOT139" s="64"/>
      <c r="KOU139" s="64" t="s">
        <v>25</v>
      </c>
      <c r="KOV139" s="64"/>
      <c r="KOW139" s="64" t="s">
        <v>25</v>
      </c>
      <c r="KOX139" s="64"/>
      <c r="KOY139" s="64" t="s">
        <v>25</v>
      </c>
      <c r="KOZ139" s="64"/>
      <c r="KPA139" s="64" t="s">
        <v>25</v>
      </c>
      <c r="KPB139" s="64"/>
      <c r="KPC139" s="64" t="s">
        <v>25</v>
      </c>
      <c r="KPD139" s="64"/>
      <c r="KPE139" s="64" t="s">
        <v>25</v>
      </c>
      <c r="KPF139" s="64"/>
      <c r="KPG139" s="64" t="s">
        <v>25</v>
      </c>
      <c r="KPH139" s="64"/>
      <c r="KPI139" s="64" t="s">
        <v>25</v>
      </c>
      <c r="KPJ139" s="64"/>
      <c r="KPK139" s="64" t="s">
        <v>25</v>
      </c>
      <c r="KPL139" s="64"/>
      <c r="KPM139" s="64" t="s">
        <v>25</v>
      </c>
      <c r="KPN139" s="64"/>
      <c r="KPO139" s="64" t="s">
        <v>25</v>
      </c>
      <c r="KPP139" s="64"/>
      <c r="KPQ139" s="64" t="s">
        <v>25</v>
      </c>
      <c r="KPR139" s="64"/>
      <c r="KPS139" s="64" t="s">
        <v>25</v>
      </c>
      <c r="KPT139" s="64"/>
      <c r="KPU139" s="64" t="s">
        <v>25</v>
      </c>
      <c r="KPV139" s="64"/>
      <c r="KPW139" s="64" t="s">
        <v>25</v>
      </c>
      <c r="KPX139" s="64"/>
      <c r="KPY139" s="64" t="s">
        <v>25</v>
      </c>
      <c r="KPZ139" s="64"/>
      <c r="KQA139" s="64" t="s">
        <v>25</v>
      </c>
      <c r="KQB139" s="64"/>
      <c r="KQC139" s="64" t="s">
        <v>25</v>
      </c>
      <c r="KQD139" s="64"/>
      <c r="KQE139" s="64" t="s">
        <v>25</v>
      </c>
      <c r="KQF139" s="64"/>
      <c r="KQG139" s="64" t="s">
        <v>25</v>
      </c>
      <c r="KQH139" s="64"/>
      <c r="KQI139" s="64" t="s">
        <v>25</v>
      </c>
      <c r="KQJ139" s="64"/>
      <c r="KQK139" s="64" t="s">
        <v>25</v>
      </c>
      <c r="KQL139" s="64"/>
      <c r="KQM139" s="64" t="s">
        <v>25</v>
      </c>
      <c r="KQN139" s="64"/>
      <c r="KQO139" s="64" t="s">
        <v>25</v>
      </c>
      <c r="KQP139" s="64"/>
      <c r="KQQ139" s="64" t="s">
        <v>25</v>
      </c>
      <c r="KQR139" s="64"/>
      <c r="KQS139" s="64" t="s">
        <v>25</v>
      </c>
      <c r="KQT139" s="64"/>
      <c r="KQU139" s="64" t="s">
        <v>25</v>
      </c>
      <c r="KQV139" s="64"/>
      <c r="KQW139" s="64" t="s">
        <v>25</v>
      </c>
      <c r="KQX139" s="64"/>
      <c r="KQY139" s="64" t="s">
        <v>25</v>
      </c>
      <c r="KQZ139" s="64"/>
      <c r="KRA139" s="64" t="s">
        <v>25</v>
      </c>
      <c r="KRB139" s="64"/>
      <c r="KRC139" s="64" t="s">
        <v>25</v>
      </c>
      <c r="KRD139" s="64"/>
      <c r="KRE139" s="64" t="s">
        <v>25</v>
      </c>
      <c r="KRF139" s="64"/>
      <c r="KRG139" s="64" t="s">
        <v>25</v>
      </c>
      <c r="KRH139" s="64"/>
      <c r="KRI139" s="64" t="s">
        <v>25</v>
      </c>
      <c r="KRJ139" s="64"/>
      <c r="KRK139" s="64" t="s">
        <v>25</v>
      </c>
      <c r="KRL139" s="64"/>
      <c r="KRM139" s="64" t="s">
        <v>25</v>
      </c>
      <c r="KRN139" s="64"/>
      <c r="KRO139" s="64" t="s">
        <v>25</v>
      </c>
      <c r="KRP139" s="64"/>
      <c r="KRQ139" s="64" t="s">
        <v>25</v>
      </c>
      <c r="KRR139" s="64"/>
      <c r="KRS139" s="64" t="s">
        <v>25</v>
      </c>
      <c r="KRT139" s="64"/>
      <c r="KRU139" s="64" t="s">
        <v>25</v>
      </c>
      <c r="KRV139" s="64"/>
      <c r="KRW139" s="64" t="s">
        <v>25</v>
      </c>
      <c r="KRX139" s="64"/>
      <c r="KRY139" s="64" t="s">
        <v>25</v>
      </c>
      <c r="KRZ139" s="64"/>
      <c r="KSA139" s="64" t="s">
        <v>25</v>
      </c>
      <c r="KSB139" s="64"/>
      <c r="KSC139" s="64" t="s">
        <v>25</v>
      </c>
      <c r="KSD139" s="64"/>
      <c r="KSE139" s="64" t="s">
        <v>25</v>
      </c>
      <c r="KSF139" s="64"/>
      <c r="KSG139" s="64" t="s">
        <v>25</v>
      </c>
      <c r="KSH139" s="64"/>
      <c r="KSI139" s="64" t="s">
        <v>25</v>
      </c>
      <c r="KSJ139" s="64"/>
      <c r="KSK139" s="64" t="s">
        <v>25</v>
      </c>
      <c r="KSL139" s="64"/>
      <c r="KSM139" s="64" t="s">
        <v>25</v>
      </c>
      <c r="KSN139" s="64"/>
      <c r="KSO139" s="64" t="s">
        <v>25</v>
      </c>
      <c r="KSP139" s="64"/>
      <c r="KSQ139" s="64" t="s">
        <v>25</v>
      </c>
      <c r="KSR139" s="64"/>
      <c r="KSS139" s="64" t="s">
        <v>25</v>
      </c>
      <c r="KST139" s="64"/>
      <c r="KSU139" s="64" t="s">
        <v>25</v>
      </c>
      <c r="KSV139" s="64"/>
      <c r="KSW139" s="64" t="s">
        <v>25</v>
      </c>
      <c r="KSX139" s="64"/>
      <c r="KSY139" s="64" t="s">
        <v>25</v>
      </c>
      <c r="KSZ139" s="64"/>
      <c r="KTA139" s="64" t="s">
        <v>25</v>
      </c>
      <c r="KTB139" s="64"/>
      <c r="KTC139" s="64" t="s">
        <v>25</v>
      </c>
      <c r="KTD139" s="64"/>
      <c r="KTE139" s="64" t="s">
        <v>25</v>
      </c>
      <c r="KTF139" s="64"/>
      <c r="KTG139" s="64" t="s">
        <v>25</v>
      </c>
      <c r="KTH139" s="64"/>
      <c r="KTI139" s="64" t="s">
        <v>25</v>
      </c>
      <c r="KTJ139" s="64"/>
      <c r="KTK139" s="64" t="s">
        <v>25</v>
      </c>
      <c r="KTL139" s="64"/>
      <c r="KTM139" s="64" t="s">
        <v>25</v>
      </c>
      <c r="KTN139" s="64"/>
      <c r="KTO139" s="64" t="s">
        <v>25</v>
      </c>
      <c r="KTP139" s="64"/>
      <c r="KTQ139" s="64" t="s">
        <v>25</v>
      </c>
      <c r="KTR139" s="64"/>
      <c r="KTS139" s="64" t="s">
        <v>25</v>
      </c>
      <c r="KTT139" s="64"/>
      <c r="KTU139" s="64" t="s">
        <v>25</v>
      </c>
      <c r="KTV139" s="64"/>
      <c r="KTW139" s="64" t="s">
        <v>25</v>
      </c>
      <c r="KTX139" s="64"/>
      <c r="KTY139" s="64" t="s">
        <v>25</v>
      </c>
      <c r="KTZ139" s="64"/>
      <c r="KUA139" s="64" t="s">
        <v>25</v>
      </c>
      <c r="KUB139" s="64"/>
      <c r="KUC139" s="64" t="s">
        <v>25</v>
      </c>
      <c r="KUD139" s="64"/>
      <c r="KUE139" s="64" t="s">
        <v>25</v>
      </c>
      <c r="KUF139" s="64"/>
      <c r="KUG139" s="64" t="s">
        <v>25</v>
      </c>
      <c r="KUH139" s="64"/>
      <c r="KUI139" s="64" t="s">
        <v>25</v>
      </c>
      <c r="KUJ139" s="64"/>
      <c r="KUK139" s="64" t="s">
        <v>25</v>
      </c>
      <c r="KUL139" s="64"/>
      <c r="KUM139" s="64" t="s">
        <v>25</v>
      </c>
      <c r="KUN139" s="64"/>
      <c r="KUO139" s="64" t="s">
        <v>25</v>
      </c>
      <c r="KUP139" s="64"/>
      <c r="KUQ139" s="64" t="s">
        <v>25</v>
      </c>
      <c r="KUR139" s="64"/>
      <c r="KUS139" s="64" t="s">
        <v>25</v>
      </c>
      <c r="KUT139" s="64"/>
      <c r="KUU139" s="64" t="s">
        <v>25</v>
      </c>
      <c r="KUV139" s="64"/>
      <c r="KUW139" s="64" t="s">
        <v>25</v>
      </c>
      <c r="KUX139" s="64"/>
      <c r="KUY139" s="64" t="s">
        <v>25</v>
      </c>
      <c r="KUZ139" s="64"/>
      <c r="KVA139" s="64" t="s">
        <v>25</v>
      </c>
      <c r="KVB139" s="64"/>
      <c r="KVC139" s="64" t="s">
        <v>25</v>
      </c>
      <c r="KVD139" s="64"/>
      <c r="KVE139" s="64" t="s">
        <v>25</v>
      </c>
      <c r="KVF139" s="64"/>
      <c r="KVG139" s="64" t="s">
        <v>25</v>
      </c>
      <c r="KVH139" s="64"/>
      <c r="KVI139" s="64" t="s">
        <v>25</v>
      </c>
      <c r="KVJ139" s="64"/>
      <c r="KVK139" s="64" t="s">
        <v>25</v>
      </c>
      <c r="KVL139" s="64"/>
      <c r="KVM139" s="64" t="s">
        <v>25</v>
      </c>
      <c r="KVN139" s="64"/>
      <c r="KVO139" s="64" t="s">
        <v>25</v>
      </c>
      <c r="KVP139" s="64"/>
      <c r="KVQ139" s="64" t="s">
        <v>25</v>
      </c>
      <c r="KVR139" s="64"/>
      <c r="KVS139" s="64" t="s">
        <v>25</v>
      </c>
      <c r="KVT139" s="64"/>
      <c r="KVU139" s="64" t="s">
        <v>25</v>
      </c>
      <c r="KVV139" s="64"/>
      <c r="KVW139" s="64" t="s">
        <v>25</v>
      </c>
      <c r="KVX139" s="64"/>
      <c r="KVY139" s="64" t="s">
        <v>25</v>
      </c>
      <c r="KVZ139" s="64"/>
      <c r="KWA139" s="64" t="s">
        <v>25</v>
      </c>
      <c r="KWB139" s="64"/>
      <c r="KWC139" s="64" t="s">
        <v>25</v>
      </c>
      <c r="KWD139" s="64"/>
      <c r="KWE139" s="64" t="s">
        <v>25</v>
      </c>
      <c r="KWF139" s="64"/>
      <c r="KWG139" s="64" t="s">
        <v>25</v>
      </c>
      <c r="KWH139" s="64"/>
      <c r="KWI139" s="64" t="s">
        <v>25</v>
      </c>
      <c r="KWJ139" s="64"/>
      <c r="KWK139" s="64" t="s">
        <v>25</v>
      </c>
      <c r="KWL139" s="64"/>
      <c r="KWM139" s="64" t="s">
        <v>25</v>
      </c>
      <c r="KWN139" s="64"/>
      <c r="KWO139" s="64" t="s">
        <v>25</v>
      </c>
      <c r="KWP139" s="64"/>
      <c r="KWQ139" s="64" t="s">
        <v>25</v>
      </c>
      <c r="KWR139" s="64"/>
      <c r="KWS139" s="64" t="s">
        <v>25</v>
      </c>
      <c r="KWT139" s="64"/>
      <c r="KWU139" s="64" t="s">
        <v>25</v>
      </c>
      <c r="KWV139" s="64"/>
      <c r="KWW139" s="64" t="s">
        <v>25</v>
      </c>
      <c r="KWX139" s="64"/>
      <c r="KWY139" s="64" t="s">
        <v>25</v>
      </c>
      <c r="KWZ139" s="64"/>
      <c r="KXA139" s="64" t="s">
        <v>25</v>
      </c>
      <c r="KXB139" s="64"/>
      <c r="KXC139" s="64" t="s">
        <v>25</v>
      </c>
      <c r="KXD139" s="64"/>
      <c r="KXE139" s="64" t="s">
        <v>25</v>
      </c>
      <c r="KXF139" s="64"/>
      <c r="KXG139" s="64" t="s">
        <v>25</v>
      </c>
      <c r="KXH139" s="64"/>
      <c r="KXI139" s="64" t="s">
        <v>25</v>
      </c>
      <c r="KXJ139" s="64"/>
      <c r="KXK139" s="64" t="s">
        <v>25</v>
      </c>
      <c r="KXL139" s="64"/>
      <c r="KXM139" s="64" t="s">
        <v>25</v>
      </c>
      <c r="KXN139" s="64"/>
      <c r="KXO139" s="64" t="s">
        <v>25</v>
      </c>
      <c r="KXP139" s="64"/>
      <c r="KXQ139" s="64" t="s">
        <v>25</v>
      </c>
      <c r="KXR139" s="64"/>
      <c r="KXS139" s="64" t="s">
        <v>25</v>
      </c>
      <c r="KXT139" s="64"/>
      <c r="KXU139" s="64" t="s">
        <v>25</v>
      </c>
      <c r="KXV139" s="64"/>
      <c r="KXW139" s="64" t="s">
        <v>25</v>
      </c>
      <c r="KXX139" s="64"/>
      <c r="KXY139" s="64" t="s">
        <v>25</v>
      </c>
      <c r="KXZ139" s="64"/>
      <c r="KYA139" s="64" t="s">
        <v>25</v>
      </c>
      <c r="KYB139" s="64"/>
      <c r="KYC139" s="64" t="s">
        <v>25</v>
      </c>
      <c r="KYD139" s="64"/>
      <c r="KYE139" s="64" t="s">
        <v>25</v>
      </c>
      <c r="KYF139" s="64"/>
      <c r="KYG139" s="64" t="s">
        <v>25</v>
      </c>
      <c r="KYH139" s="64"/>
      <c r="KYI139" s="64" t="s">
        <v>25</v>
      </c>
      <c r="KYJ139" s="64"/>
      <c r="KYK139" s="64" t="s">
        <v>25</v>
      </c>
      <c r="KYL139" s="64"/>
      <c r="KYM139" s="64" t="s">
        <v>25</v>
      </c>
      <c r="KYN139" s="64"/>
      <c r="KYO139" s="64" t="s">
        <v>25</v>
      </c>
      <c r="KYP139" s="64"/>
      <c r="KYQ139" s="64" t="s">
        <v>25</v>
      </c>
      <c r="KYR139" s="64"/>
      <c r="KYS139" s="64" t="s">
        <v>25</v>
      </c>
      <c r="KYT139" s="64"/>
      <c r="KYU139" s="64" t="s">
        <v>25</v>
      </c>
      <c r="KYV139" s="64"/>
      <c r="KYW139" s="64" t="s">
        <v>25</v>
      </c>
      <c r="KYX139" s="64"/>
      <c r="KYY139" s="64" t="s">
        <v>25</v>
      </c>
      <c r="KYZ139" s="64"/>
      <c r="KZA139" s="64" t="s">
        <v>25</v>
      </c>
      <c r="KZB139" s="64"/>
      <c r="KZC139" s="64" t="s">
        <v>25</v>
      </c>
      <c r="KZD139" s="64"/>
      <c r="KZE139" s="64" t="s">
        <v>25</v>
      </c>
      <c r="KZF139" s="64"/>
      <c r="KZG139" s="64" t="s">
        <v>25</v>
      </c>
      <c r="KZH139" s="64"/>
      <c r="KZI139" s="64" t="s">
        <v>25</v>
      </c>
      <c r="KZJ139" s="64"/>
      <c r="KZK139" s="64" t="s">
        <v>25</v>
      </c>
      <c r="KZL139" s="64"/>
      <c r="KZM139" s="64" t="s">
        <v>25</v>
      </c>
      <c r="KZN139" s="64"/>
      <c r="KZO139" s="64" t="s">
        <v>25</v>
      </c>
      <c r="KZP139" s="64"/>
      <c r="KZQ139" s="64" t="s">
        <v>25</v>
      </c>
      <c r="KZR139" s="64"/>
      <c r="KZS139" s="64" t="s">
        <v>25</v>
      </c>
      <c r="KZT139" s="64"/>
      <c r="KZU139" s="64" t="s">
        <v>25</v>
      </c>
      <c r="KZV139" s="64"/>
      <c r="KZW139" s="64" t="s">
        <v>25</v>
      </c>
      <c r="KZX139" s="64"/>
      <c r="KZY139" s="64" t="s">
        <v>25</v>
      </c>
      <c r="KZZ139" s="64"/>
      <c r="LAA139" s="64" t="s">
        <v>25</v>
      </c>
      <c r="LAB139" s="64"/>
      <c r="LAC139" s="64" t="s">
        <v>25</v>
      </c>
      <c r="LAD139" s="64"/>
      <c r="LAE139" s="64" t="s">
        <v>25</v>
      </c>
      <c r="LAF139" s="64"/>
      <c r="LAG139" s="64" t="s">
        <v>25</v>
      </c>
      <c r="LAH139" s="64"/>
      <c r="LAI139" s="64" t="s">
        <v>25</v>
      </c>
      <c r="LAJ139" s="64"/>
      <c r="LAK139" s="64" t="s">
        <v>25</v>
      </c>
      <c r="LAL139" s="64"/>
      <c r="LAM139" s="64" t="s">
        <v>25</v>
      </c>
      <c r="LAN139" s="64"/>
      <c r="LAO139" s="64" t="s">
        <v>25</v>
      </c>
      <c r="LAP139" s="64"/>
      <c r="LAQ139" s="64" t="s">
        <v>25</v>
      </c>
      <c r="LAR139" s="64"/>
      <c r="LAS139" s="64" t="s">
        <v>25</v>
      </c>
      <c r="LAT139" s="64"/>
      <c r="LAU139" s="64" t="s">
        <v>25</v>
      </c>
      <c r="LAV139" s="64"/>
      <c r="LAW139" s="64" t="s">
        <v>25</v>
      </c>
      <c r="LAX139" s="64"/>
      <c r="LAY139" s="64" t="s">
        <v>25</v>
      </c>
      <c r="LAZ139" s="64"/>
      <c r="LBA139" s="64" t="s">
        <v>25</v>
      </c>
      <c r="LBB139" s="64"/>
      <c r="LBC139" s="64" t="s">
        <v>25</v>
      </c>
      <c r="LBD139" s="64"/>
      <c r="LBE139" s="64" t="s">
        <v>25</v>
      </c>
      <c r="LBF139" s="64"/>
      <c r="LBG139" s="64" t="s">
        <v>25</v>
      </c>
      <c r="LBH139" s="64"/>
      <c r="LBI139" s="64" t="s">
        <v>25</v>
      </c>
      <c r="LBJ139" s="64"/>
      <c r="LBK139" s="64" t="s">
        <v>25</v>
      </c>
      <c r="LBL139" s="64"/>
      <c r="LBM139" s="64" t="s">
        <v>25</v>
      </c>
      <c r="LBN139" s="64"/>
      <c r="LBO139" s="64" t="s">
        <v>25</v>
      </c>
      <c r="LBP139" s="64"/>
      <c r="LBQ139" s="64" t="s">
        <v>25</v>
      </c>
      <c r="LBR139" s="64"/>
      <c r="LBS139" s="64" t="s">
        <v>25</v>
      </c>
      <c r="LBT139" s="64"/>
      <c r="LBU139" s="64" t="s">
        <v>25</v>
      </c>
      <c r="LBV139" s="64"/>
      <c r="LBW139" s="64" t="s">
        <v>25</v>
      </c>
      <c r="LBX139" s="64"/>
      <c r="LBY139" s="64" t="s">
        <v>25</v>
      </c>
      <c r="LBZ139" s="64"/>
      <c r="LCA139" s="64" t="s">
        <v>25</v>
      </c>
      <c r="LCB139" s="64"/>
      <c r="LCC139" s="64" t="s">
        <v>25</v>
      </c>
      <c r="LCD139" s="64"/>
      <c r="LCE139" s="64" t="s">
        <v>25</v>
      </c>
      <c r="LCF139" s="64"/>
      <c r="LCG139" s="64" t="s">
        <v>25</v>
      </c>
      <c r="LCH139" s="64"/>
      <c r="LCI139" s="64" t="s">
        <v>25</v>
      </c>
      <c r="LCJ139" s="64"/>
      <c r="LCK139" s="64" t="s">
        <v>25</v>
      </c>
      <c r="LCL139" s="64"/>
      <c r="LCM139" s="64" t="s">
        <v>25</v>
      </c>
      <c r="LCN139" s="64"/>
      <c r="LCO139" s="64" t="s">
        <v>25</v>
      </c>
      <c r="LCP139" s="64"/>
      <c r="LCQ139" s="64" t="s">
        <v>25</v>
      </c>
      <c r="LCR139" s="64"/>
      <c r="LCS139" s="64" t="s">
        <v>25</v>
      </c>
      <c r="LCT139" s="64"/>
      <c r="LCU139" s="64" t="s">
        <v>25</v>
      </c>
      <c r="LCV139" s="64"/>
      <c r="LCW139" s="64" t="s">
        <v>25</v>
      </c>
      <c r="LCX139" s="64"/>
      <c r="LCY139" s="64" t="s">
        <v>25</v>
      </c>
      <c r="LCZ139" s="64"/>
      <c r="LDA139" s="64" t="s">
        <v>25</v>
      </c>
      <c r="LDB139" s="64"/>
      <c r="LDC139" s="64" t="s">
        <v>25</v>
      </c>
      <c r="LDD139" s="64"/>
      <c r="LDE139" s="64" t="s">
        <v>25</v>
      </c>
      <c r="LDF139" s="64"/>
      <c r="LDG139" s="64" t="s">
        <v>25</v>
      </c>
      <c r="LDH139" s="64"/>
      <c r="LDI139" s="64" t="s">
        <v>25</v>
      </c>
      <c r="LDJ139" s="64"/>
      <c r="LDK139" s="64" t="s">
        <v>25</v>
      </c>
      <c r="LDL139" s="64"/>
      <c r="LDM139" s="64" t="s">
        <v>25</v>
      </c>
      <c r="LDN139" s="64"/>
      <c r="LDO139" s="64" t="s">
        <v>25</v>
      </c>
      <c r="LDP139" s="64"/>
      <c r="LDQ139" s="64" t="s">
        <v>25</v>
      </c>
      <c r="LDR139" s="64"/>
      <c r="LDS139" s="64" t="s">
        <v>25</v>
      </c>
      <c r="LDT139" s="64"/>
      <c r="LDU139" s="64" t="s">
        <v>25</v>
      </c>
      <c r="LDV139" s="64"/>
      <c r="LDW139" s="64" t="s">
        <v>25</v>
      </c>
      <c r="LDX139" s="64"/>
      <c r="LDY139" s="64" t="s">
        <v>25</v>
      </c>
      <c r="LDZ139" s="64"/>
      <c r="LEA139" s="64" t="s">
        <v>25</v>
      </c>
      <c r="LEB139" s="64"/>
      <c r="LEC139" s="64" t="s">
        <v>25</v>
      </c>
      <c r="LED139" s="64"/>
      <c r="LEE139" s="64" t="s">
        <v>25</v>
      </c>
      <c r="LEF139" s="64"/>
      <c r="LEG139" s="64" t="s">
        <v>25</v>
      </c>
      <c r="LEH139" s="64"/>
      <c r="LEI139" s="64" t="s">
        <v>25</v>
      </c>
      <c r="LEJ139" s="64"/>
      <c r="LEK139" s="64" t="s">
        <v>25</v>
      </c>
      <c r="LEL139" s="64"/>
      <c r="LEM139" s="64" t="s">
        <v>25</v>
      </c>
      <c r="LEN139" s="64"/>
      <c r="LEO139" s="64" t="s">
        <v>25</v>
      </c>
      <c r="LEP139" s="64"/>
      <c r="LEQ139" s="64" t="s">
        <v>25</v>
      </c>
      <c r="LER139" s="64"/>
      <c r="LES139" s="64" t="s">
        <v>25</v>
      </c>
      <c r="LET139" s="64"/>
      <c r="LEU139" s="64" t="s">
        <v>25</v>
      </c>
      <c r="LEV139" s="64"/>
      <c r="LEW139" s="64" t="s">
        <v>25</v>
      </c>
      <c r="LEX139" s="64"/>
      <c r="LEY139" s="64" t="s">
        <v>25</v>
      </c>
      <c r="LEZ139" s="64"/>
      <c r="LFA139" s="64" t="s">
        <v>25</v>
      </c>
      <c r="LFB139" s="64"/>
      <c r="LFC139" s="64" t="s">
        <v>25</v>
      </c>
      <c r="LFD139" s="64"/>
      <c r="LFE139" s="64" t="s">
        <v>25</v>
      </c>
      <c r="LFF139" s="64"/>
      <c r="LFG139" s="64" t="s">
        <v>25</v>
      </c>
      <c r="LFH139" s="64"/>
      <c r="LFI139" s="64" t="s">
        <v>25</v>
      </c>
      <c r="LFJ139" s="64"/>
      <c r="LFK139" s="64" t="s">
        <v>25</v>
      </c>
      <c r="LFL139" s="64"/>
      <c r="LFM139" s="64" t="s">
        <v>25</v>
      </c>
      <c r="LFN139" s="64"/>
      <c r="LFO139" s="64" t="s">
        <v>25</v>
      </c>
      <c r="LFP139" s="64"/>
      <c r="LFQ139" s="64" t="s">
        <v>25</v>
      </c>
      <c r="LFR139" s="64"/>
      <c r="LFS139" s="64" t="s">
        <v>25</v>
      </c>
      <c r="LFT139" s="64"/>
      <c r="LFU139" s="64" t="s">
        <v>25</v>
      </c>
      <c r="LFV139" s="64"/>
      <c r="LFW139" s="64" t="s">
        <v>25</v>
      </c>
      <c r="LFX139" s="64"/>
      <c r="LFY139" s="64" t="s">
        <v>25</v>
      </c>
      <c r="LFZ139" s="64"/>
      <c r="LGA139" s="64" t="s">
        <v>25</v>
      </c>
      <c r="LGB139" s="64"/>
      <c r="LGC139" s="64" t="s">
        <v>25</v>
      </c>
      <c r="LGD139" s="64"/>
      <c r="LGE139" s="64" t="s">
        <v>25</v>
      </c>
      <c r="LGF139" s="64"/>
      <c r="LGG139" s="64" t="s">
        <v>25</v>
      </c>
      <c r="LGH139" s="64"/>
      <c r="LGI139" s="64" t="s">
        <v>25</v>
      </c>
      <c r="LGJ139" s="64"/>
      <c r="LGK139" s="64" t="s">
        <v>25</v>
      </c>
      <c r="LGL139" s="64"/>
      <c r="LGM139" s="64" t="s">
        <v>25</v>
      </c>
      <c r="LGN139" s="64"/>
      <c r="LGO139" s="64" t="s">
        <v>25</v>
      </c>
      <c r="LGP139" s="64"/>
      <c r="LGQ139" s="64" t="s">
        <v>25</v>
      </c>
      <c r="LGR139" s="64"/>
      <c r="LGS139" s="64" t="s">
        <v>25</v>
      </c>
      <c r="LGT139" s="64"/>
      <c r="LGU139" s="64" t="s">
        <v>25</v>
      </c>
      <c r="LGV139" s="64"/>
      <c r="LGW139" s="64" t="s">
        <v>25</v>
      </c>
      <c r="LGX139" s="64"/>
      <c r="LGY139" s="64" t="s">
        <v>25</v>
      </c>
      <c r="LGZ139" s="64"/>
      <c r="LHA139" s="64" t="s">
        <v>25</v>
      </c>
      <c r="LHB139" s="64"/>
      <c r="LHC139" s="64" t="s">
        <v>25</v>
      </c>
      <c r="LHD139" s="64"/>
      <c r="LHE139" s="64" t="s">
        <v>25</v>
      </c>
      <c r="LHF139" s="64"/>
      <c r="LHG139" s="64" t="s">
        <v>25</v>
      </c>
      <c r="LHH139" s="64"/>
      <c r="LHI139" s="64" t="s">
        <v>25</v>
      </c>
      <c r="LHJ139" s="64"/>
      <c r="LHK139" s="64" t="s">
        <v>25</v>
      </c>
      <c r="LHL139" s="64"/>
      <c r="LHM139" s="64" t="s">
        <v>25</v>
      </c>
      <c r="LHN139" s="64"/>
      <c r="LHO139" s="64" t="s">
        <v>25</v>
      </c>
      <c r="LHP139" s="64"/>
      <c r="LHQ139" s="64" t="s">
        <v>25</v>
      </c>
      <c r="LHR139" s="64"/>
      <c r="LHS139" s="64" t="s">
        <v>25</v>
      </c>
      <c r="LHT139" s="64"/>
      <c r="LHU139" s="64" t="s">
        <v>25</v>
      </c>
      <c r="LHV139" s="64"/>
      <c r="LHW139" s="64" t="s">
        <v>25</v>
      </c>
      <c r="LHX139" s="64"/>
      <c r="LHY139" s="64" t="s">
        <v>25</v>
      </c>
      <c r="LHZ139" s="64"/>
      <c r="LIA139" s="64" t="s">
        <v>25</v>
      </c>
      <c r="LIB139" s="64"/>
      <c r="LIC139" s="64" t="s">
        <v>25</v>
      </c>
      <c r="LID139" s="64"/>
      <c r="LIE139" s="64" t="s">
        <v>25</v>
      </c>
      <c r="LIF139" s="64"/>
      <c r="LIG139" s="64" t="s">
        <v>25</v>
      </c>
      <c r="LIH139" s="64"/>
      <c r="LII139" s="64" t="s">
        <v>25</v>
      </c>
      <c r="LIJ139" s="64"/>
      <c r="LIK139" s="64" t="s">
        <v>25</v>
      </c>
      <c r="LIL139" s="64"/>
      <c r="LIM139" s="64" t="s">
        <v>25</v>
      </c>
      <c r="LIN139" s="64"/>
      <c r="LIO139" s="64" t="s">
        <v>25</v>
      </c>
      <c r="LIP139" s="64"/>
      <c r="LIQ139" s="64" t="s">
        <v>25</v>
      </c>
      <c r="LIR139" s="64"/>
      <c r="LIS139" s="64" t="s">
        <v>25</v>
      </c>
      <c r="LIT139" s="64"/>
      <c r="LIU139" s="64" t="s">
        <v>25</v>
      </c>
      <c r="LIV139" s="64"/>
      <c r="LIW139" s="64" t="s">
        <v>25</v>
      </c>
      <c r="LIX139" s="64"/>
      <c r="LIY139" s="64" t="s">
        <v>25</v>
      </c>
      <c r="LIZ139" s="64"/>
      <c r="LJA139" s="64" t="s">
        <v>25</v>
      </c>
      <c r="LJB139" s="64"/>
      <c r="LJC139" s="64" t="s">
        <v>25</v>
      </c>
      <c r="LJD139" s="64"/>
      <c r="LJE139" s="64" t="s">
        <v>25</v>
      </c>
      <c r="LJF139" s="64"/>
      <c r="LJG139" s="64" t="s">
        <v>25</v>
      </c>
      <c r="LJH139" s="64"/>
      <c r="LJI139" s="64" t="s">
        <v>25</v>
      </c>
      <c r="LJJ139" s="64"/>
      <c r="LJK139" s="64" t="s">
        <v>25</v>
      </c>
      <c r="LJL139" s="64"/>
      <c r="LJM139" s="64" t="s">
        <v>25</v>
      </c>
      <c r="LJN139" s="64"/>
      <c r="LJO139" s="64" t="s">
        <v>25</v>
      </c>
      <c r="LJP139" s="64"/>
      <c r="LJQ139" s="64" t="s">
        <v>25</v>
      </c>
      <c r="LJR139" s="64"/>
      <c r="LJS139" s="64" t="s">
        <v>25</v>
      </c>
      <c r="LJT139" s="64"/>
      <c r="LJU139" s="64" t="s">
        <v>25</v>
      </c>
      <c r="LJV139" s="64"/>
      <c r="LJW139" s="64" t="s">
        <v>25</v>
      </c>
      <c r="LJX139" s="64"/>
      <c r="LJY139" s="64" t="s">
        <v>25</v>
      </c>
      <c r="LJZ139" s="64"/>
      <c r="LKA139" s="64" t="s">
        <v>25</v>
      </c>
      <c r="LKB139" s="64"/>
      <c r="LKC139" s="64" t="s">
        <v>25</v>
      </c>
      <c r="LKD139" s="64"/>
      <c r="LKE139" s="64" t="s">
        <v>25</v>
      </c>
      <c r="LKF139" s="64"/>
      <c r="LKG139" s="64" t="s">
        <v>25</v>
      </c>
      <c r="LKH139" s="64"/>
      <c r="LKI139" s="64" t="s">
        <v>25</v>
      </c>
      <c r="LKJ139" s="64"/>
      <c r="LKK139" s="64" t="s">
        <v>25</v>
      </c>
      <c r="LKL139" s="64"/>
      <c r="LKM139" s="64" t="s">
        <v>25</v>
      </c>
      <c r="LKN139" s="64"/>
      <c r="LKO139" s="64" t="s">
        <v>25</v>
      </c>
      <c r="LKP139" s="64"/>
      <c r="LKQ139" s="64" t="s">
        <v>25</v>
      </c>
      <c r="LKR139" s="64"/>
      <c r="LKS139" s="64" t="s">
        <v>25</v>
      </c>
      <c r="LKT139" s="64"/>
      <c r="LKU139" s="64" t="s">
        <v>25</v>
      </c>
      <c r="LKV139" s="64"/>
      <c r="LKW139" s="64" t="s">
        <v>25</v>
      </c>
      <c r="LKX139" s="64"/>
      <c r="LKY139" s="64" t="s">
        <v>25</v>
      </c>
      <c r="LKZ139" s="64"/>
      <c r="LLA139" s="64" t="s">
        <v>25</v>
      </c>
      <c r="LLB139" s="64"/>
      <c r="LLC139" s="64" t="s">
        <v>25</v>
      </c>
      <c r="LLD139" s="64"/>
      <c r="LLE139" s="64" t="s">
        <v>25</v>
      </c>
      <c r="LLF139" s="64"/>
      <c r="LLG139" s="64" t="s">
        <v>25</v>
      </c>
      <c r="LLH139" s="64"/>
      <c r="LLI139" s="64" t="s">
        <v>25</v>
      </c>
      <c r="LLJ139" s="64"/>
      <c r="LLK139" s="64" t="s">
        <v>25</v>
      </c>
      <c r="LLL139" s="64"/>
      <c r="LLM139" s="64" t="s">
        <v>25</v>
      </c>
      <c r="LLN139" s="64"/>
      <c r="LLO139" s="64" t="s">
        <v>25</v>
      </c>
      <c r="LLP139" s="64"/>
      <c r="LLQ139" s="64" t="s">
        <v>25</v>
      </c>
      <c r="LLR139" s="64"/>
      <c r="LLS139" s="64" t="s">
        <v>25</v>
      </c>
      <c r="LLT139" s="64"/>
      <c r="LLU139" s="64" t="s">
        <v>25</v>
      </c>
      <c r="LLV139" s="64"/>
      <c r="LLW139" s="64" t="s">
        <v>25</v>
      </c>
      <c r="LLX139" s="64"/>
      <c r="LLY139" s="64" t="s">
        <v>25</v>
      </c>
      <c r="LLZ139" s="64"/>
      <c r="LMA139" s="64" t="s">
        <v>25</v>
      </c>
      <c r="LMB139" s="64"/>
      <c r="LMC139" s="64" t="s">
        <v>25</v>
      </c>
      <c r="LMD139" s="64"/>
      <c r="LME139" s="64" t="s">
        <v>25</v>
      </c>
      <c r="LMF139" s="64"/>
      <c r="LMG139" s="64" t="s">
        <v>25</v>
      </c>
      <c r="LMH139" s="64"/>
      <c r="LMI139" s="64" t="s">
        <v>25</v>
      </c>
      <c r="LMJ139" s="64"/>
      <c r="LMK139" s="64" t="s">
        <v>25</v>
      </c>
      <c r="LML139" s="64"/>
      <c r="LMM139" s="64" t="s">
        <v>25</v>
      </c>
      <c r="LMN139" s="64"/>
      <c r="LMO139" s="64" t="s">
        <v>25</v>
      </c>
      <c r="LMP139" s="64"/>
      <c r="LMQ139" s="64" t="s">
        <v>25</v>
      </c>
      <c r="LMR139" s="64"/>
      <c r="LMS139" s="64" t="s">
        <v>25</v>
      </c>
      <c r="LMT139" s="64"/>
      <c r="LMU139" s="64" t="s">
        <v>25</v>
      </c>
      <c r="LMV139" s="64"/>
      <c r="LMW139" s="64" t="s">
        <v>25</v>
      </c>
      <c r="LMX139" s="64"/>
      <c r="LMY139" s="64" t="s">
        <v>25</v>
      </c>
      <c r="LMZ139" s="64"/>
      <c r="LNA139" s="64" t="s">
        <v>25</v>
      </c>
      <c r="LNB139" s="64"/>
      <c r="LNC139" s="64" t="s">
        <v>25</v>
      </c>
      <c r="LND139" s="64"/>
      <c r="LNE139" s="64" t="s">
        <v>25</v>
      </c>
      <c r="LNF139" s="64"/>
      <c r="LNG139" s="64" t="s">
        <v>25</v>
      </c>
      <c r="LNH139" s="64"/>
      <c r="LNI139" s="64" t="s">
        <v>25</v>
      </c>
      <c r="LNJ139" s="64"/>
      <c r="LNK139" s="64" t="s">
        <v>25</v>
      </c>
      <c r="LNL139" s="64"/>
      <c r="LNM139" s="64" t="s">
        <v>25</v>
      </c>
      <c r="LNN139" s="64"/>
      <c r="LNO139" s="64" t="s">
        <v>25</v>
      </c>
      <c r="LNP139" s="64"/>
      <c r="LNQ139" s="64" t="s">
        <v>25</v>
      </c>
      <c r="LNR139" s="64"/>
      <c r="LNS139" s="64" t="s">
        <v>25</v>
      </c>
      <c r="LNT139" s="64"/>
      <c r="LNU139" s="64" t="s">
        <v>25</v>
      </c>
      <c r="LNV139" s="64"/>
      <c r="LNW139" s="64" t="s">
        <v>25</v>
      </c>
      <c r="LNX139" s="64"/>
      <c r="LNY139" s="64" t="s">
        <v>25</v>
      </c>
      <c r="LNZ139" s="64"/>
      <c r="LOA139" s="64" t="s">
        <v>25</v>
      </c>
      <c r="LOB139" s="64"/>
      <c r="LOC139" s="64" t="s">
        <v>25</v>
      </c>
      <c r="LOD139" s="64"/>
      <c r="LOE139" s="64" t="s">
        <v>25</v>
      </c>
      <c r="LOF139" s="64"/>
      <c r="LOG139" s="64" t="s">
        <v>25</v>
      </c>
      <c r="LOH139" s="64"/>
      <c r="LOI139" s="64" t="s">
        <v>25</v>
      </c>
      <c r="LOJ139" s="64"/>
      <c r="LOK139" s="64" t="s">
        <v>25</v>
      </c>
      <c r="LOL139" s="64"/>
      <c r="LOM139" s="64" t="s">
        <v>25</v>
      </c>
      <c r="LON139" s="64"/>
      <c r="LOO139" s="64" t="s">
        <v>25</v>
      </c>
      <c r="LOP139" s="64"/>
      <c r="LOQ139" s="64" t="s">
        <v>25</v>
      </c>
      <c r="LOR139" s="64"/>
      <c r="LOS139" s="64" t="s">
        <v>25</v>
      </c>
      <c r="LOT139" s="64"/>
      <c r="LOU139" s="64" t="s">
        <v>25</v>
      </c>
      <c r="LOV139" s="64"/>
      <c r="LOW139" s="64" t="s">
        <v>25</v>
      </c>
      <c r="LOX139" s="64"/>
      <c r="LOY139" s="64" t="s">
        <v>25</v>
      </c>
      <c r="LOZ139" s="64"/>
      <c r="LPA139" s="64" t="s">
        <v>25</v>
      </c>
      <c r="LPB139" s="64"/>
      <c r="LPC139" s="64" t="s">
        <v>25</v>
      </c>
      <c r="LPD139" s="64"/>
      <c r="LPE139" s="64" t="s">
        <v>25</v>
      </c>
      <c r="LPF139" s="64"/>
      <c r="LPG139" s="64" t="s">
        <v>25</v>
      </c>
      <c r="LPH139" s="64"/>
      <c r="LPI139" s="64" t="s">
        <v>25</v>
      </c>
      <c r="LPJ139" s="64"/>
      <c r="LPK139" s="64" t="s">
        <v>25</v>
      </c>
      <c r="LPL139" s="64"/>
      <c r="LPM139" s="64" t="s">
        <v>25</v>
      </c>
      <c r="LPN139" s="64"/>
      <c r="LPO139" s="64" t="s">
        <v>25</v>
      </c>
      <c r="LPP139" s="64"/>
      <c r="LPQ139" s="64" t="s">
        <v>25</v>
      </c>
      <c r="LPR139" s="64"/>
      <c r="LPS139" s="64" t="s">
        <v>25</v>
      </c>
      <c r="LPT139" s="64"/>
      <c r="LPU139" s="64" t="s">
        <v>25</v>
      </c>
      <c r="LPV139" s="64"/>
      <c r="LPW139" s="64" t="s">
        <v>25</v>
      </c>
      <c r="LPX139" s="64"/>
      <c r="LPY139" s="64" t="s">
        <v>25</v>
      </c>
      <c r="LPZ139" s="64"/>
      <c r="LQA139" s="64" t="s">
        <v>25</v>
      </c>
      <c r="LQB139" s="64"/>
      <c r="LQC139" s="64" t="s">
        <v>25</v>
      </c>
      <c r="LQD139" s="64"/>
      <c r="LQE139" s="64" t="s">
        <v>25</v>
      </c>
      <c r="LQF139" s="64"/>
      <c r="LQG139" s="64" t="s">
        <v>25</v>
      </c>
      <c r="LQH139" s="64"/>
      <c r="LQI139" s="64" t="s">
        <v>25</v>
      </c>
      <c r="LQJ139" s="64"/>
      <c r="LQK139" s="64" t="s">
        <v>25</v>
      </c>
      <c r="LQL139" s="64"/>
      <c r="LQM139" s="64" t="s">
        <v>25</v>
      </c>
      <c r="LQN139" s="64"/>
      <c r="LQO139" s="64" t="s">
        <v>25</v>
      </c>
      <c r="LQP139" s="64"/>
      <c r="LQQ139" s="64" t="s">
        <v>25</v>
      </c>
      <c r="LQR139" s="64"/>
      <c r="LQS139" s="64" t="s">
        <v>25</v>
      </c>
      <c r="LQT139" s="64"/>
      <c r="LQU139" s="64" t="s">
        <v>25</v>
      </c>
      <c r="LQV139" s="64"/>
      <c r="LQW139" s="64" t="s">
        <v>25</v>
      </c>
      <c r="LQX139" s="64"/>
      <c r="LQY139" s="64" t="s">
        <v>25</v>
      </c>
      <c r="LQZ139" s="64"/>
      <c r="LRA139" s="64" t="s">
        <v>25</v>
      </c>
      <c r="LRB139" s="64"/>
      <c r="LRC139" s="64" t="s">
        <v>25</v>
      </c>
      <c r="LRD139" s="64"/>
      <c r="LRE139" s="64" t="s">
        <v>25</v>
      </c>
      <c r="LRF139" s="64"/>
      <c r="LRG139" s="64" t="s">
        <v>25</v>
      </c>
      <c r="LRH139" s="64"/>
      <c r="LRI139" s="64" t="s">
        <v>25</v>
      </c>
      <c r="LRJ139" s="64"/>
      <c r="LRK139" s="64" t="s">
        <v>25</v>
      </c>
      <c r="LRL139" s="64"/>
      <c r="LRM139" s="64" t="s">
        <v>25</v>
      </c>
      <c r="LRN139" s="64"/>
      <c r="LRO139" s="64" t="s">
        <v>25</v>
      </c>
      <c r="LRP139" s="64"/>
      <c r="LRQ139" s="64" t="s">
        <v>25</v>
      </c>
      <c r="LRR139" s="64"/>
      <c r="LRS139" s="64" t="s">
        <v>25</v>
      </c>
      <c r="LRT139" s="64"/>
      <c r="LRU139" s="64" t="s">
        <v>25</v>
      </c>
      <c r="LRV139" s="64"/>
      <c r="LRW139" s="64" t="s">
        <v>25</v>
      </c>
      <c r="LRX139" s="64"/>
      <c r="LRY139" s="64" t="s">
        <v>25</v>
      </c>
      <c r="LRZ139" s="64"/>
      <c r="LSA139" s="64" t="s">
        <v>25</v>
      </c>
      <c r="LSB139" s="64"/>
      <c r="LSC139" s="64" t="s">
        <v>25</v>
      </c>
      <c r="LSD139" s="64"/>
      <c r="LSE139" s="64" t="s">
        <v>25</v>
      </c>
      <c r="LSF139" s="64"/>
      <c r="LSG139" s="64" t="s">
        <v>25</v>
      </c>
      <c r="LSH139" s="64"/>
      <c r="LSI139" s="64" t="s">
        <v>25</v>
      </c>
      <c r="LSJ139" s="64"/>
      <c r="LSK139" s="64" t="s">
        <v>25</v>
      </c>
      <c r="LSL139" s="64"/>
      <c r="LSM139" s="64" t="s">
        <v>25</v>
      </c>
      <c r="LSN139" s="64"/>
      <c r="LSO139" s="64" t="s">
        <v>25</v>
      </c>
      <c r="LSP139" s="64"/>
      <c r="LSQ139" s="64" t="s">
        <v>25</v>
      </c>
      <c r="LSR139" s="64"/>
      <c r="LSS139" s="64" t="s">
        <v>25</v>
      </c>
      <c r="LST139" s="64"/>
      <c r="LSU139" s="64" t="s">
        <v>25</v>
      </c>
      <c r="LSV139" s="64"/>
      <c r="LSW139" s="64" t="s">
        <v>25</v>
      </c>
      <c r="LSX139" s="64"/>
      <c r="LSY139" s="64" t="s">
        <v>25</v>
      </c>
      <c r="LSZ139" s="64"/>
      <c r="LTA139" s="64" t="s">
        <v>25</v>
      </c>
      <c r="LTB139" s="64"/>
      <c r="LTC139" s="64" t="s">
        <v>25</v>
      </c>
      <c r="LTD139" s="64"/>
      <c r="LTE139" s="64" t="s">
        <v>25</v>
      </c>
      <c r="LTF139" s="64"/>
      <c r="LTG139" s="64" t="s">
        <v>25</v>
      </c>
      <c r="LTH139" s="64"/>
      <c r="LTI139" s="64" t="s">
        <v>25</v>
      </c>
      <c r="LTJ139" s="64"/>
      <c r="LTK139" s="64" t="s">
        <v>25</v>
      </c>
      <c r="LTL139" s="64"/>
      <c r="LTM139" s="64" t="s">
        <v>25</v>
      </c>
      <c r="LTN139" s="64"/>
      <c r="LTO139" s="64" t="s">
        <v>25</v>
      </c>
      <c r="LTP139" s="64"/>
      <c r="LTQ139" s="64" t="s">
        <v>25</v>
      </c>
      <c r="LTR139" s="64"/>
      <c r="LTS139" s="64" t="s">
        <v>25</v>
      </c>
      <c r="LTT139" s="64"/>
      <c r="LTU139" s="64" t="s">
        <v>25</v>
      </c>
      <c r="LTV139" s="64"/>
      <c r="LTW139" s="64" t="s">
        <v>25</v>
      </c>
      <c r="LTX139" s="64"/>
      <c r="LTY139" s="64" t="s">
        <v>25</v>
      </c>
      <c r="LTZ139" s="64"/>
      <c r="LUA139" s="64" t="s">
        <v>25</v>
      </c>
      <c r="LUB139" s="64"/>
      <c r="LUC139" s="64" t="s">
        <v>25</v>
      </c>
      <c r="LUD139" s="64"/>
      <c r="LUE139" s="64" t="s">
        <v>25</v>
      </c>
      <c r="LUF139" s="64"/>
      <c r="LUG139" s="64" t="s">
        <v>25</v>
      </c>
      <c r="LUH139" s="64"/>
      <c r="LUI139" s="64" t="s">
        <v>25</v>
      </c>
      <c r="LUJ139" s="64"/>
      <c r="LUK139" s="64" t="s">
        <v>25</v>
      </c>
      <c r="LUL139" s="64"/>
      <c r="LUM139" s="64" t="s">
        <v>25</v>
      </c>
      <c r="LUN139" s="64"/>
      <c r="LUO139" s="64" t="s">
        <v>25</v>
      </c>
      <c r="LUP139" s="64"/>
      <c r="LUQ139" s="64" t="s">
        <v>25</v>
      </c>
      <c r="LUR139" s="64"/>
      <c r="LUS139" s="64" t="s">
        <v>25</v>
      </c>
      <c r="LUT139" s="64"/>
      <c r="LUU139" s="64" t="s">
        <v>25</v>
      </c>
      <c r="LUV139" s="64"/>
      <c r="LUW139" s="64" t="s">
        <v>25</v>
      </c>
      <c r="LUX139" s="64"/>
      <c r="LUY139" s="64" t="s">
        <v>25</v>
      </c>
      <c r="LUZ139" s="64"/>
      <c r="LVA139" s="64" t="s">
        <v>25</v>
      </c>
      <c r="LVB139" s="64"/>
      <c r="LVC139" s="64" t="s">
        <v>25</v>
      </c>
      <c r="LVD139" s="64"/>
      <c r="LVE139" s="64" t="s">
        <v>25</v>
      </c>
      <c r="LVF139" s="64"/>
      <c r="LVG139" s="64" t="s">
        <v>25</v>
      </c>
      <c r="LVH139" s="64"/>
      <c r="LVI139" s="64" t="s">
        <v>25</v>
      </c>
      <c r="LVJ139" s="64"/>
      <c r="LVK139" s="64" t="s">
        <v>25</v>
      </c>
      <c r="LVL139" s="64"/>
      <c r="LVM139" s="64" t="s">
        <v>25</v>
      </c>
      <c r="LVN139" s="64"/>
      <c r="LVO139" s="64" t="s">
        <v>25</v>
      </c>
      <c r="LVP139" s="64"/>
      <c r="LVQ139" s="64" t="s">
        <v>25</v>
      </c>
      <c r="LVR139" s="64"/>
      <c r="LVS139" s="64" t="s">
        <v>25</v>
      </c>
      <c r="LVT139" s="64"/>
      <c r="LVU139" s="64" t="s">
        <v>25</v>
      </c>
      <c r="LVV139" s="64"/>
      <c r="LVW139" s="64" t="s">
        <v>25</v>
      </c>
      <c r="LVX139" s="64"/>
      <c r="LVY139" s="64" t="s">
        <v>25</v>
      </c>
      <c r="LVZ139" s="64"/>
      <c r="LWA139" s="64" t="s">
        <v>25</v>
      </c>
      <c r="LWB139" s="64"/>
      <c r="LWC139" s="64" t="s">
        <v>25</v>
      </c>
      <c r="LWD139" s="64"/>
      <c r="LWE139" s="64" t="s">
        <v>25</v>
      </c>
      <c r="LWF139" s="64"/>
      <c r="LWG139" s="64" t="s">
        <v>25</v>
      </c>
      <c r="LWH139" s="64"/>
      <c r="LWI139" s="64" t="s">
        <v>25</v>
      </c>
      <c r="LWJ139" s="64"/>
      <c r="LWK139" s="64" t="s">
        <v>25</v>
      </c>
      <c r="LWL139" s="64"/>
      <c r="LWM139" s="64" t="s">
        <v>25</v>
      </c>
      <c r="LWN139" s="64"/>
      <c r="LWO139" s="64" t="s">
        <v>25</v>
      </c>
      <c r="LWP139" s="64"/>
      <c r="LWQ139" s="64" t="s">
        <v>25</v>
      </c>
      <c r="LWR139" s="64"/>
      <c r="LWS139" s="64" t="s">
        <v>25</v>
      </c>
      <c r="LWT139" s="64"/>
      <c r="LWU139" s="64" t="s">
        <v>25</v>
      </c>
      <c r="LWV139" s="64"/>
      <c r="LWW139" s="64" t="s">
        <v>25</v>
      </c>
      <c r="LWX139" s="64"/>
      <c r="LWY139" s="64" t="s">
        <v>25</v>
      </c>
      <c r="LWZ139" s="64"/>
      <c r="LXA139" s="64" t="s">
        <v>25</v>
      </c>
      <c r="LXB139" s="64"/>
      <c r="LXC139" s="64" t="s">
        <v>25</v>
      </c>
      <c r="LXD139" s="64"/>
      <c r="LXE139" s="64" t="s">
        <v>25</v>
      </c>
      <c r="LXF139" s="64"/>
      <c r="LXG139" s="64" t="s">
        <v>25</v>
      </c>
      <c r="LXH139" s="64"/>
      <c r="LXI139" s="64" t="s">
        <v>25</v>
      </c>
      <c r="LXJ139" s="64"/>
      <c r="LXK139" s="64" t="s">
        <v>25</v>
      </c>
      <c r="LXL139" s="64"/>
      <c r="LXM139" s="64" t="s">
        <v>25</v>
      </c>
      <c r="LXN139" s="64"/>
      <c r="LXO139" s="64" t="s">
        <v>25</v>
      </c>
      <c r="LXP139" s="64"/>
      <c r="LXQ139" s="64" t="s">
        <v>25</v>
      </c>
      <c r="LXR139" s="64"/>
      <c r="LXS139" s="64" t="s">
        <v>25</v>
      </c>
      <c r="LXT139" s="64"/>
      <c r="LXU139" s="64" t="s">
        <v>25</v>
      </c>
      <c r="LXV139" s="64"/>
      <c r="LXW139" s="64" t="s">
        <v>25</v>
      </c>
      <c r="LXX139" s="64"/>
      <c r="LXY139" s="64" t="s">
        <v>25</v>
      </c>
      <c r="LXZ139" s="64"/>
      <c r="LYA139" s="64" t="s">
        <v>25</v>
      </c>
      <c r="LYB139" s="64"/>
      <c r="LYC139" s="64" t="s">
        <v>25</v>
      </c>
      <c r="LYD139" s="64"/>
      <c r="LYE139" s="64" t="s">
        <v>25</v>
      </c>
      <c r="LYF139" s="64"/>
      <c r="LYG139" s="64" t="s">
        <v>25</v>
      </c>
      <c r="LYH139" s="64"/>
      <c r="LYI139" s="64" t="s">
        <v>25</v>
      </c>
      <c r="LYJ139" s="64"/>
      <c r="LYK139" s="64" t="s">
        <v>25</v>
      </c>
      <c r="LYL139" s="64"/>
      <c r="LYM139" s="64" t="s">
        <v>25</v>
      </c>
      <c r="LYN139" s="64"/>
      <c r="LYO139" s="64" t="s">
        <v>25</v>
      </c>
      <c r="LYP139" s="64"/>
      <c r="LYQ139" s="64" t="s">
        <v>25</v>
      </c>
      <c r="LYR139" s="64"/>
      <c r="LYS139" s="64" t="s">
        <v>25</v>
      </c>
      <c r="LYT139" s="64"/>
      <c r="LYU139" s="64" t="s">
        <v>25</v>
      </c>
      <c r="LYV139" s="64"/>
      <c r="LYW139" s="64" t="s">
        <v>25</v>
      </c>
      <c r="LYX139" s="64"/>
      <c r="LYY139" s="64" t="s">
        <v>25</v>
      </c>
      <c r="LYZ139" s="64"/>
      <c r="LZA139" s="64" t="s">
        <v>25</v>
      </c>
      <c r="LZB139" s="64"/>
      <c r="LZC139" s="64" t="s">
        <v>25</v>
      </c>
      <c r="LZD139" s="64"/>
      <c r="LZE139" s="64" t="s">
        <v>25</v>
      </c>
      <c r="LZF139" s="64"/>
      <c r="LZG139" s="64" t="s">
        <v>25</v>
      </c>
      <c r="LZH139" s="64"/>
      <c r="LZI139" s="64" t="s">
        <v>25</v>
      </c>
      <c r="LZJ139" s="64"/>
      <c r="LZK139" s="64" t="s">
        <v>25</v>
      </c>
      <c r="LZL139" s="64"/>
      <c r="LZM139" s="64" t="s">
        <v>25</v>
      </c>
      <c r="LZN139" s="64"/>
      <c r="LZO139" s="64" t="s">
        <v>25</v>
      </c>
      <c r="LZP139" s="64"/>
      <c r="LZQ139" s="64" t="s">
        <v>25</v>
      </c>
      <c r="LZR139" s="64"/>
      <c r="LZS139" s="64" t="s">
        <v>25</v>
      </c>
      <c r="LZT139" s="64"/>
      <c r="LZU139" s="64" t="s">
        <v>25</v>
      </c>
      <c r="LZV139" s="64"/>
      <c r="LZW139" s="64" t="s">
        <v>25</v>
      </c>
      <c r="LZX139" s="64"/>
      <c r="LZY139" s="64" t="s">
        <v>25</v>
      </c>
      <c r="LZZ139" s="64"/>
      <c r="MAA139" s="64" t="s">
        <v>25</v>
      </c>
      <c r="MAB139" s="64"/>
      <c r="MAC139" s="64" t="s">
        <v>25</v>
      </c>
      <c r="MAD139" s="64"/>
      <c r="MAE139" s="64" t="s">
        <v>25</v>
      </c>
      <c r="MAF139" s="64"/>
      <c r="MAG139" s="64" t="s">
        <v>25</v>
      </c>
      <c r="MAH139" s="64"/>
      <c r="MAI139" s="64" t="s">
        <v>25</v>
      </c>
      <c r="MAJ139" s="64"/>
      <c r="MAK139" s="64" t="s">
        <v>25</v>
      </c>
      <c r="MAL139" s="64"/>
      <c r="MAM139" s="64" t="s">
        <v>25</v>
      </c>
      <c r="MAN139" s="64"/>
      <c r="MAO139" s="64" t="s">
        <v>25</v>
      </c>
      <c r="MAP139" s="64"/>
      <c r="MAQ139" s="64" t="s">
        <v>25</v>
      </c>
      <c r="MAR139" s="64"/>
      <c r="MAS139" s="64" t="s">
        <v>25</v>
      </c>
      <c r="MAT139" s="64"/>
      <c r="MAU139" s="64" t="s">
        <v>25</v>
      </c>
      <c r="MAV139" s="64"/>
      <c r="MAW139" s="64" t="s">
        <v>25</v>
      </c>
      <c r="MAX139" s="64"/>
      <c r="MAY139" s="64" t="s">
        <v>25</v>
      </c>
      <c r="MAZ139" s="64"/>
      <c r="MBA139" s="64" t="s">
        <v>25</v>
      </c>
      <c r="MBB139" s="64"/>
      <c r="MBC139" s="64" t="s">
        <v>25</v>
      </c>
      <c r="MBD139" s="64"/>
      <c r="MBE139" s="64" t="s">
        <v>25</v>
      </c>
      <c r="MBF139" s="64"/>
      <c r="MBG139" s="64" t="s">
        <v>25</v>
      </c>
      <c r="MBH139" s="64"/>
      <c r="MBI139" s="64" t="s">
        <v>25</v>
      </c>
      <c r="MBJ139" s="64"/>
      <c r="MBK139" s="64" t="s">
        <v>25</v>
      </c>
      <c r="MBL139" s="64"/>
      <c r="MBM139" s="64" t="s">
        <v>25</v>
      </c>
      <c r="MBN139" s="64"/>
      <c r="MBO139" s="64" t="s">
        <v>25</v>
      </c>
      <c r="MBP139" s="64"/>
      <c r="MBQ139" s="64" t="s">
        <v>25</v>
      </c>
      <c r="MBR139" s="64"/>
      <c r="MBS139" s="64" t="s">
        <v>25</v>
      </c>
      <c r="MBT139" s="64"/>
      <c r="MBU139" s="64" t="s">
        <v>25</v>
      </c>
      <c r="MBV139" s="64"/>
      <c r="MBW139" s="64" t="s">
        <v>25</v>
      </c>
      <c r="MBX139" s="64"/>
      <c r="MBY139" s="64" t="s">
        <v>25</v>
      </c>
      <c r="MBZ139" s="64"/>
      <c r="MCA139" s="64" t="s">
        <v>25</v>
      </c>
      <c r="MCB139" s="64"/>
      <c r="MCC139" s="64" t="s">
        <v>25</v>
      </c>
      <c r="MCD139" s="64"/>
      <c r="MCE139" s="64" t="s">
        <v>25</v>
      </c>
      <c r="MCF139" s="64"/>
      <c r="MCG139" s="64" t="s">
        <v>25</v>
      </c>
      <c r="MCH139" s="64"/>
      <c r="MCI139" s="64" t="s">
        <v>25</v>
      </c>
      <c r="MCJ139" s="64"/>
      <c r="MCK139" s="64" t="s">
        <v>25</v>
      </c>
      <c r="MCL139" s="64"/>
      <c r="MCM139" s="64" t="s">
        <v>25</v>
      </c>
      <c r="MCN139" s="64"/>
      <c r="MCO139" s="64" t="s">
        <v>25</v>
      </c>
      <c r="MCP139" s="64"/>
      <c r="MCQ139" s="64" t="s">
        <v>25</v>
      </c>
      <c r="MCR139" s="64"/>
      <c r="MCS139" s="64" t="s">
        <v>25</v>
      </c>
      <c r="MCT139" s="64"/>
      <c r="MCU139" s="64" t="s">
        <v>25</v>
      </c>
      <c r="MCV139" s="64"/>
      <c r="MCW139" s="64" t="s">
        <v>25</v>
      </c>
      <c r="MCX139" s="64"/>
      <c r="MCY139" s="64" t="s">
        <v>25</v>
      </c>
      <c r="MCZ139" s="64"/>
      <c r="MDA139" s="64" t="s">
        <v>25</v>
      </c>
      <c r="MDB139" s="64"/>
      <c r="MDC139" s="64" t="s">
        <v>25</v>
      </c>
      <c r="MDD139" s="64"/>
      <c r="MDE139" s="64" t="s">
        <v>25</v>
      </c>
      <c r="MDF139" s="64"/>
      <c r="MDG139" s="64" t="s">
        <v>25</v>
      </c>
      <c r="MDH139" s="64"/>
      <c r="MDI139" s="64" t="s">
        <v>25</v>
      </c>
      <c r="MDJ139" s="64"/>
      <c r="MDK139" s="64" t="s">
        <v>25</v>
      </c>
      <c r="MDL139" s="64"/>
      <c r="MDM139" s="64" t="s">
        <v>25</v>
      </c>
      <c r="MDN139" s="64"/>
      <c r="MDO139" s="64" t="s">
        <v>25</v>
      </c>
      <c r="MDP139" s="64"/>
      <c r="MDQ139" s="64" t="s">
        <v>25</v>
      </c>
      <c r="MDR139" s="64"/>
      <c r="MDS139" s="64" t="s">
        <v>25</v>
      </c>
      <c r="MDT139" s="64"/>
      <c r="MDU139" s="64" t="s">
        <v>25</v>
      </c>
      <c r="MDV139" s="64"/>
      <c r="MDW139" s="64" t="s">
        <v>25</v>
      </c>
      <c r="MDX139" s="64"/>
      <c r="MDY139" s="64" t="s">
        <v>25</v>
      </c>
      <c r="MDZ139" s="64"/>
      <c r="MEA139" s="64" t="s">
        <v>25</v>
      </c>
      <c r="MEB139" s="64"/>
      <c r="MEC139" s="64" t="s">
        <v>25</v>
      </c>
      <c r="MED139" s="64"/>
      <c r="MEE139" s="64" t="s">
        <v>25</v>
      </c>
      <c r="MEF139" s="64"/>
      <c r="MEG139" s="64" t="s">
        <v>25</v>
      </c>
      <c r="MEH139" s="64"/>
      <c r="MEI139" s="64" t="s">
        <v>25</v>
      </c>
      <c r="MEJ139" s="64"/>
      <c r="MEK139" s="64" t="s">
        <v>25</v>
      </c>
      <c r="MEL139" s="64"/>
      <c r="MEM139" s="64" t="s">
        <v>25</v>
      </c>
      <c r="MEN139" s="64"/>
      <c r="MEO139" s="64" t="s">
        <v>25</v>
      </c>
      <c r="MEP139" s="64"/>
      <c r="MEQ139" s="64" t="s">
        <v>25</v>
      </c>
      <c r="MER139" s="64"/>
      <c r="MES139" s="64" t="s">
        <v>25</v>
      </c>
      <c r="MET139" s="64"/>
      <c r="MEU139" s="64" t="s">
        <v>25</v>
      </c>
      <c r="MEV139" s="64"/>
      <c r="MEW139" s="64" t="s">
        <v>25</v>
      </c>
      <c r="MEX139" s="64"/>
      <c r="MEY139" s="64" t="s">
        <v>25</v>
      </c>
      <c r="MEZ139" s="64"/>
      <c r="MFA139" s="64" t="s">
        <v>25</v>
      </c>
      <c r="MFB139" s="64"/>
      <c r="MFC139" s="64" t="s">
        <v>25</v>
      </c>
      <c r="MFD139" s="64"/>
      <c r="MFE139" s="64" t="s">
        <v>25</v>
      </c>
      <c r="MFF139" s="64"/>
      <c r="MFG139" s="64" t="s">
        <v>25</v>
      </c>
      <c r="MFH139" s="64"/>
      <c r="MFI139" s="64" t="s">
        <v>25</v>
      </c>
      <c r="MFJ139" s="64"/>
      <c r="MFK139" s="64" t="s">
        <v>25</v>
      </c>
      <c r="MFL139" s="64"/>
      <c r="MFM139" s="64" t="s">
        <v>25</v>
      </c>
      <c r="MFN139" s="64"/>
      <c r="MFO139" s="64" t="s">
        <v>25</v>
      </c>
      <c r="MFP139" s="64"/>
      <c r="MFQ139" s="64" t="s">
        <v>25</v>
      </c>
      <c r="MFR139" s="64"/>
      <c r="MFS139" s="64" t="s">
        <v>25</v>
      </c>
      <c r="MFT139" s="64"/>
      <c r="MFU139" s="64" t="s">
        <v>25</v>
      </c>
      <c r="MFV139" s="64"/>
      <c r="MFW139" s="64" t="s">
        <v>25</v>
      </c>
      <c r="MFX139" s="64"/>
      <c r="MFY139" s="64" t="s">
        <v>25</v>
      </c>
      <c r="MFZ139" s="64"/>
      <c r="MGA139" s="64" t="s">
        <v>25</v>
      </c>
      <c r="MGB139" s="64"/>
      <c r="MGC139" s="64" t="s">
        <v>25</v>
      </c>
      <c r="MGD139" s="64"/>
      <c r="MGE139" s="64" t="s">
        <v>25</v>
      </c>
      <c r="MGF139" s="64"/>
      <c r="MGG139" s="64" t="s">
        <v>25</v>
      </c>
      <c r="MGH139" s="64"/>
      <c r="MGI139" s="64" t="s">
        <v>25</v>
      </c>
      <c r="MGJ139" s="64"/>
      <c r="MGK139" s="64" t="s">
        <v>25</v>
      </c>
      <c r="MGL139" s="64"/>
      <c r="MGM139" s="64" t="s">
        <v>25</v>
      </c>
      <c r="MGN139" s="64"/>
      <c r="MGO139" s="64" t="s">
        <v>25</v>
      </c>
      <c r="MGP139" s="64"/>
      <c r="MGQ139" s="64" t="s">
        <v>25</v>
      </c>
      <c r="MGR139" s="64"/>
      <c r="MGS139" s="64" t="s">
        <v>25</v>
      </c>
      <c r="MGT139" s="64"/>
      <c r="MGU139" s="64" t="s">
        <v>25</v>
      </c>
      <c r="MGV139" s="64"/>
      <c r="MGW139" s="64" t="s">
        <v>25</v>
      </c>
      <c r="MGX139" s="64"/>
      <c r="MGY139" s="64" t="s">
        <v>25</v>
      </c>
      <c r="MGZ139" s="64"/>
      <c r="MHA139" s="64" t="s">
        <v>25</v>
      </c>
      <c r="MHB139" s="64"/>
      <c r="MHC139" s="64" t="s">
        <v>25</v>
      </c>
      <c r="MHD139" s="64"/>
      <c r="MHE139" s="64" t="s">
        <v>25</v>
      </c>
      <c r="MHF139" s="64"/>
      <c r="MHG139" s="64" t="s">
        <v>25</v>
      </c>
      <c r="MHH139" s="64"/>
      <c r="MHI139" s="64" t="s">
        <v>25</v>
      </c>
      <c r="MHJ139" s="64"/>
      <c r="MHK139" s="64" t="s">
        <v>25</v>
      </c>
      <c r="MHL139" s="64"/>
      <c r="MHM139" s="64" t="s">
        <v>25</v>
      </c>
      <c r="MHN139" s="64"/>
      <c r="MHO139" s="64" t="s">
        <v>25</v>
      </c>
      <c r="MHP139" s="64"/>
      <c r="MHQ139" s="64" t="s">
        <v>25</v>
      </c>
      <c r="MHR139" s="64"/>
      <c r="MHS139" s="64" t="s">
        <v>25</v>
      </c>
      <c r="MHT139" s="64"/>
      <c r="MHU139" s="64" t="s">
        <v>25</v>
      </c>
      <c r="MHV139" s="64"/>
      <c r="MHW139" s="64" t="s">
        <v>25</v>
      </c>
      <c r="MHX139" s="64"/>
      <c r="MHY139" s="64" t="s">
        <v>25</v>
      </c>
      <c r="MHZ139" s="64"/>
      <c r="MIA139" s="64" t="s">
        <v>25</v>
      </c>
      <c r="MIB139" s="64"/>
      <c r="MIC139" s="64" t="s">
        <v>25</v>
      </c>
      <c r="MID139" s="64"/>
      <c r="MIE139" s="64" t="s">
        <v>25</v>
      </c>
      <c r="MIF139" s="64"/>
      <c r="MIG139" s="64" t="s">
        <v>25</v>
      </c>
      <c r="MIH139" s="64"/>
      <c r="MII139" s="64" t="s">
        <v>25</v>
      </c>
      <c r="MIJ139" s="64"/>
      <c r="MIK139" s="64" t="s">
        <v>25</v>
      </c>
      <c r="MIL139" s="64"/>
      <c r="MIM139" s="64" t="s">
        <v>25</v>
      </c>
      <c r="MIN139" s="64"/>
      <c r="MIO139" s="64" t="s">
        <v>25</v>
      </c>
      <c r="MIP139" s="64"/>
      <c r="MIQ139" s="64" t="s">
        <v>25</v>
      </c>
      <c r="MIR139" s="64"/>
      <c r="MIS139" s="64" t="s">
        <v>25</v>
      </c>
      <c r="MIT139" s="64"/>
      <c r="MIU139" s="64" t="s">
        <v>25</v>
      </c>
      <c r="MIV139" s="64"/>
      <c r="MIW139" s="64" t="s">
        <v>25</v>
      </c>
      <c r="MIX139" s="64"/>
      <c r="MIY139" s="64" t="s">
        <v>25</v>
      </c>
      <c r="MIZ139" s="64"/>
      <c r="MJA139" s="64" t="s">
        <v>25</v>
      </c>
      <c r="MJB139" s="64"/>
      <c r="MJC139" s="64" t="s">
        <v>25</v>
      </c>
      <c r="MJD139" s="64"/>
      <c r="MJE139" s="64" t="s">
        <v>25</v>
      </c>
      <c r="MJF139" s="64"/>
      <c r="MJG139" s="64" t="s">
        <v>25</v>
      </c>
      <c r="MJH139" s="64"/>
      <c r="MJI139" s="64" t="s">
        <v>25</v>
      </c>
      <c r="MJJ139" s="64"/>
      <c r="MJK139" s="64" t="s">
        <v>25</v>
      </c>
      <c r="MJL139" s="64"/>
      <c r="MJM139" s="64" t="s">
        <v>25</v>
      </c>
      <c r="MJN139" s="64"/>
      <c r="MJO139" s="64" t="s">
        <v>25</v>
      </c>
      <c r="MJP139" s="64"/>
      <c r="MJQ139" s="64" t="s">
        <v>25</v>
      </c>
      <c r="MJR139" s="64"/>
      <c r="MJS139" s="64" t="s">
        <v>25</v>
      </c>
      <c r="MJT139" s="64"/>
      <c r="MJU139" s="64" t="s">
        <v>25</v>
      </c>
      <c r="MJV139" s="64"/>
      <c r="MJW139" s="64" t="s">
        <v>25</v>
      </c>
      <c r="MJX139" s="64"/>
      <c r="MJY139" s="64" t="s">
        <v>25</v>
      </c>
      <c r="MJZ139" s="64"/>
      <c r="MKA139" s="64" t="s">
        <v>25</v>
      </c>
      <c r="MKB139" s="64"/>
      <c r="MKC139" s="64" t="s">
        <v>25</v>
      </c>
      <c r="MKD139" s="64"/>
      <c r="MKE139" s="64" t="s">
        <v>25</v>
      </c>
      <c r="MKF139" s="64"/>
      <c r="MKG139" s="64" t="s">
        <v>25</v>
      </c>
      <c r="MKH139" s="64"/>
      <c r="MKI139" s="64" t="s">
        <v>25</v>
      </c>
      <c r="MKJ139" s="64"/>
      <c r="MKK139" s="64" t="s">
        <v>25</v>
      </c>
      <c r="MKL139" s="64"/>
      <c r="MKM139" s="64" t="s">
        <v>25</v>
      </c>
      <c r="MKN139" s="64"/>
      <c r="MKO139" s="64" t="s">
        <v>25</v>
      </c>
      <c r="MKP139" s="64"/>
      <c r="MKQ139" s="64" t="s">
        <v>25</v>
      </c>
      <c r="MKR139" s="64"/>
      <c r="MKS139" s="64" t="s">
        <v>25</v>
      </c>
      <c r="MKT139" s="64"/>
      <c r="MKU139" s="64" t="s">
        <v>25</v>
      </c>
      <c r="MKV139" s="64"/>
      <c r="MKW139" s="64" t="s">
        <v>25</v>
      </c>
      <c r="MKX139" s="64"/>
      <c r="MKY139" s="64" t="s">
        <v>25</v>
      </c>
      <c r="MKZ139" s="64"/>
      <c r="MLA139" s="64" t="s">
        <v>25</v>
      </c>
      <c r="MLB139" s="64"/>
      <c r="MLC139" s="64" t="s">
        <v>25</v>
      </c>
      <c r="MLD139" s="64"/>
      <c r="MLE139" s="64" t="s">
        <v>25</v>
      </c>
      <c r="MLF139" s="64"/>
      <c r="MLG139" s="64" t="s">
        <v>25</v>
      </c>
      <c r="MLH139" s="64"/>
      <c r="MLI139" s="64" t="s">
        <v>25</v>
      </c>
      <c r="MLJ139" s="64"/>
      <c r="MLK139" s="64" t="s">
        <v>25</v>
      </c>
      <c r="MLL139" s="64"/>
      <c r="MLM139" s="64" t="s">
        <v>25</v>
      </c>
      <c r="MLN139" s="64"/>
      <c r="MLO139" s="64" t="s">
        <v>25</v>
      </c>
      <c r="MLP139" s="64"/>
      <c r="MLQ139" s="64" t="s">
        <v>25</v>
      </c>
      <c r="MLR139" s="64"/>
      <c r="MLS139" s="64" t="s">
        <v>25</v>
      </c>
      <c r="MLT139" s="64"/>
      <c r="MLU139" s="64" t="s">
        <v>25</v>
      </c>
      <c r="MLV139" s="64"/>
      <c r="MLW139" s="64" t="s">
        <v>25</v>
      </c>
      <c r="MLX139" s="64"/>
      <c r="MLY139" s="64" t="s">
        <v>25</v>
      </c>
      <c r="MLZ139" s="64"/>
      <c r="MMA139" s="64" t="s">
        <v>25</v>
      </c>
      <c r="MMB139" s="64"/>
      <c r="MMC139" s="64" t="s">
        <v>25</v>
      </c>
      <c r="MMD139" s="64"/>
      <c r="MME139" s="64" t="s">
        <v>25</v>
      </c>
      <c r="MMF139" s="64"/>
      <c r="MMG139" s="64" t="s">
        <v>25</v>
      </c>
      <c r="MMH139" s="64"/>
      <c r="MMI139" s="64" t="s">
        <v>25</v>
      </c>
      <c r="MMJ139" s="64"/>
      <c r="MMK139" s="64" t="s">
        <v>25</v>
      </c>
      <c r="MML139" s="64"/>
      <c r="MMM139" s="64" t="s">
        <v>25</v>
      </c>
      <c r="MMN139" s="64"/>
      <c r="MMO139" s="64" t="s">
        <v>25</v>
      </c>
      <c r="MMP139" s="64"/>
      <c r="MMQ139" s="64" t="s">
        <v>25</v>
      </c>
      <c r="MMR139" s="64"/>
      <c r="MMS139" s="64" t="s">
        <v>25</v>
      </c>
      <c r="MMT139" s="64"/>
      <c r="MMU139" s="64" t="s">
        <v>25</v>
      </c>
      <c r="MMV139" s="64"/>
      <c r="MMW139" s="64" t="s">
        <v>25</v>
      </c>
      <c r="MMX139" s="64"/>
      <c r="MMY139" s="64" t="s">
        <v>25</v>
      </c>
      <c r="MMZ139" s="64"/>
      <c r="MNA139" s="64" t="s">
        <v>25</v>
      </c>
      <c r="MNB139" s="64"/>
      <c r="MNC139" s="64" t="s">
        <v>25</v>
      </c>
      <c r="MND139" s="64"/>
      <c r="MNE139" s="64" t="s">
        <v>25</v>
      </c>
      <c r="MNF139" s="64"/>
      <c r="MNG139" s="64" t="s">
        <v>25</v>
      </c>
      <c r="MNH139" s="64"/>
      <c r="MNI139" s="64" t="s">
        <v>25</v>
      </c>
      <c r="MNJ139" s="64"/>
      <c r="MNK139" s="64" t="s">
        <v>25</v>
      </c>
      <c r="MNL139" s="64"/>
      <c r="MNM139" s="64" t="s">
        <v>25</v>
      </c>
      <c r="MNN139" s="64"/>
      <c r="MNO139" s="64" t="s">
        <v>25</v>
      </c>
      <c r="MNP139" s="64"/>
      <c r="MNQ139" s="64" t="s">
        <v>25</v>
      </c>
      <c r="MNR139" s="64"/>
      <c r="MNS139" s="64" t="s">
        <v>25</v>
      </c>
      <c r="MNT139" s="64"/>
      <c r="MNU139" s="64" t="s">
        <v>25</v>
      </c>
      <c r="MNV139" s="64"/>
      <c r="MNW139" s="64" t="s">
        <v>25</v>
      </c>
      <c r="MNX139" s="64"/>
      <c r="MNY139" s="64" t="s">
        <v>25</v>
      </c>
      <c r="MNZ139" s="64"/>
      <c r="MOA139" s="64" t="s">
        <v>25</v>
      </c>
      <c r="MOB139" s="64"/>
      <c r="MOC139" s="64" t="s">
        <v>25</v>
      </c>
      <c r="MOD139" s="64"/>
      <c r="MOE139" s="64" t="s">
        <v>25</v>
      </c>
      <c r="MOF139" s="64"/>
      <c r="MOG139" s="64" t="s">
        <v>25</v>
      </c>
      <c r="MOH139" s="64"/>
      <c r="MOI139" s="64" t="s">
        <v>25</v>
      </c>
      <c r="MOJ139" s="64"/>
      <c r="MOK139" s="64" t="s">
        <v>25</v>
      </c>
      <c r="MOL139" s="64"/>
      <c r="MOM139" s="64" t="s">
        <v>25</v>
      </c>
      <c r="MON139" s="64"/>
      <c r="MOO139" s="64" t="s">
        <v>25</v>
      </c>
      <c r="MOP139" s="64"/>
      <c r="MOQ139" s="64" t="s">
        <v>25</v>
      </c>
      <c r="MOR139" s="64"/>
      <c r="MOS139" s="64" t="s">
        <v>25</v>
      </c>
      <c r="MOT139" s="64"/>
      <c r="MOU139" s="64" t="s">
        <v>25</v>
      </c>
      <c r="MOV139" s="64"/>
      <c r="MOW139" s="64" t="s">
        <v>25</v>
      </c>
      <c r="MOX139" s="64"/>
      <c r="MOY139" s="64" t="s">
        <v>25</v>
      </c>
      <c r="MOZ139" s="64"/>
      <c r="MPA139" s="64" t="s">
        <v>25</v>
      </c>
      <c r="MPB139" s="64"/>
      <c r="MPC139" s="64" t="s">
        <v>25</v>
      </c>
      <c r="MPD139" s="64"/>
      <c r="MPE139" s="64" t="s">
        <v>25</v>
      </c>
      <c r="MPF139" s="64"/>
      <c r="MPG139" s="64" t="s">
        <v>25</v>
      </c>
      <c r="MPH139" s="64"/>
      <c r="MPI139" s="64" t="s">
        <v>25</v>
      </c>
      <c r="MPJ139" s="64"/>
      <c r="MPK139" s="64" t="s">
        <v>25</v>
      </c>
      <c r="MPL139" s="64"/>
      <c r="MPM139" s="64" t="s">
        <v>25</v>
      </c>
      <c r="MPN139" s="64"/>
      <c r="MPO139" s="64" t="s">
        <v>25</v>
      </c>
      <c r="MPP139" s="64"/>
      <c r="MPQ139" s="64" t="s">
        <v>25</v>
      </c>
      <c r="MPR139" s="64"/>
      <c r="MPS139" s="64" t="s">
        <v>25</v>
      </c>
      <c r="MPT139" s="64"/>
      <c r="MPU139" s="64" t="s">
        <v>25</v>
      </c>
      <c r="MPV139" s="64"/>
      <c r="MPW139" s="64" t="s">
        <v>25</v>
      </c>
      <c r="MPX139" s="64"/>
      <c r="MPY139" s="64" t="s">
        <v>25</v>
      </c>
      <c r="MPZ139" s="64"/>
      <c r="MQA139" s="64" t="s">
        <v>25</v>
      </c>
      <c r="MQB139" s="64"/>
      <c r="MQC139" s="64" t="s">
        <v>25</v>
      </c>
      <c r="MQD139" s="64"/>
      <c r="MQE139" s="64" t="s">
        <v>25</v>
      </c>
      <c r="MQF139" s="64"/>
      <c r="MQG139" s="64" t="s">
        <v>25</v>
      </c>
      <c r="MQH139" s="64"/>
      <c r="MQI139" s="64" t="s">
        <v>25</v>
      </c>
      <c r="MQJ139" s="64"/>
      <c r="MQK139" s="64" t="s">
        <v>25</v>
      </c>
      <c r="MQL139" s="64"/>
      <c r="MQM139" s="64" t="s">
        <v>25</v>
      </c>
      <c r="MQN139" s="64"/>
      <c r="MQO139" s="64" t="s">
        <v>25</v>
      </c>
      <c r="MQP139" s="64"/>
      <c r="MQQ139" s="64" t="s">
        <v>25</v>
      </c>
      <c r="MQR139" s="64"/>
      <c r="MQS139" s="64" t="s">
        <v>25</v>
      </c>
      <c r="MQT139" s="64"/>
      <c r="MQU139" s="64" t="s">
        <v>25</v>
      </c>
      <c r="MQV139" s="64"/>
      <c r="MQW139" s="64" t="s">
        <v>25</v>
      </c>
      <c r="MQX139" s="64"/>
      <c r="MQY139" s="64" t="s">
        <v>25</v>
      </c>
      <c r="MQZ139" s="64"/>
      <c r="MRA139" s="64" t="s">
        <v>25</v>
      </c>
      <c r="MRB139" s="64"/>
      <c r="MRC139" s="64" t="s">
        <v>25</v>
      </c>
      <c r="MRD139" s="64"/>
      <c r="MRE139" s="64" t="s">
        <v>25</v>
      </c>
      <c r="MRF139" s="64"/>
      <c r="MRG139" s="64" t="s">
        <v>25</v>
      </c>
      <c r="MRH139" s="64"/>
      <c r="MRI139" s="64" t="s">
        <v>25</v>
      </c>
      <c r="MRJ139" s="64"/>
      <c r="MRK139" s="64" t="s">
        <v>25</v>
      </c>
      <c r="MRL139" s="64"/>
      <c r="MRM139" s="64" t="s">
        <v>25</v>
      </c>
      <c r="MRN139" s="64"/>
      <c r="MRO139" s="64" t="s">
        <v>25</v>
      </c>
      <c r="MRP139" s="64"/>
      <c r="MRQ139" s="64" t="s">
        <v>25</v>
      </c>
      <c r="MRR139" s="64"/>
      <c r="MRS139" s="64" t="s">
        <v>25</v>
      </c>
      <c r="MRT139" s="64"/>
      <c r="MRU139" s="64" t="s">
        <v>25</v>
      </c>
      <c r="MRV139" s="64"/>
      <c r="MRW139" s="64" t="s">
        <v>25</v>
      </c>
      <c r="MRX139" s="64"/>
      <c r="MRY139" s="64" t="s">
        <v>25</v>
      </c>
      <c r="MRZ139" s="64"/>
      <c r="MSA139" s="64" t="s">
        <v>25</v>
      </c>
      <c r="MSB139" s="64"/>
      <c r="MSC139" s="64" t="s">
        <v>25</v>
      </c>
      <c r="MSD139" s="64"/>
      <c r="MSE139" s="64" t="s">
        <v>25</v>
      </c>
      <c r="MSF139" s="64"/>
      <c r="MSG139" s="64" t="s">
        <v>25</v>
      </c>
      <c r="MSH139" s="64"/>
      <c r="MSI139" s="64" t="s">
        <v>25</v>
      </c>
      <c r="MSJ139" s="64"/>
      <c r="MSK139" s="64" t="s">
        <v>25</v>
      </c>
      <c r="MSL139" s="64"/>
      <c r="MSM139" s="64" t="s">
        <v>25</v>
      </c>
      <c r="MSN139" s="64"/>
      <c r="MSO139" s="64" t="s">
        <v>25</v>
      </c>
      <c r="MSP139" s="64"/>
      <c r="MSQ139" s="64" t="s">
        <v>25</v>
      </c>
      <c r="MSR139" s="64"/>
      <c r="MSS139" s="64" t="s">
        <v>25</v>
      </c>
      <c r="MST139" s="64"/>
      <c r="MSU139" s="64" t="s">
        <v>25</v>
      </c>
      <c r="MSV139" s="64"/>
      <c r="MSW139" s="64" t="s">
        <v>25</v>
      </c>
      <c r="MSX139" s="64"/>
      <c r="MSY139" s="64" t="s">
        <v>25</v>
      </c>
      <c r="MSZ139" s="64"/>
      <c r="MTA139" s="64" t="s">
        <v>25</v>
      </c>
      <c r="MTB139" s="64"/>
      <c r="MTC139" s="64" t="s">
        <v>25</v>
      </c>
      <c r="MTD139" s="64"/>
      <c r="MTE139" s="64" t="s">
        <v>25</v>
      </c>
      <c r="MTF139" s="64"/>
      <c r="MTG139" s="64" t="s">
        <v>25</v>
      </c>
      <c r="MTH139" s="64"/>
      <c r="MTI139" s="64" t="s">
        <v>25</v>
      </c>
      <c r="MTJ139" s="64"/>
      <c r="MTK139" s="64" t="s">
        <v>25</v>
      </c>
      <c r="MTL139" s="64"/>
      <c r="MTM139" s="64" t="s">
        <v>25</v>
      </c>
      <c r="MTN139" s="64"/>
      <c r="MTO139" s="64" t="s">
        <v>25</v>
      </c>
      <c r="MTP139" s="64"/>
      <c r="MTQ139" s="64" t="s">
        <v>25</v>
      </c>
      <c r="MTR139" s="64"/>
      <c r="MTS139" s="64" t="s">
        <v>25</v>
      </c>
      <c r="MTT139" s="64"/>
      <c r="MTU139" s="64" t="s">
        <v>25</v>
      </c>
      <c r="MTV139" s="64"/>
      <c r="MTW139" s="64" t="s">
        <v>25</v>
      </c>
      <c r="MTX139" s="64"/>
      <c r="MTY139" s="64" t="s">
        <v>25</v>
      </c>
      <c r="MTZ139" s="64"/>
      <c r="MUA139" s="64" t="s">
        <v>25</v>
      </c>
      <c r="MUB139" s="64"/>
      <c r="MUC139" s="64" t="s">
        <v>25</v>
      </c>
      <c r="MUD139" s="64"/>
      <c r="MUE139" s="64" t="s">
        <v>25</v>
      </c>
      <c r="MUF139" s="64"/>
      <c r="MUG139" s="64" t="s">
        <v>25</v>
      </c>
      <c r="MUH139" s="64"/>
      <c r="MUI139" s="64" t="s">
        <v>25</v>
      </c>
      <c r="MUJ139" s="64"/>
      <c r="MUK139" s="64" t="s">
        <v>25</v>
      </c>
      <c r="MUL139" s="64"/>
      <c r="MUM139" s="64" t="s">
        <v>25</v>
      </c>
      <c r="MUN139" s="64"/>
      <c r="MUO139" s="64" t="s">
        <v>25</v>
      </c>
      <c r="MUP139" s="64"/>
      <c r="MUQ139" s="64" t="s">
        <v>25</v>
      </c>
      <c r="MUR139" s="64"/>
      <c r="MUS139" s="64" t="s">
        <v>25</v>
      </c>
      <c r="MUT139" s="64"/>
      <c r="MUU139" s="64" t="s">
        <v>25</v>
      </c>
      <c r="MUV139" s="64"/>
      <c r="MUW139" s="64" t="s">
        <v>25</v>
      </c>
      <c r="MUX139" s="64"/>
      <c r="MUY139" s="64" t="s">
        <v>25</v>
      </c>
      <c r="MUZ139" s="64"/>
      <c r="MVA139" s="64" t="s">
        <v>25</v>
      </c>
      <c r="MVB139" s="64"/>
      <c r="MVC139" s="64" t="s">
        <v>25</v>
      </c>
      <c r="MVD139" s="64"/>
      <c r="MVE139" s="64" t="s">
        <v>25</v>
      </c>
      <c r="MVF139" s="64"/>
      <c r="MVG139" s="64" t="s">
        <v>25</v>
      </c>
      <c r="MVH139" s="64"/>
      <c r="MVI139" s="64" t="s">
        <v>25</v>
      </c>
      <c r="MVJ139" s="64"/>
      <c r="MVK139" s="64" t="s">
        <v>25</v>
      </c>
      <c r="MVL139" s="64"/>
      <c r="MVM139" s="64" t="s">
        <v>25</v>
      </c>
      <c r="MVN139" s="64"/>
      <c r="MVO139" s="64" t="s">
        <v>25</v>
      </c>
      <c r="MVP139" s="64"/>
      <c r="MVQ139" s="64" t="s">
        <v>25</v>
      </c>
      <c r="MVR139" s="64"/>
      <c r="MVS139" s="64" t="s">
        <v>25</v>
      </c>
      <c r="MVT139" s="64"/>
      <c r="MVU139" s="64" t="s">
        <v>25</v>
      </c>
      <c r="MVV139" s="64"/>
      <c r="MVW139" s="64" t="s">
        <v>25</v>
      </c>
      <c r="MVX139" s="64"/>
      <c r="MVY139" s="64" t="s">
        <v>25</v>
      </c>
      <c r="MVZ139" s="64"/>
      <c r="MWA139" s="64" t="s">
        <v>25</v>
      </c>
      <c r="MWB139" s="64"/>
      <c r="MWC139" s="64" t="s">
        <v>25</v>
      </c>
      <c r="MWD139" s="64"/>
      <c r="MWE139" s="64" t="s">
        <v>25</v>
      </c>
      <c r="MWF139" s="64"/>
      <c r="MWG139" s="64" t="s">
        <v>25</v>
      </c>
      <c r="MWH139" s="64"/>
      <c r="MWI139" s="64" t="s">
        <v>25</v>
      </c>
      <c r="MWJ139" s="64"/>
      <c r="MWK139" s="64" t="s">
        <v>25</v>
      </c>
      <c r="MWL139" s="64"/>
      <c r="MWM139" s="64" t="s">
        <v>25</v>
      </c>
      <c r="MWN139" s="64"/>
      <c r="MWO139" s="64" t="s">
        <v>25</v>
      </c>
      <c r="MWP139" s="64"/>
      <c r="MWQ139" s="64" t="s">
        <v>25</v>
      </c>
      <c r="MWR139" s="64"/>
      <c r="MWS139" s="64" t="s">
        <v>25</v>
      </c>
      <c r="MWT139" s="64"/>
      <c r="MWU139" s="64" t="s">
        <v>25</v>
      </c>
      <c r="MWV139" s="64"/>
      <c r="MWW139" s="64" t="s">
        <v>25</v>
      </c>
      <c r="MWX139" s="64"/>
      <c r="MWY139" s="64" t="s">
        <v>25</v>
      </c>
      <c r="MWZ139" s="64"/>
      <c r="MXA139" s="64" t="s">
        <v>25</v>
      </c>
      <c r="MXB139" s="64"/>
      <c r="MXC139" s="64" t="s">
        <v>25</v>
      </c>
      <c r="MXD139" s="64"/>
      <c r="MXE139" s="64" t="s">
        <v>25</v>
      </c>
      <c r="MXF139" s="64"/>
      <c r="MXG139" s="64" t="s">
        <v>25</v>
      </c>
      <c r="MXH139" s="64"/>
      <c r="MXI139" s="64" t="s">
        <v>25</v>
      </c>
      <c r="MXJ139" s="64"/>
      <c r="MXK139" s="64" t="s">
        <v>25</v>
      </c>
      <c r="MXL139" s="64"/>
      <c r="MXM139" s="64" t="s">
        <v>25</v>
      </c>
      <c r="MXN139" s="64"/>
      <c r="MXO139" s="64" t="s">
        <v>25</v>
      </c>
      <c r="MXP139" s="64"/>
      <c r="MXQ139" s="64" t="s">
        <v>25</v>
      </c>
      <c r="MXR139" s="64"/>
      <c r="MXS139" s="64" t="s">
        <v>25</v>
      </c>
      <c r="MXT139" s="64"/>
      <c r="MXU139" s="64" t="s">
        <v>25</v>
      </c>
      <c r="MXV139" s="64"/>
      <c r="MXW139" s="64" t="s">
        <v>25</v>
      </c>
      <c r="MXX139" s="64"/>
      <c r="MXY139" s="64" t="s">
        <v>25</v>
      </c>
      <c r="MXZ139" s="64"/>
      <c r="MYA139" s="64" t="s">
        <v>25</v>
      </c>
      <c r="MYB139" s="64"/>
      <c r="MYC139" s="64" t="s">
        <v>25</v>
      </c>
      <c r="MYD139" s="64"/>
      <c r="MYE139" s="64" t="s">
        <v>25</v>
      </c>
      <c r="MYF139" s="64"/>
      <c r="MYG139" s="64" t="s">
        <v>25</v>
      </c>
      <c r="MYH139" s="64"/>
      <c r="MYI139" s="64" t="s">
        <v>25</v>
      </c>
      <c r="MYJ139" s="64"/>
      <c r="MYK139" s="64" t="s">
        <v>25</v>
      </c>
      <c r="MYL139" s="64"/>
      <c r="MYM139" s="64" t="s">
        <v>25</v>
      </c>
      <c r="MYN139" s="64"/>
      <c r="MYO139" s="64" t="s">
        <v>25</v>
      </c>
      <c r="MYP139" s="64"/>
      <c r="MYQ139" s="64" t="s">
        <v>25</v>
      </c>
      <c r="MYR139" s="64"/>
      <c r="MYS139" s="64" t="s">
        <v>25</v>
      </c>
      <c r="MYT139" s="64"/>
      <c r="MYU139" s="64" t="s">
        <v>25</v>
      </c>
      <c r="MYV139" s="64"/>
      <c r="MYW139" s="64" t="s">
        <v>25</v>
      </c>
      <c r="MYX139" s="64"/>
      <c r="MYY139" s="64" t="s">
        <v>25</v>
      </c>
      <c r="MYZ139" s="64"/>
      <c r="MZA139" s="64" t="s">
        <v>25</v>
      </c>
      <c r="MZB139" s="64"/>
      <c r="MZC139" s="64" t="s">
        <v>25</v>
      </c>
      <c r="MZD139" s="64"/>
      <c r="MZE139" s="64" t="s">
        <v>25</v>
      </c>
      <c r="MZF139" s="64"/>
      <c r="MZG139" s="64" t="s">
        <v>25</v>
      </c>
      <c r="MZH139" s="64"/>
      <c r="MZI139" s="64" t="s">
        <v>25</v>
      </c>
      <c r="MZJ139" s="64"/>
      <c r="MZK139" s="64" t="s">
        <v>25</v>
      </c>
      <c r="MZL139" s="64"/>
      <c r="MZM139" s="64" t="s">
        <v>25</v>
      </c>
      <c r="MZN139" s="64"/>
      <c r="MZO139" s="64" t="s">
        <v>25</v>
      </c>
      <c r="MZP139" s="64"/>
      <c r="MZQ139" s="64" t="s">
        <v>25</v>
      </c>
      <c r="MZR139" s="64"/>
      <c r="MZS139" s="64" t="s">
        <v>25</v>
      </c>
      <c r="MZT139" s="64"/>
      <c r="MZU139" s="64" t="s">
        <v>25</v>
      </c>
      <c r="MZV139" s="64"/>
      <c r="MZW139" s="64" t="s">
        <v>25</v>
      </c>
      <c r="MZX139" s="64"/>
      <c r="MZY139" s="64" t="s">
        <v>25</v>
      </c>
      <c r="MZZ139" s="64"/>
      <c r="NAA139" s="64" t="s">
        <v>25</v>
      </c>
      <c r="NAB139" s="64"/>
      <c r="NAC139" s="64" t="s">
        <v>25</v>
      </c>
      <c r="NAD139" s="64"/>
      <c r="NAE139" s="64" t="s">
        <v>25</v>
      </c>
      <c r="NAF139" s="64"/>
      <c r="NAG139" s="64" t="s">
        <v>25</v>
      </c>
      <c r="NAH139" s="64"/>
      <c r="NAI139" s="64" t="s">
        <v>25</v>
      </c>
      <c r="NAJ139" s="64"/>
      <c r="NAK139" s="64" t="s">
        <v>25</v>
      </c>
      <c r="NAL139" s="64"/>
      <c r="NAM139" s="64" t="s">
        <v>25</v>
      </c>
      <c r="NAN139" s="64"/>
      <c r="NAO139" s="64" t="s">
        <v>25</v>
      </c>
      <c r="NAP139" s="64"/>
      <c r="NAQ139" s="64" t="s">
        <v>25</v>
      </c>
      <c r="NAR139" s="64"/>
      <c r="NAS139" s="64" t="s">
        <v>25</v>
      </c>
      <c r="NAT139" s="64"/>
      <c r="NAU139" s="64" t="s">
        <v>25</v>
      </c>
      <c r="NAV139" s="64"/>
      <c r="NAW139" s="64" t="s">
        <v>25</v>
      </c>
      <c r="NAX139" s="64"/>
      <c r="NAY139" s="64" t="s">
        <v>25</v>
      </c>
      <c r="NAZ139" s="64"/>
      <c r="NBA139" s="64" t="s">
        <v>25</v>
      </c>
      <c r="NBB139" s="64"/>
      <c r="NBC139" s="64" t="s">
        <v>25</v>
      </c>
      <c r="NBD139" s="64"/>
      <c r="NBE139" s="64" t="s">
        <v>25</v>
      </c>
      <c r="NBF139" s="64"/>
      <c r="NBG139" s="64" t="s">
        <v>25</v>
      </c>
      <c r="NBH139" s="64"/>
      <c r="NBI139" s="64" t="s">
        <v>25</v>
      </c>
      <c r="NBJ139" s="64"/>
      <c r="NBK139" s="64" t="s">
        <v>25</v>
      </c>
      <c r="NBL139" s="64"/>
      <c r="NBM139" s="64" t="s">
        <v>25</v>
      </c>
      <c r="NBN139" s="64"/>
      <c r="NBO139" s="64" t="s">
        <v>25</v>
      </c>
      <c r="NBP139" s="64"/>
      <c r="NBQ139" s="64" t="s">
        <v>25</v>
      </c>
      <c r="NBR139" s="64"/>
      <c r="NBS139" s="64" t="s">
        <v>25</v>
      </c>
      <c r="NBT139" s="64"/>
      <c r="NBU139" s="64" t="s">
        <v>25</v>
      </c>
      <c r="NBV139" s="64"/>
      <c r="NBW139" s="64" t="s">
        <v>25</v>
      </c>
      <c r="NBX139" s="64"/>
      <c r="NBY139" s="64" t="s">
        <v>25</v>
      </c>
      <c r="NBZ139" s="64"/>
      <c r="NCA139" s="64" t="s">
        <v>25</v>
      </c>
      <c r="NCB139" s="64"/>
      <c r="NCC139" s="64" t="s">
        <v>25</v>
      </c>
      <c r="NCD139" s="64"/>
      <c r="NCE139" s="64" t="s">
        <v>25</v>
      </c>
      <c r="NCF139" s="64"/>
      <c r="NCG139" s="64" t="s">
        <v>25</v>
      </c>
      <c r="NCH139" s="64"/>
      <c r="NCI139" s="64" t="s">
        <v>25</v>
      </c>
      <c r="NCJ139" s="64"/>
      <c r="NCK139" s="64" t="s">
        <v>25</v>
      </c>
      <c r="NCL139" s="64"/>
      <c r="NCM139" s="64" t="s">
        <v>25</v>
      </c>
      <c r="NCN139" s="64"/>
      <c r="NCO139" s="64" t="s">
        <v>25</v>
      </c>
      <c r="NCP139" s="64"/>
      <c r="NCQ139" s="64" t="s">
        <v>25</v>
      </c>
      <c r="NCR139" s="64"/>
      <c r="NCS139" s="64" t="s">
        <v>25</v>
      </c>
      <c r="NCT139" s="64"/>
      <c r="NCU139" s="64" t="s">
        <v>25</v>
      </c>
      <c r="NCV139" s="64"/>
      <c r="NCW139" s="64" t="s">
        <v>25</v>
      </c>
      <c r="NCX139" s="64"/>
      <c r="NCY139" s="64" t="s">
        <v>25</v>
      </c>
      <c r="NCZ139" s="64"/>
      <c r="NDA139" s="64" t="s">
        <v>25</v>
      </c>
      <c r="NDB139" s="64"/>
      <c r="NDC139" s="64" t="s">
        <v>25</v>
      </c>
      <c r="NDD139" s="64"/>
      <c r="NDE139" s="64" t="s">
        <v>25</v>
      </c>
      <c r="NDF139" s="64"/>
      <c r="NDG139" s="64" t="s">
        <v>25</v>
      </c>
      <c r="NDH139" s="64"/>
      <c r="NDI139" s="64" t="s">
        <v>25</v>
      </c>
      <c r="NDJ139" s="64"/>
      <c r="NDK139" s="64" t="s">
        <v>25</v>
      </c>
      <c r="NDL139" s="64"/>
      <c r="NDM139" s="64" t="s">
        <v>25</v>
      </c>
      <c r="NDN139" s="64"/>
      <c r="NDO139" s="64" t="s">
        <v>25</v>
      </c>
      <c r="NDP139" s="64"/>
      <c r="NDQ139" s="64" t="s">
        <v>25</v>
      </c>
      <c r="NDR139" s="64"/>
      <c r="NDS139" s="64" t="s">
        <v>25</v>
      </c>
      <c r="NDT139" s="64"/>
      <c r="NDU139" s="64" t="s">
        <v>25</v>
      </c>
      <c r="NDV139" s="64"/>
      <c r="NDW139" s="64" t="s">
        <v>25</v>
      </c>
      <c r="NDX139" s="64"/>
      <c r="NDY139" s="64" t="s">
        <v>25</v>
      </c>
      <c r="NDZ139" s="64"/>
      <c r="NEA139" s="64" t="s">
        <v>25</v>
      </c>
      <c r="NEB139" s="64"/>
      <c r="NEC139" s="64" t="s">
        <v>25</v>
      </c>
      <c r="NED139" s="64"/>
      <c r="NEE139" s="64" t="s">
        <v>25</v>
      </c>
      <c r="NEF139" s="64"/>
      <c r="NEG139" s="64" t="s">
        <v>25</v>
      </c>
      <c r="NEH139" s="64"/>
      <c r="NEI139" s="64" t="s">
        <v>25</v>
      </c>
      <c r="NEJ139" s="64"/>
      <c r="NEK139" s="64" t="s">
        <v>25</v>
      </c>
      <c r="NEL139" s="64"/>
      <c r="NEM139" s="64" t="s">
        <v>25</v>
      </c>
      <c r="NEN139" s="64"/>
      <c r="NEO139" s="64" t="s">
        <v>25</v>
      </c>
      <c r="NEP139" s="64"/>
      <c r="NEQ139" s="64" t="s">
        <v>25</v>
      </c>
      <c r="NER139" s="64"/>
      <c r="NES139" s="64" t="s">
        <v>25</v>
      </c>
      <c r="NET139" s="64"/>
      <c r="NEU139" s="64" t="s">
        <v>25</v>
      </c>
      <c r="NEV139" s="64"/>
      <c r="NEW139" s="64" t="s">
        <v>25</v>
      </c>
      <c r="NEX139" s="64"/>
      <c r="NEY139" s="64" t="s">
        <v>25</v>
      </c>
      <c r="NEZ139" s="64"/>
      <c r="NFA139" s="64" t="s">
        <v>25</v>
      </c>
      <c r="NFB139" s="64"/>
      <c r="NFC139" s="64" t="s">
        <v>25</v>
      </c>
      <c r="NFD139" s="64"/>
      <c r="NFE139" s="64" t="s">
        <v>25</v>
      </c>
      <c r="NFF139" s="64"/>
      <c r="NFG139" s="64" t="s">
        <v>25</v>
      </c>
      <c r="NFH139" s="64"/>
      <c r="NFI139" s="64" t="s">
        <v>25</v>
      </c>
      <c r="NFJ139" s="64"/>
      <c r="NFK139" s="64" t="s">
        <v>25</v>
      </c>
      <c r="NFL139" s="64"/>
      <c r="NFM139" s="64" t="s">
        <v>25</v>
      </c>
      <c r="NFN139" s="64"/>
      <c r="NFO139" s="64" t="s">
        <v>25</v>
      </c>
      <c r="NFP139" s="64"/>
      <c r="NFQ139" s="64" t="s">
        <v>25</v>
      </c>
      <c r="NFR139" s="64"/>
      <c r="NFS139" s="64" t="s">
        <v>25</v>
      </c>
      <c r="NFT139" s="64"/>
      <c r="NFU139" s="64" t="s">
        <v>25</v>
      </c>
      <c r="NFV139" s="64"/>
      <c r="NFW139" s="64" t="s">
        <v>25</v>
      </c>
      <c r="NFX139" s="64"/>
      <c r="NFY139" s="64" t="s">
        <v>25</v>
      </c>
      <c r="NFZ139" s="64"/>
      <c r="NGA139" s="64" t="s">
        <v>25</v>
      </c>
      <c r="NGB139" s="64"/>
      <c r="NGC139" s="64" t="s">
        <v>25</v>
      </c>
      <c r="NGD139" s="64"/>
      <c r="NGE139" s="64" t="s">
        <v>25</v>
      </c>
      <c r="NGF139" s="64"/>
      <c r="NGG139" s="64" t="s">
        <v>25</v>
      </c>
      <c r="NGH139" s="64"/>
      <c r="NGI139" s="64" t="s">
        <v>25</v>
      </c>
      <c r="NGJ139" s="64"/>
      <c r="NGK139" s="64" t="s">
        <v>25</v>
      </c>
      <c r="NGL139" s="64"/>
      <c r="NGM139" s="64" t="s">
        <v>25</v>
      </c>
      <c r="NGN139" s="64"/>
      <c r="NGO139" s="64" t="s">
        <v>25</v>
      </c>
      <c r="NGP139" s="64"/>
      <c r="NGQ139" s="64" t="s">
        <v>25</v>
      </c>
      <c r="NGR139" s="64"/>
      <c r="NGS139" s="64" t="s">
        <v>25</v>
      </c>
      <c r="NGT139" s="64"/>
      <c r="NGU139" s="64" t="s">
        <v>25</v>
      </c>
      <c r="NGV139" s="64"/>
      <c r="NGW139" s="64" t="s">
        <v>25</v>
      </c>
      <c r="NGX139" s="64"/>
      <c r="NGY139" s="64" t="s">
        <v>25</v>
      </c>
      <c r="NGZ139" s="64"/>
      <c r="NHA139" s="64" t="s">
        <v>25</v>
      </c>
      <c r="NHB139" s="64"/>
      <c r="NHC139" s="64" t="s">
        <v>25</v>
      </c>
      <c r="NHD139" s="64"/>
      <c r="NHE139" s="64" t="s">
        <v>25</v>
      </c>
      <c r="NHF139" s="64"/>
      <c r="NHG139" s="64" t="s">
        <v>25</v>
      </c>
      <c r="NHH139" s="64"/>
      <c r="NHI139" s="64" t="s">
        <v>25</v>
      </c>
      <c r="NHJ139" s="64"/>
      <c r="NHK139" s="64" t="s">
        <v>25</v>
      </c>
      <c r="NHL139" s="64"/>
      <c r="NHM139" s="64" t="s">
        <v>25</v>
      </c>
      <c r="NHN139" s="64"/>
      <c r="NHO139" s="64" t="s">
        <v>25</v>
      </c>
      <c r="NHP139" s="64"/>
      <c r="NHQ139" s="64" t="s">
        <v>25</v>
      </c>
      <c r="NHR139" s="64"/>
      <c r="NHS139" s="64" t="s">
        <v>25</v>
      </c>
      <c r="NHT139" s="64"/>
      <c r="NHU139" s="64" t="s">
        <v>25</v>
      </c>
      <c r="NHV139" s="64"/>
      <c r="NHW139" s="64" t="s">
        <v>25</v>
      </c>
      <c r="NHX139" s="64"/>
      <c r="NHY139" s="64" t="s">
        <v>25</v>
      </c>
      <c r="NHZ139" s="64"/>
      <c r="NIA139" s="64" t="s">
        <v>25</v>
      </c>
      <c r="NIB139" s="64"/>
      <c r="NIC139" s="64" t="s">
        <v>25</v>
      </c>
      <c r="NID139" s="64"/>
      <c r="NIE139" s="64" t="s">
        <v>25</v>
      </c>
      <c r="NIF139" s="64"/>
      <c r="NIG139" s="64" t="s">
        <v>25</v>
      </c>
      <c r="NIH139" s="64"/>
      <c r="NII139" s="64" t="s">
        <v>25</v>
      </c>
      <c r="NIJ139" s="64"/>
      <c r="NIK139" s="64" t="s">
        <v>25</v>
      </c>
      <c r="NIL139" s="64"/>
      <c r="NIM139" s="64" t="s">
        <v>25</v>
      </c>
      <c r="NIN139" s="64"/>
      <c r="NIO139" s="64" t="s">
        <v>25</v>
      </c>
      <c r="NIP139" s="64"/>
      <c r="NIQ139" s="64" t="s">
        <v>25</v>
      </c>
      <c r="NIR139" s="64"/>
      <c r="NIS139" s="64" t="s">
        <v>25</v>
      </c>
      <c r="NIT139" s="64"/>
      <c r="NIU139" s="64" t="s">
        <v>25</v>
      </c>
      <c r="NIV139" s="64"/>
      <c r="NIW139" s="64" t="s">
        <v>25</v>
      </c>
      <c r="NIX139" s="64"/>
      <c r="NIY139" s="64" t="s">
        <v>25</v>
      </c>
      <c r="NIZ139" s="64"/>
      <c r="NJA139" s="64" t="s">
        <v>25</v>
      </c>
      <c r="NJB139" s="64"/>
      <c r="NJC139" s="64" t="s">
        <v>25</v>
      </c>
      <c r="NJD139" s="64"/>
      <c r="NJE139" s="64" t="s">
        <v>25</v>
      </c>
      <c r="NJF139" s="64"/>
      <c r="NJG139" s="64" t="s">
        <v>25</v>
      </c>
      <c r="NJH139" s="64"/>
      <c r="NJI139" s="64" t="s">
        <v>25</v>
      </c>
      <c r="NJJ139" s="64"/>
      <c r="NJK139" s="64" t="s">
        <v>25</v>
      </c>
      <c r="NJL139" s="64"/>
      <c r="NJM139" s="64" t="s">
        <v>25</v>
      </c>
      <c r="NJN139" s="64"/>
      <c r="NJO139" s="64" t="s">
        <v>25</v>
      </c>
      <c r="NJP139" s="64"/>
      <c r="NJQ139" s="64" t="s">
        <v>25</v>
      </c>
      <c r="NJR139" s="64"/>
      <c r="NJS139" s="64" t="s">
        <v>25</v>
      </c>
      <c r="NJT139" s="64"/>
      <c r="NJU139" s="64" t="s">
        <v>25</v>
      </c>
      <c r="NJV139" s="64"/>
      <c r="NJW139" s="64" t="s">
        <v>25</v>
      </c>
      <c r="NJX139" s="64"/>
      <c r="NJY139" s="64" t="s">
        <v>25</v>
      </c>
      <c r="NJZ139" s="64"/>
      <c r="NKA139" s="64" t="s">
        <v>25</v>
      </c>
      <c r="NKB139" s="64"/>
      <c r="NKC139" s="64" t="s">
        <v>25</v>
      </c>
      <c r="NKD139" s="64"/>
      <c r="NKE139" s="64" t="s">
        <v>25</v>
      </c>
      <c r="NKF139" s="64"/>
      <c r="NKG139" s="64" t="s">
        <v>25</v>
      </c>
      <c r="NKH139" s="64"/>
      <c r="NKI139" s="64" t="s">
        <v>25</v>
      </c>
      <c r="NKJ139" s="64"/>
      <c r="NKK139" s="64" t="s">
        <v>25</v>
      </c>
      <c r="NKL139" s="64"/>
      <c r="NKM139" s="64" t="s">
        <v>25</v>
      </c>
      <c r="NKN139" s="64"/>
      <c r="NKO139" s="64" t="s">
        <v>25</v>
      </c>
      <c r="NKP139" s="64"/>
      <c r="NKQ139" s="64" t="s">
        <v>25</v>
      </c>
      <c r="NKR139" s="64"/>
      <c r="NKS139" s="64" t="s">
        <v>25</v>
      </c>
      <c r="NKT139" s="64"/>
      <c r="NKU139" s="64" t="s">
        <v>25</v>
      </c>
      <c r="NKV139" s="64"/>
      <c r="NKW139" s="64" t="s">
        <v>25</v>
      </c>
      <c r="NKX139" s="64"/>
      <c r="NKY139" s="64" t="s">
        <v>25</v>
      </c>
      <c r="NKZ139" s="64"/>
      <c r="NLA139" s="64" t="s">
        <v>25</v>
      </c>
      <c r="NLB139" s="64"/>
      <c r="NLC139" s="64" t="s">
        <v>25</v>
      </c>
      <c r="NLD139" s="64"/>
      <c r="NLE139" s="64" t="s">
        <v>25</v>
      </c>
      <c r="NLF139" s="64"/>
      <c r="NLG139" s="64" t="s">
        <v>25</v>
      </c>
      <c r="NLH139" s="64"/>
      <c r="NLI139" s="64" t="s">
        <v>25</v>
      </c>
      <c r="NLJ139" s="64"/>
      <c r="NLK139" s="64" t="s">
        <v>25</v>
      </c>
      <c r="NLL139" s="64"/>
      <c r="NLM139" s="64" t="s">
        <v>25</v>
      </c>
      <c r="NLN139" s="64"/>
      <c r="NLO139" s="64" t="s">
        <v>25</v>
      </c>
      <c r="NLP139" s="64"/>
      <c r="NLQ139" s="64" t="s">
        <v>25</v>
      </c>
      <c r="NLR139" s="64"/>
      <c r="NLS139" s="64" t="s">
        <v>25</v>
      </c>
      <c r="NLT139" s="64"/>
      <c r="NLU139" s="64" t="s">
        <v>25</v>
      </c>
      <c r="NLV139" s="64"/>
      <c r="NLW139" s="64" t="s">
        <v>25</v>
      </c>
      <c r="NLX139" s="64"/>
      <c r="NLY139" s="64" t="s">
        <v>25</v>
      </c>
      <c r="NLZ139" s="64"/>
      <c r="NMA139" s="64" t="s">
        <v>25</v>
      </c>
      <c r="NMB139" s="64"/>
      <c r="NMC139" s="64" t="s">
        <v>25</v>
      </c>
      <c r="NMD139" s="64"/>
      <c r="NME139" s="64" t="s">
        <v>25</v>
      </c>
      <c r="NMF139" s="64"/>
      <c r="NMG139" s="64" t="s">
        <v>25</v>
      </c>
      <c r="NMH139" s="64"/>
      <c r="NMI139" s="64" t="s">
        <v>25</v>
      </c>
      <c r="NMJ139" s="64"/>
      <c r="NMK139" s="64" t="s">
        <v>25</v>
      </c>
      <c r="NML139" s="64"/>
      <c r="NMM139" s="64" t="s">
        <v>25</v>
      </c>
      <c r="NMN139" s="64"/>
      <c r="NMO139" s="64" t="s">
        <v>25</v>
      </c>
      <c r="NMP139" s="64"/>
      <c r="NMQ139" s="64" t="s">
        <v>25</v>
      </c>
      <c r="NMR139" s="64"/>
      <c r="NMS139" s="64" t="s">
        <v>25</v>
      </c>
      <c r="NMT139" s="64"/>
      <c r="NMU139" s="64" t="s">
        <v>25</v>
      </c>
      <c r="NMV139" s="64"/>
      <c r="NMW139" s="64" t="s">
        <v>25</v>
      </c>
      <c r="NMX139" s="64"/>
      <c r="NMY139" s="64" t="s">
        <v>25</v>
      </c>
      <c r="NMZ139" s="64"/>
      <c r="NNA139" s="64" t="s">
        <v>25</v>
      </c>
      <c r="NNB139" s="64"/>
      <c r="NNC139" s="64" t="s">
        <v>25</v>
      </c>
      <c r="NND139" s="64"/>
      <c r="NNE139" s="64" t="s">
        <v>25</v>
      </c>
      <c r="NNF139" s="64"/>
      <c r="NNG139" s="64" t="s">
        <v>25</v>
      </c>
      <c r="NNH139" s="64"/>
      <c r="NNI139" s="64" t="s">
        <v>25</v>
      </c>
      <c r="NNJ139" s="64"/>
      <c r="NNK139" s="64" t="s">
        <v>25</v>
      </c>
      <c r="NNL139" s="64"/>
      <c r="NNM139" s="64" t="s">
        <v>25</v>
      </c>
      <c r="NNN139" s="64"/>
      <c r="NNO139" s="64" t="s">
        <v>25</v>
      </c>
      <c r="NNP139" s="64"/>
      <c r="NNQ139" s="64" t="s">
        <v>25</v>
      </c>
      <c r="NNR139" s="64"/>
      <c r="NNS139" s="64" t="s">
        <v>25</v>
      </c>
      <c r="NNT139" s="64"/>
      <c r="NNU139" s="64" t="s">
        <v>25</v>
      </c>
      <c r="NNV139" s="64"/>
      <c r="NNW139" s="64" t="s">
        <v>25</v>
      </c>
      <c r="NNX139" s="64"/>
      <c r="NNY139" s="64" t="s">
        <v>25</v>
      </c>
      <c r="NNZ139" s="64"/>
      <c r="NOA139" s="64" t="s">
        <v>25</v>
      </c>
      <c r="NOB139" s="64"/>
      <c r="NOC139" s="64" t="s">
        <v>25</v>
      </c>
      <c r="NOD139" s="64"/>
      <c r="NOE139" s="64" t="s">
        <v>25</v>
      </c>
      <c r="NOF139" s="64"/>
      <c r="NOG139" s="64" t="s">
        <v>25</v>
      </c>
      <c r="NOH139" s="64"/>
      <c r="NOI139" s="64" t="s">
        <v>25</v>
      </c>
      <c r="NOJ139" s="64"/>
      <c r="NOK139" s="64" t="s">
        <v>25</v>
      </c>
      <c r="NOL139" s="64"/>
      <c r="NOM139" s="64" t="s">
        <v>25</v>
      </c>
      <c r="NON139" s="64"/>
      <c r="NOO139" s="64" t="s">
        <v>25</v>
      </c>
      <c r="NOP139" s="64"/>
      <c r="NOQ139" s="64" t="s">
        <v>25</v>
      </c>
      <c r="NOR139" s="64"/>
      <c r="NOS139" s="64" t="s">
        <v>25</v>
      </c>
      <c r="NOT139" s="64"/>
      <c r="NOU139" s="64" t="s">
        <v>25</v>
      </c>
      <c r="NOV139" s="64"/>
      <c r="NOW139" s="64" t="s">
        <v>25</v>
      </c>
      <c r="NOX139" s="64"/>
      <c r="NOY139" s="64" t="s">
        <v>25</v>
      </c>
      <c r="NOZ139" s="64"/>
      <c r="NPA139" s="64" t="s">
        <v>25</v>
      </c>
      <c r="NPB139" s="64"/>
      <c r="NPC139" s="64" t="s">
        <v>25</v>
      </c>
      <c r="NPD139" s="64"/>
      <c r="NPE139" s="64" t="s">
        <v>25</v>
      </c>
      <c r="NPF139" s="64"/>
      <c r="NPG139" s="64" t="s">
        <v>25</v>
      </c>
      <c r="NPH139" s="64"/>
      <c r="NPI139" s="64" t="s">
        <v>25</v>
      </c>
      <c r="NPJ139" s="64"/>
      <c r="NPK139" s="64" t="s">
        <v>25</v>
      </c>
      <c r="NPL139" s="64"/>
      <c r="NPM139" s="64" t="s">
        <v>25</v>
      </c>
      <c r="NPN139" s="64"/>
      <c r="NPO139" s="64" t="s">
        <v>25</v>
      </c>
      <c r="NPP139" s="64"/>
      <c r="NPQ139" s="64" t="s">
        <v>25</v>
      </c>
      <c r="NPR139" s="64"/>
      <c r="NPS139" s="64" t="s">
        <v>25</v>
      </c>
      <c r="NPT139" s="64"/>
      <c r="NPU139" s="64" t="s">
        <v>25</v>
      </c>
      <c r="NPV139" s="64"/>
      <c r="NPW139" s="64" t="s">
        <v>25</v>
      </c>
      <c r="NPX139" s="64"/>
      <c r="NPY139" s="64" t="s">
        <v>25</v>
      </c>
      <c r="NPZ139" s="64"/>
      <c r="NQA139" s="64" t="s">
        <v>25</v>
      </c>
      <c r="NQB139" s="64"/>
      <c r="NQC139" s="64" t="s">
        <v>25</v>
      </c>
      <c r="NQD139" s="64"/>
      <c r="NQE139" s="64" t="s">
        <v>25</v>
      </c>
      <c r="NQF139" s="64"/>
      <c r="NQG139" s="64" t="s">
        <v>25</v>
      </c>
      <c r="NQH139" s="64"/>
      <c r="NQI139" s="64" t="s">
        <v>25</v>
      </c>
      <c r="NQJ139" s="64"/>
      <c r="NQK139" s="64" t="s">
        <v>25</v>
      </c>
      <c r="NQL139" s="64"/>
      <c r="NQM139" s="64" t="s">
        <v>25</v>
      </c>
      <c r="NQN139" s="64"/>
      <c r="NQO139" s="64" t="s">
        <v>25</v>
      </c>
      <c r="NQP139" s="64"/>
      <c r="NQQ139" s="64" t="s">
        <v>25</v>
      </c>
      <c r="NQR139" s="64"/>
      <c r="NQS139" s="64" t="s">
        <v>25</v>
      </c>
      <c r="NQT139" s="64"/>
      <c r="NQU139" s="64" t="s">
        <v>25</v>
      </c>
      <c r="NQV139" s="64"/>
      <c r="NQW139" s="64" t="s">
        <v>25</v>
      </c>
      <c r="NQX139" s="64"/>
      <c r="NQY139" s="64" t="s">
        <v>25</v>
      </c>
      <c r="NQZ139" s="64"/>
      <c r="NRA139" s="64" t="s">
        <v>25</v>
      </c>
      <c r="NRB139" s="64"/>
      <c r="NRC139" s="64" t="s">
        <v>25</v>
      </c>
      <c r="NRD139" s="64"/>
      <c r="NRE139" s="64" t="s">
        <v>25</v>
      </c>
      <c r="NRF139" s="64"/>
      <c r="NRG139" s="64" t="s">
        <v>25</v>
      </c>
      <c r="NRH139" s="64"/>
      <c r="NRI139" s="64" t="s">
        <v>25</v>
      </c>
      <c r="NRJ139" s="64"/>
      <c r="NRK139" s="64" t="s">
        <v>25</v>
      </c>
      <c r="NRL139" s="64"/>
      <c r="NRM139" s="64" t="s">
        <v>25</v>
      </c>
      <c r="NRN139" s="64"/>
      <c r="NRO139" s="64" t="s">
        <v>25</v>
      </c>
      <c r="NRP139" s="64"/>
      <c r="NRQ139" s="64" t="s">
        <v>25</v>
      </c>
      <c r="NRR139" s="64"/>
      <c r="NRS139" s="64" t="s">
        <v>25</v>
      </c>
      <c r="NRT139" s="64"/>
      <c r="NRU139" s="64" t="s">
        <v>25</v>
      </c>
      <c r="NRV139" s="64"/>
      <c r="NRW139" s="64" t="s">
        <v>25</v>
      </c>
      <c r="NRX139" s="64"/>
      <c r="NRY139" s="64" t="s">
        <v>25</v>
      </c>
      <c r="NRZ139" s="64"/>
      <c r="NSA139" s="64" t="s">
        <v>25</v>
      </c>
      <c r="NSB139" s="64"/>
      <c r="NSC139" s="64" t="s">
        <v>25</v>
      </c>
      <c r="NSD139" s="64"/>
      <c r="NSE139" s="64" t="s">
        <v>25</v>
      </c>
      <c r="NSF139" s="64"/>
      <c r="NSG139" s="64" t="s">
        <v>25</v>
      </c>
      <c r="NSH139" s="64"/>
      <c r="NSI139" s="64" t="s">
        <v>25</v>
      </c>
      <c r="NSJ139" s="64"/>
      <c r="NSK139" s="64" t="s">
        <v>25</v>
      </c>
      <c r="NSL139" s="64"/>
      <c r="NSM139" s="64" t="s">
        <v>25</v>
      </c>
      <c r="NSN139" s="64"/>
      <c r="NSO139" s="64" t="s">
        <v>25</v>
      </c>
      <c r="NSP139" s="64"/>
      <c r="NSQ139" s="64" t="s">
        <v>25</v>
      </c>
      <c r="NSR139" s="64"/>
      <c r="NSS139" s="64" t="s">
        <v>25</v>
      </c>
      <c r="NST139" s="64"/>
      <c r="NSU139" s="64" t="s">
        <v>25</v>
      </c>
      <c r="NSV139" s="64"/>
      <c r="NSW139" s="64" t="s">
        <v>25</v>
      </c>
      <c r="NSX139" s="64"/>
      <c r="NSY139" s="64" t="s">
        <v>25</v>
      </c>
      <c r="NSZ139" s="64"/>
      <c r="NTA139" s="64" t="s">
        <v>25</v>
      </c>
      <c r="NTB139" s="64"/>
      <c r="NTC139" s="64" t="s">
        <v>25</v>
      </c>
      <c r="NTD139" s="64"/>
      <c r="NTE139" s="64" t="s">
        <v>25</v>
      </c>
      <c r="NTF139" s="64"/>
      <c r="NTG139" s="64" t="s">
        <v>25</v>
      </c>
      <c r="NTH139" s="64"/>
      <c r="NTI139" s="64" t="s">
        <v>25</v>
      </c>
      <c r="NTJ139" s="64"/>
      <c r="NTK139" s="64" t="s">
        <v>25</v>
      </c>
      <c r="NTL139" s="64"/>
      <c r="NTM139" s="64" t="s">
        <v>25</v>
      </c>
      <c r="NTN139" s="64"/>
      <c r="NTO139" s="64" t="s">
        <v>25</v>
      </c>
      <c r="NTP139" s="64"/>
      <c r="NTQ139" s="64" t="s">
        <v>25</v>
      </c>
      <c r="NTR139" s="64"/>
      <c r="NTS139" s="64" t="s">
        <v>25</v>
      </c>
      <c r="NTT139" s="64"/>
      <c r="NTU139" s="64" t="s">
        <v>25</v>
      </c>
      <c r="NTV139" s="64"/>
      <c r="NTW139" s="64" t="s">
        <v>25</v>
      </c>
      <c r="NTX139" s="64"/>
      <c r="NTY139" s="64" t="s">
        <v>25</v>
      </c>
      <c r="NTZ139" s="64"/>
      <c r="NUA139" s="64" t="s">
        <v>25</v>
      </c>
      <c r="NUB139" s="64"/>
      <c r="NUC139" s="64" t="s">
        <v>25</v>
      </c>
      <c r="NUD139" s="64"/>
      <c r="NUE139" s="64" t="s">
        <v>25</v>
      </c>
      <c r="NUF139" s="64"/>
      <c r="NUG139" s="64" t="s">
        <v>25</v>
      </c>
      <c r="NUH139" s="64"/>
      <c r="NUI139" s="64" t="s">
        <v>25</v>
      </c>
      <c r="NUJ139" s="64"/>
      <c r="NUK139" s="64" t="s">
        <v>25</v>
      </c>
      <c r="NUL139" s="64"/>
      <c r="NUM139" s="64" t="s">
        <v>25</v>
      </c>
      <c r="NUN139" s="64"/>
      <c r="NUO139" s="64" t="s">
        <v>25</v>
      </c>
      <c r="NUP139" s="64"/>
      <c r="NUQ139" s="64" t="s">
        <v>25</v>
      </c>
      <c r="NUR139" s="64"/>
      <c r="NUS139" s="64" t="s">
        <v>25</v>
      </c>
      <c r="NUT139" s="64"/>
      <c r="NUU139" s="64" t="s">
        <v>25</v>
      </c>
      <c r="NUV139" s="64"/>
      <c r="NUW139" s="64" t="s">
        <v>25</v>
      </c>
      <c r="NUX139" s="64"/>
      <c r="NUY139" s="64" t="s">
        <v>25</v>
      </c>
      <c r="NUZ139" s="64"/>
      <c r="NVA139" s="64" t="s">
        <v>25</v>
      </c>
      <c r="NVB139" s="64"/>
      <c r="NVC139" s="64" t="s">
        <v>25</v>
      </c>
      <c r="NVD139" s="64"/>
      <c r="NVE139" s="64" t="s">
        <v>25</v>
      </c>
      <c r="NVF139" s="64"/>
      <c r="NVG139" s="64" t="s">
        <v>25</v>
      </c>
      <c r="NVH139" s="64"/>
      <c r="NVI139" s="64" t="s">
        <v>25</v>
      </c>
      <c r="NVJ139" s="64"/>
      <c r="NVK139" s="64" t="s">
        <v>25</v>
      </c>
      <c r="NVL139" s="64"/>
      <c r="NVM139" s="64" t="s">
        <v>25</v>
      </c>
      <c r="NVN139" s="64"/>
      <c r="NVO139" s="64" t="s">
        <v>25</v>
      </c>
      <c r="NVP139" s="64"/>
      <c r="NVQ139" s="64" t="s">
        <v>25</v>
      </c>
      <c r="NVR139" s="64"/>
      <c r="NVS139" s="64" t="s">
        <v>25</v>
      </c>
      <c r="NVT139" s="64"/>
      <c r="NVU139" s="64" t="s">
        <v>25</v>
      </c>
      <c r="NVV139" s="64"/>
      <c r="NVW139" s="64" t="s">
        <v>25</v>
      </c>
      <c r="NVX139" s="64"/>
      <c r="NVY139" s="64" t="s">
        <v>25</v>
      </c>
      <c r="NVZ139" s="64"/>
      <c r="NWA139" s="64" t="s">
        <v>25</v>
      </c>
      <c r="NWB139" s="64"/>
      <c r="NWC139" s="64" t="s">
        <v>25</v>
      </c>
      <c r="NWD139" s="64"/>
      <c r="NWE139" s="64" t="s">
        <v>25</v>
      </c>
      <c r="NWF139" s="64"/>
      <c r="NWG139" s="64" t="s">
        <v>25</v>
      </c>
      <c r="NWH139" s="64"/>
      <c r="NWI139" s="64" t="s">
        <v>25</v>
      </c>
      <c r="NWJ139" s="64"/>
      <c r="NWK139" s="64" t="s">
        <v>25</v>
      </c>
      <c r="NWL139" s="64"/>
      <c r="NWM139" s="64" t="s">
        <v>25</v>
      </c>
      <c r="NWN139" s="64"/>
      <c r="NWO139" s="64" t="s">
        <v>25</v>
      </c>
      <c r="NWP139" s="64"/>
      <c r="NWQ139" s="64" t="s">
        <v>25</v>
      </c>
      <c r="NWR139" s="64"/>
      <c r="NWS139" s="64" t="s">
        <v>25</v>
      </c>
      <c r="NWT139" s="64"/>
      <c r="NWU139" s="64" t="s">
        <v>25</v>
      </c>
      <c r="NWV139" s="64"/>
      <c r="NWW139" s="64" t="s">
        <v>25</v>
      </c>
      <c r="NWX139" s="64"/>
      <c r="NWY139" s="64" t="s">
        <v>25</v>
      </c>
      <c r="NWZ139" s="64"/>
      <c r="NXA139" s="64" t="s">
        <v>25</v>
      </c>
      <c r="NXB139" s="64"/>
      <c r="NXC139" s="64" t="s">
        <v>25</v>
      </c>
      <c r="NXD139" s="64"/>
      <c r="NXE139" s="64" t="s">
        <v>25</v>
      </c>
      <c r="NXF139" s="64"/>
      <c r="NXG139" s="64" t="s">
        <v>25</v>
      </c>
      <c r="NXH139" s="64"/>
      <c r="NXI139" s="64" t="s">
        <v>25</v>
      </c>
      <c r="NXJ139" s="64"/>
      <c r="NXK139" s="64" t="s">
        <v>25</v>
      </c>
      <c r="NXL139" s="64"/>
      <c r="NXM139" s="64" t="s">
        <v>25</v>
      </c>
      <c r="NXN139" s="64"/>
      <c r="NXO139" s="64" t="s">
        <v>25</v>
      </c>
      <c r="NXP139" s="64"/>
      <c r="NXQ139" s="64" t="s">
        <v>25</v>
      </c>
      <c r="NXR139" s="64"/>
      <c r="NXS139" s="64" t="s">
        <v>25</v>
      </c>
      <c r="NXT139" s="64"/>
      <c r="NXU139" s="64" t="s">
        <v>25</v>
      </c>
      <c r="NXV139" s="64"/>
      <c r="NXW139" s="64" t="s">
        <v>25</v>
      </c>
      <c r="NXX139" s="64"/>
      <c r="NXY139" s="64" t="s">
        <v>25</v>
      </c>
      <c r="NXZ139" s="64"/>
      <c r="NYA139" s="64" t="s">
        <v>25</v>
      </c>
      <c r="NYB139" s="64"/>
      <c r="NYC139" s="64" t="s">
        <v>25</v>
      </c>
      <c r="NYD139" s="64"/>
      <c r="NYE139" s="64" t="s">
        <v>25</v>
      </c>
      <c r="NYF139" s="64"/>
      <c r="NYG139" s="64" t="s">
        <v>25</v>
      </c>
      <c r="NYH139" s="64"/>
      <c r="NYI139" s="64" t="s">
        <v>25</v>
      </c>
      <c r="NYJ139" s="64"/>
      <c r="NYK139" s="64" t="s">
        <v>25</v>
      </c>
      <c r="NYL139" s="64"/>
      <c r="NYM139" s="64" t="s">
        <v>25</v>
      </c>
      <c r="NYN139" s="64"/>
      <c r="NYO139" s="64" t="s">
        <v>25</v>
      </c>
      <c r="NYP139" s="64"/>
      <c r="NYQ139" s="64" t="s">
        <v>25</v>
      </c>
      <c r="NYR139" s="64"/>
      <c r="NYS139" s="64" t="s">
        <v>25</v>
      </c>
      <c r="NYT139" s="64"/>
      <c r="NYU139" s="64" t="s">
        <v>25</v>
      </c>
      <c r="NYV139" s="64"/>
      <c r="NYW139" s="64" t="s">
        <v>25</v>
      </c>
      <c r="NYX139" s="64"/>
      <c r="NYY139" s="64" t="s">
        <v>25</v>
      </c>
      <c r="NYZ139" s="64"/>
      <c r="NZA139" s="64" t="s">
        <v>25</v>
      </c>
      <c r="NZB139" s="64"/>
      <c r="NZC139" s="64" t="s">
        <v>25</v>
      </c>
      <c r="NZD139" s="64"/>
      <c r="NZE139" s="64" t="s">
        <v>25</v>
      </c>
      <c r="NZF139" s="64"/>
      <c r="NZG139" s="64" t="s">
        <v>25</v>
      </c>
      <c r="NZH139" s="64"/>
      <c r="NZI139" s="64" t="s">
        <v>25</v>
      </c>
      <c r="NZJ139" s="64"/>
      <c r="NZK139" s="64" t="s">
        <v>25</v>
      </c>
      <c r="NZL139" s="64"/>
      <c r="NZM139" s="64" t="s">
        <v>25</v>
      </c>
      <c r="NZN139" s="64"/>
      <c r="NZO139" s="64" t="s">
        <v>25</v>
      </c>
      <c r="NZP139" s="64"/>
      <c r="NZQ139" s="64" t="s">
        <v>25</v>
      </c>
      <c r="NZR139" s="64"/>
      <c r="NZS139" s="64" t="s">
        <v>25</v>
      </c>
      <c r="NZT139" s="64"/>
      <c r="NZU139" s="64" t="s">
        <v>25</v>
      </c>
      <c r="NZV139" s="64"/>
      <c r="NZW139" s="64" t="s">
        <v>25</v>
      </c>
      <c r="NZX139" s="64"/>
      <c r="NZY139" s="64" t="s">
        <v>25</v>
      </c>
      <c r="NZZ139" s="64"/>
      <c r="OAA139" s="64" t="s">
        <v>25</v>
      </c>
      <c r="OAB139" s="64"/>
      <c r="OAC139" s="64" t="s">
        <v>25</v>
      </c>
      <c r="OAD139" s="64"/>
      <c r="OAE139" s="64" t="s">
        <v>25</v>
      </c>
      <c r="OAF139" s="64"/>
      <c r="OAG139" s="64" t="s">
        <v>25</v>
      </c>
      <c r="OAH139" s="64"/>
      <c r="OAI139" s="64" t="s">
        <v>25</v>
      </c>
      <c r="OAJ139" s="64"/>
      <c r="OAK139" s="64" t="s">
        <v>25</v>
      </c>
      <c r="OAL139" s="64"/>
      <c r="OAM139" s="64" t="s">
        <v>25</v>
      </c>
      <c r="OAN139" s="64"/>
      <c r="OAO139" s="64" t="s">
        <v>25</v>
      </c>
      <c r="OAP139" s="64"/>
      <c r="OAQ139" s="64" t="s">
        <v>25</v>
      </c>
      <c r="OAR139" s="64"/>
      <c r="OAS139" s="64" t="s">
        <v>25</v>
      </c>
      <c r="OAT139" s="64"/>
      <c r="OAU139" s="64" t="s">
        <v>25</v>
      </c>
      <c r="OAV139" s="64"/>
      <c r="OAW139" s="64" t="s">
        <v>25</v>
      </c>
      <c r="OAX139" s="64"/>
      <c r="OAY139" s="64" t="s">
        <v>25</v>
      </c>
      <c r="OAZ139" s="64"/>
      <c r="OBA139" s="64" t="s">
        <v>25</v>
      </c>
      <c r="OBB139" s="64"/>
      <c r="OBC139" s="64" t="s">
        <v>25</v>
      </c>
      <c r="OBD139" s="64"/>
      <c r="OBE139" s="64" t="s">
        <v>25</v>
      </c>
      <c r="OBF139" s="64"/>
      <c r="OBG139" s="64" t="s">
        <v>25</v>
      </c>
      <c r="OBH139" s="64"/>
      <c r="OBI139" s="64" t="s">
        <v>25</v>
      </c>
      <c r="OBJ139" s="64"/>
      <c r="OBK139" s="64" t="s">
        <v>25</v>
      </c>
      <c r="OBL139" s="64"/>
      <c r="OBM139" s="64" t="s">
        <v>25</v>
      </c>
      <c r="OBN139" s="64"/>
      <c r="OBO139" s="64" t="s">
        <v>25</v>
      </c>
      <c r="OBP139" s="64"/>
      <c r="OBQ139" s="64" t="s">
        <v>25</v>
      </c>
      <c r="OBR139" s="64"/>
      <c r="OBS139" s="64" t="s">
        <v>25</v>
      </c>
      <c r="OBT139" s="64"/>
      <c r="OBU139" s="64" t="s">
        <v>25</v>
      </c>
      <c r="OBV139" s="64"/>
      <c r="OBW139" s="64" t="s">
        <v>25</v>
      </c>
      <c r="OBX139" s="64"/>
      <c r="OBY139" s="64" t="s">
        <v>25</v>
      </c>
      <c r="OBZ139" s="64"/>
      <c r="OCA139" s="64" t="s">
        <v>25</v>
      </c>
      <c r="OCB139" s="64"/>
      <c r="OCC139" s="64" t="s">
        <v>25</v>
      </c>
      <c r="OCD139" s="64"/>
      <c r="OCE139" s="64" t="s">
        <v>25</v>
      </c>
      <c r="OCF139" s="64"/>
      <c r="OCG139" s="64" t="s">
        <v>25</v>
      </c>
      <c r="OCH139" s="64"/>
      <c r="OCI139" s="64" t="s">
        <v>25</v>
      </c>
      <c r="OCJ139" s="64"/>
      <c r="OCK139" s="64" t="s">
        <v>25</v>
      </c>
      <c r="OCL139" s="64"/>
      <c r="OCM139" s="64" t="s">
        <v>25</v>
      </c>
      <c r="OCN139" s="64"/>
      <c r="OCO139" s="64" t="s">
        <v>25</v>
      </c>
      <c r="OCP139" s="64"/>
      <c r="OCQ139" s="64" t="s">
        <v>25</v>
      </c>
      <c r="OCR139" s="64"/>
      <c r="OCS139" s="64" t="s">
        <v>25</v>
      </c>
      <c r="OCT139" s="64"/>
      <c r="OCU139" s="64" t="s">
        <v>25</v>
      </c>
      <c r="OCV139" s="64"/>
      <c r="OCW139" s="64" t="s">
        <v>25</v>
      </c>
      <c r="OCX139" s="64"/>
      <c r="OCY139" s="64" t="s">
        <v>25</v>
      </c>
      <c r="OCZ139" s="64"/>
      <c r="ODA139" s="64" t="s">
        <v>25</v>
      </c>
      <c r="ODB139" s="64"/>
      <c r="ODC139" s="64" t="s">
        <v>25</v>
      </c>
      <c r="ODD139" s="64"/>
      <c r="ODE139" s="64" t="s">
        <v>25</v>
      </c>
      <c r="ODF139" s="64"/>
      <c r="ODG139" s="64" t="s">
        <v>25</v>
      </c>
      <c r="ODH139" s="64"/>
      <c r="ODI139" s="64" t="s">
        <v>25</v>
      </c>
      <c r="ODJ139" s="64"/>
      <c r="ODK139" s="64" t="s">
        <v>25</v>
      </c>
      <c r="ODL139" s="64"/>
      <c r="ODM139" s="64" t="s">
        <v>25</v>
      </c>
      <c r="ODN139" s="64"/>
      <c r="ODO139" s="64" t="s">
        <v>25</v>
      </c>
      <c r="ODP139" s="64"/>
      <c r="ODQ139" s="64" t="s">
        <v>25</v>
      </c>
      <c r="ODR139" s="64"/>
      <c r="ODS139" s="64" t="s">
        <v>25</v>
      </c>
      <c r="ODT139" s="64"/>
      <c r="ODU139" s="64" t="s">
        <v>25</v>
      </c>
      <c r="ODV139" s="64"/>
      <c r="ODW139" s="64" t="s">
        <v>25</v>
      </c>
      <c r="ODX139" s="64"/>
      <c r="ODY139" s="64" t="s">
        <v>25</v>
      </c>
      <c r="ODZ139" s="64"/>
      <c r="OEA139" s="64" t="s">
        <v>25</v>
      </c>
      <c r="OEB139" s="64"/>
      <c r="OEC139" s="64" t="s">
        <v>25</v>
      </c>
      <c r="OED139" s="64"/>
      <c r="OEE139" s="64" t="s">
        <v>25</v>
      </c>
      <c r="OEF139" s="64"/>
      <c r="OEG139" s="64" t="s">
        <v>25</v>
      </c>
      <c r="OEH139" s="64"/>
      <c r="OEI139" s="64" t="s">
        <v>25</v>
      </c>
      <c r="OEJ139" s="64"/>
      <c r="OEK139" s="64" t="s">
        <v>25</v>
      </c>
      <c r="OEL139" s="64"/>
      <c r="OEM139" s="64" t="s">
        <v>25</v>
      </c>
      <c r="OEN139" s="64"/>
      <c r="OEO139" s="64" t="s">
        <v>25</v>
      </c>
      <c r="OEP139" s="64"/>
      <c r="OEQ139" s="64" t="s">
        <v>25</v>
      </c>
      <c r="OER139" s="64"/>
      <c r="OES139" s="64" t="s">
        <v>25</v>
      </c>
      <c r="OET139" s="64"/>
      <c r="OEU139" s="64" t="s">
        <v>25</v>
      </c>
      <c r="OEV139" s="64"/>
      <c r="OEW139" s="64" t="s">
        <v>25</v>
      </c>
      <c r="OEX139" s="64"/>
      <c r="OEY139" s="64" t="s">
        <v>25</v>
      </c>
      <c r="OEZ139" s="64"/>
      <c r="OFA139" s="64" t="s">
        <v>25</v>
      </c>
      <c r="OFB139" s="64"/>
      <c r="OFC139" s="64" t="s">
        <v>25</v>
      </c>
      <c r="OFD139" s="64"/>
      <c r="OFE139" s="64" t="s">
        <v>25</v>
      </c>
      <c r="OFF139" s="64"/>
      <c r="OFG139" s="64" t="s">
        <v>25</v>
      </c>
      <c r="OFH139" s="64"/>
      <c r="OFI139" s="64" t="s">
        <v>25</v>
      </c>
      <c r="OFJ139" s="64"/>
      <c r="OFK139" s="64" t="s">
        <v>25</v>
      </c>
      <c r="OFL139" s="64"/>
      <c r="OFM139" s="64" t="s">
        <v>25</v>
      </c>
      <c r="OFN139" s="64"/>
      <c r="OFO139" s="64" t="s">
        <v>25</v>
      </c>
      <c r="OFP139" s="64"/>
      <c r="OFQ139" s="64" t="s">
        <v>25</v>
      </c>
      <c r="OFR139" s="64"/>
      <c r="OFS139" s="64" t="s">
        <v>25</v>
      </c>
      <c r="OFT139" s="64"/>
      <c r="OFU139" s="64" t="s">
        <v>25</v>
      </c>
      <c r="OFV139" s="64"/>
      <c r="OFW139" s="64" t="s">
        <v>25</v>
      </c>
      <c r="OFX139" s="64"/>
      <c r="OFY139" s="64" t="s">
        <v>25</v>
      </c>
      <c r="OFZ139" s="64"/>
      <c r="OGA139" s="64" t="s">
        <v>25</v>
      </c>
      <c r="OGB139" s="64"/>
      <c r="OGC139" s="64" t="s">
        <v>25</v>
      </c>
      <c r="OGD139" s="64"/>
      <c r="OGE139" s="64" t="s">
        <v>25</v>
      </c>
      <c r="OGF139" s="64"/>
      <c r="OGG139" s="64" t="s">
        <v>25</v>
      </c>
      <c r="OGH139" s="64"/>
      <c r="OGI139" s="64" t="s">
        <v>25</v>
      </c>
      <c r="OGJ139" s="64"/>
      <c r="OGK139" s="64" t="s">
        <v>25</v>
      </c>
      <c r="OGL139" s="64"/>
      <c r="OGM139" s="64" t="s">
        <v>25</v>
      </c>
      <c r="OGN139" s="64"/>
      <c r="OGO139" s="64" t="s">
        <v>25</v>
      </c>
      <c r="OGP139" s="64"/>
      <c r="OGQ139" s="64" t="s">
        <v>25</v>
      </c>
      <c r="OGR139" s="64"/>
      <c r="OGS139" s="64" t="s">
        <v>25</v>
      </c>
      <c r="OGT139" s="64"/>
      <c r="OGU139" s="64" t="s">
        <v>25</v>
      </c>
      <c r="OGV139" s="64"/>
      <c r="OGW139" s="64" t="s">
        <v>25</v>
      </c>
      <c r="OGX139" s="64"/>
      <c r="OGY139" s="64" t="s">
        <v>25</v>
      </c>
      <c r="OGZ139" s="64"/>
      <c r="OHA139" s="64" t="s">
        <v>25</v>
      </c>
      <c r="OHB139" s="64"/>
      <c r="OHC139" s="64" t="s">
        <v>25</v>
      </c>
      <c r="OHD139" s="64"/>
      <c r="OHE139" s="64" t="s">
        <v>25</v>
      </c>
      <c r="OHF139" s="64"/>
      <c r="OHG139" s="64" t="s">
        <v>25</v>
      </c>
      <c r="OHH139" s="64"/>
      <c r="OHI139" s="64" t="s">
        <v>25</v>
      </c>
      <c r="OHJ139" s="64"/>
      <c r="OHK139" s="64" t="s">
        <v>25</v>
      </c>
      <c r="OHL139" s="64"/>
      <c r="OHM139" s="64" t="s">
        <v>25</v>
      </c>
      <c r="OHN139" s="64"/>
      <c r="OHO139" s="64" t="s">
        <v>25</v>
      </c>
      <c r="OHP139" s="64"/>
      <c r="OHQ139" s="64" t="s">
        <v>25</v>
      </c>
      <c r="OHR139" s="64"/>
      <c r="OHS139" s="64" t="s">
        <v>25</v>
      </c>
      <c r="OHT139" s="64"/>
      <c r="OHU139" s="64" t="s">
        <v>25</v>
      </c>
      <c r="OHV139" s="64"/>
      <c r="OHW139" s="64" t="s">
        <v>25</v>
      </c>
      <c r="OHX139" s="64"/>
      <c r="OHY139" s="64" t="s">
        <v>25</v>
      </c>
      <c r="OHZ139" s="64"/>
      <c r="OIA139" s="64" t="s">
        <v>25</v>
      </c>
      <c r="OIB139" s="64"/>
      <c r="OIC139" s="64" t="s">
        <v>25</v>
      </c>
      <c r="OID139" s="64"/>
      <c r="OIE139" s="64" t="s">
        <v>25</v>
      </c>
      <c r="OIF139" s="64"/>
      <c r="OIG139" s="64" t="s">
        <v>25</v>
      </c>
      <c r="OIH139" s="64"/>
      <c r="OII139" s="64" t="s">
        <v>25</v>
      </c>
      <c r="OIJ139" s="64"/>
      <c r="OIK139" s="64" t="s">
        <v>25</v>
      </c>
      <c r="OIL139" s="64"/>
      <c r="OIM139" s="64" t="s">
        <v>25</v>
      </c>
      <c r="OIN139" s="64"/>
      <c r="OIO139" s="64" t="s">
        <v>25</v>
      </c>
      <c r="OIP139" s="64"/>
      <c r="OIQ139" s="64" t="s">
        <v>25</v>
      </c>
      <c r="OIR139" s="64"/>
      <c r="OIS139" s="64" t="s">
        <v>25</v>
      </c>
      <c r="OIT139" s="64"/>
      <c r="OIU139" s="64" t="s">
        <v>25</v>
      </c>
      <c r="OIV139" s="64"/>
      <c r="OIW139" s="64" t="s">
        <v>25</v>
      </c>
      <c r="OIX139" s="64"/>
      <c r="OIY139" s="64" t="s">
        <v>25</v>
      </c>
      <c r="OIZ139" s="64"/>
      <c r="OJA139" s="64" t="s">
        <v>25</v>
      </c>
      <c r="OJB139" s="64"/>
      <c r="OJC139" s="64" t="s">
        <v>25</v>
      </c>
      <c r="OJD139" s="64"/>
      <c r="OJE139" s="64" t="s">
        <v>25</v>
      </c>
      <c r="OJF139" s="64"/>
      <c r="OJG139" s="64" t="s">
        <v>25</v>
      </c>
      <c r="OJH139" s="64"/>
      <c r="OJI139" s="64" t="s">
        <v>25</v>
      </c>
      <c r="OJJ139" s="64"/>
      <c r="OJK139" s="64" t="s">
        <v>25</v>
      </c>
      <c r="OJL139" s="64"/>
      <c r="OJM139" s="64" t="s">
        <v>25</v>
      </c>
      <c r="OJN139" s="64"/>
      <c r="OJO139" s="64" t="s">
        <v>25</v>
      </c>
      <c r="OJP139" s="64"/>
      <c r="OJQ139" s="64" t="s">
        <v>25</v>
      </c>
      <c r="OJR139" s="64"/>
      <c r="OJS139" s="64" t="s">
        <v>25</v>
      </c>
      <c r="OJT139" s="64"/>
      <c r="OJU139" s="64" t="s">
        <v>25</v>
      </c>
      <c r="OJV139" s="64"/>
      <c r="OJW139" s="64" t="s">
        <v>25</v>
      </c>
      <c r="OJX139" s="64"/>
      <c r="OJY139" s="64" t="s">
        <v>25</v>
      </c>
      <c r="OJZ139" s="64"/>
      <c r="OKA139" s="64" t="s">
        <v>25</v>
      </c>
      <c r="OKB139" s="64"/>
      <c r="OKC139" s="64" t="s">
        <v>25</v>
      </c>
      <c r="OKD139" s="64"/>
      <c r="OKE139" s="64" t="s">
        <v>25</v>
      </c>
      <c r="OKF139" s="64"/>
      <c r="OKG139" s="64" t="s">
        <v>25</v>
      </c>
      <c r="OKH139" s="64"/>
      <c r="OKI139" s="64" t="s">
        <v>25</v>
      </c>
      <c r="OKJ139" s="64"/>
      <c r="OKK139" s="64" t="s">
        <v>25</v>
      </c>
      <c r="OKL139" s="64"/>
      <c r="OKM139" s="64" t="s">
        <v>25</v>
      </c>
      <c r="OKN139" s="64"/>
      <c r="OKO139" s="64" t="s">
        <v>25</v>
      </c>
      <c r="OKP139" s="64"/>
      <c r="OKQ139" s="64" t="s">
        <v>25</v>
      </c>
      <c r="OKR139" s="64"/>
      <c r="OKS139" s="64" t="s">
        <v>25</v>
      </c>
      <c r="OKT139" s="64"/>
      <c r="OKU139" s="64" t="s">
        <v>25</v>
      </c>
      <c r="OKV139" s="64"/>
      <c r="OKW139" s="64" t="s">
        <v>25</v>
      </c>
      <c r="OKX139" s="64"/>
      <c r="OKY139" s="64" t="s">
        <v>25</v>
      </c>
      <c r="OKZ139" s="64"/>
      <c r="OLA139" s="64" t="s">
        <v>25</v>
      </c>
      <c r="OLB139" s="64"/>
      <c r="OLC139" s="64" t="s">
        <v>25</v>
      </c>
      <c r="OLD139" s="64"/>
      <c r="OLE139" s="64" t="s">
        <v>25</v>
      </c>
      <c r="OLF139" s="64"/>
      <c r="OLG139" s="64" t="s">
        <v>25</v>
      </c>
      <c r="OLH139" s="64"/>
      <c r="OLI139" s="64" t="s">
        <v>25</v>
      </c>
      <c r="OLJ139" s="64"/>
      <c r="OLK139" s="64" t="s">
        <v>25</v>
      </c>
      <c r="OLL139" s="64"/>
      <c r="OLM139" s="64" t="s">
        <v>25</v>
      </c>
      <c r="OLN139" s="64"/>
      <c r="OLO139" s="64" t="s">
        <v>25</v>
      </c>
      <c r="OLP139" s="64"/>
      <c r="OLQ139" s="64" t="s">
        <v>25</v>
      </c>
      <c r="OLR139" s="64"/>
      <c r="OLS139" s="64" t="s">
        <v>25</v>
      </c>
      <c r="OLT139" s="64"/>
      <c r="OLU139" s="64" t="s">
        <v>25</v>
      </c>
      <c r="OLV139" s="64"/>
      <c r="OLW139" s="64" t="s">
        <v>25</v>
      </c>
      <c r="OLX139" s="64"/>
      <c r="OLY139" s="64" t="s">
        <v>25</v>
      </c>
      <c r="OLZ139" s="64"/>
      <c r="OMA139" s="64" t="s">
        <v>25</v>
      </c>
      <c r="OMB139" s="64"/>
      <c r="OMC139" s="64" t="s">
        <v>25</v>
      </c>
      <c r="OMD139" s="64"/>
      <c r="OME139" s="64" t="s">
        <v>25</v>
      </c>
      <c r="OMF139" s="64"/>
      <c r="OMG139" s="64" t="s">
        <v>25</v>
      </c>
      <c r="OMH139" s="64"/>
      <c r="OMI139" s="64" t="s">
        <v>25</v>
      </c>
      <c r="OMJ139" s="64"/>
      <c r="OMK139" s="64" t="s">
        <v>25</v>
      </c>
      <c r="OML139" s="64"/>
      <c r="OMM139" s="64" t="s">
        <v>25</v>
      </c>
      <c r="OMN139" s="64"/>
      <c r="OMO139" s="64" t="s">
        <v>25</v>
      </c>
      <c r="OMP139" s="64"/>
      <c r="OMQ139" s="64" t="s">
        <v>25</v>
      </c>
      <c r="OMR139" s="64"/>
      <c r="OMS139" s="64" t="s">
        <v>25</v>
      </c>
      <c r="OMT139" s="64"/>
      <c r="OMU139" s="64" t="s">
        <v>25</v>
      </c>
      <c r="OMV139" s="64"/>
      <c r="OMW139" s="64" t="s">
        <v>25</v>
      </c>
      <c r="OMX139" s="64"/>
      <c r="OMY139" s="64" t="s">
        <v>25</v>
      </c>
      <c r="OMZ139" s="64"/>
      <c r="ONA139" s="64" t="s">
        <v>25</v>
      </c>
      <c r="ONB139" s="64"/>
      <c r="ONC139" s="64" t="s">
        <v>25</v>
      </c>
      <c r="OND139" s="64"/>
      <c r="ONE139" s="64" t="s">
        <v>25</v>
      </c>
      <c r="ONF139" s="64"/>
      <c r="ONG139" s="64" t="s">
        <v>25</v>
      </c>
      <c r="ONH139" s="64"/>
      <c r="ONI139" s="64" t="s">
        <v>25</v>
      </c>
      <c r="ONJ139" s="64"/>
      <c r="ONK139" s="64" t="s">
        <v>25</v>
      </c>
      <c r="ONL139" s="64"/>
      <c r="ONM139" s="64" t="s">
        <v>25</v>
      </c>
      <c r="ONN139" s="64"/>
      <c r="ONO139" s="64" t="s">
        <v>25</v>
      </c>
      <c r="ONP139" s="64"/>
      <c r="ONQ139" s="64" t="s">
        <v>25</v>
      </c>
      <c r="ONR139" s="64"/>
      <c r="ONS139" s="64" t="s">
        <v>25</v>
      </c>
      <c r="ONT139" s="64"/>
      <c r="ONU139" s="64" t="s">
        <v>25</v>
      </c>
      <c r="ONV139" s="64"/>
      <c r="ONW139" s="64" t="s">
        <v>25</v>
      </c>
      <c r="ONX139" s="64"/>
      <c r="ONY139" s="64" t="s">
        <v>25</v>
      </c>
      <c r="ONZ139" s="64"/>
      <c r="OOA139" s="64" t="s">
        <v>25</v>
      </c>
      <c r="OOB139" s="64"/>
      <c r="OOC139" s="64" t="s">
        <v>25</v>
      </c>
      <c r="OOD139" s="64"/>
      <c r="OOE139" s="64" t="s">
        <v>25</v>
      </c>
      <c r="OOF139" s="64"/>
      <c r="OOG139" s="64" t="s">
        <v>25</v>
      </c>
      <c r="OOH139" s="64"/>
      <c r="OOI139" s="64" t="s">
        <v>25</v>
      </c>
      <c r="OOJ139" s="64"/>
      <c r="OOK139" s="64" t="s">
        <v>25</v>
      </c>
      <c r="OOL139" s="64"/>
      <c r="OOM139" s="64" t="s">
        <v>25</v>
      </c>
      <c r="OON139" s="64"/>
      <c r="OOO139" s="64" t="s">
        <v>25</v>
      </c>
      <c r="OOP139" s="64"/>
      <c r="OOQ139" s="64" t="s">
        <v>25</v>
      </c>
      <c r="OOR139" s="64"/>
      <c r="OOS139" s="64" t="s">
        <v>25</v>
      </c>
      <c r="OOT139" s="64"/>
      <c r="OOU139" s="64" t="s">
        <v>25</v>
      </c>
      <c r="OOV139" s="64"/>
      <c r="OOW139" s="64" t="s">
        <v>25</v>
      </c>
      <c r="OOX139" s="64"/>
      <c r="OOY139" s="64" t="s">
        <v>25</v>
      </c>
      <c r="OOZ139" s="64"/>
      <c r="OPA139" s="64" t="s">
        <v>25</v>
      </c>
      <c r="OPB139" s="64"/>
      <c r="OPC139" s="64" t="s">
        <v>25</v>
      </c>
      <c r="OPD139" s="64"/>
      <c r="OPE139" s="64" t="s">
        <v>25</v>
      </c>
      <c r="OPF139" s="64"/>
      <c r="OPG139" s="64" t="s">
        <v>25</v>
      </c>
      <c r="OPH139" s="64"/>
      <c r="OPI139" s="64" t="s">
        <v>25</v>
      </c>
      <c r="OPJ139" s="64"/>
      <c r="OPK139" s="64" t="s">
        <v>25</v>
      </c>
      <c r="OPL139" s="64"/>
      <c r="OPM139" s="64" t="s">
        <v>25</v>
      </c>
      <c r="OPN139" s="64"/>
      <c r="OPO139" s="64" t="s">
        <v>25</v>
      </c>
      <c r="OPP139" s="64"/>
      <c r="OPQ139" s="64" t="s">
        <v>25</v>
      </c>
      <c r="OPR139" s="64"/>
      <c r="OPS139" s="64" t="s">
        <v>25</v>
      </c>
      <c r="OPT139" s="64"/>
      <c r="OPU139" s="64" t="s">
        <v>25</v>
      </c>
      <c r="OPV139" s="64"/>
      <c r="OPW139" s="64" t="s">
        <v>25</v>
      </c>
      <c r="OPX139" s="64"/>
      <c r="OPY139" s="64" t="s">
        <v>25</v>
      </c>
      <c r="OPZ139" s="64"/>
      <c r="OQA139" s="64" t="s">
        <v>25</v>
      </c>
      <c r="OQB139" s="64"/>
      <c r="OQC139" s="64" t="s">
        <v>25</v>
      </c>
      <c r="OQD139" s="64"/>
      <c r="OQE139" s="64" t="s">
        <v>25</v>
      </c>
      <c r="OQF139" s="64"/>
      <c r="OQG139" s="64" t="s">
        <v>25</v>
      </c>
      <c r="OQH139" s="64"/>
      <c r="OQI139" s="64" t="s">
        <v>25</v>
      </c>
      <c r="OQJ139" s="64"/>
      <c r="OQK139" s="64" t="s">
        <v>25</v>
      </c>
      <c r="OQL139" s="64"/>
      <c r="OQM139" s="64" t="s">
        <v>25</v>
      </c>
      <c r="OQN139" s="64"/>
      <c r="OQO139" s="64" t="s">
        <v>25</v>
      </c>
      <c r="OQP139" s="64"/>
      <c r="OQQ139" s="64" t="s">
        <v>25</v>
      </c>
      <c r="OQR139" s="64"/>
      <c r="OQS139" s="64" t="s">
        <v>25</v>
      </c>
      <c r="OQT139" s="64"/>
      <c r="OQU139" s="64" t="s">
        <v>25</v>
      </c>
      <c r="OQV139" s="64"/>
      <c r="OQW139" s="64" t="s">
        <v>25</v>
      </c>
      <c r="OQX139" s="64"/>
      <c r="OQY139" s="64" t="s">
        <v>25</v>
      </c>
      <c r="OQZ139" s="64"/>
      <c r="ORA139" s="64" t="s">
        <v>25</v>
      </c>
      <c r="ORB139" s="64"/>
      <c r="ORC139" s="64" t="s">
        <v>25</v>
      </c>
      <c r="ORD139" s="64"/>
      <c r="ORE139" s="64" t="s">
        <v>25</v>
      </c>
      <c r="ORF139" s="64"/>
      <c r="ORG139" s="64" t="s">
        <v>25</v>
      </c>
      <c r="ORH139" s="64"/>
      <c r="ORI139" s="64" t="s">
        <v>25</v>
      </c>
      <c r="ORJ139" s="64"/>
      <c r="ORK139" s="64" t="s">
        <v>25</v>
      </c>
      <c r="ORL139" s="64"/>
      <c r="ORM139" s="64" t="s">
        <v>25</v>
      </c>
      <c r="ORN139" s="64"/>
      <c r="ORO139" s="64" t="s">
        <v>25</v>
      </c>
      <c r="ORP139" s="64"/>
      <c r="ORQ139" s="64" t="s">
        <v>25</v>
      </c>
      <c r="ORR139" s="64"/>
      <c r="ORS139" s="64" t="s">
        <v>25</v>
      </c>
      <c r="ORT139" s="64"/>
      <c r="ORU139" s="64" t="s">
        <v>25</v>
      </c>
      <c r="ORV139" s="64"/>
      <c r="ORW139" s="64" t="s">
        <v>25</v>
      </c>
      <c r="ORX139" s="64"/>
      <c r="ORY139" s="64" t="s">
        <v>25</v>
      </c>
      <c r="ORZ139" s="64"/>
      <c r="OSA139" s="64" t="s">
        <v>25</v>
      </c>
      <c r="OSB139" s="64"/>
      <c r="OSC139" s="64" t="s">
        <v>25</v>
      </c>
      <c r="OSD139" s="64"/>
      <c r="OSE139" s="64" t="s">
        <v>25</v>
      </c>
      <c r="OSF139" s="64"/>
      <c r="OSG139" s="64" t="s">
        <v>25</v>
      </c>
      <c r="OSH139" s="64"/>
      <c r="OSI139" s="64" t="s">
        <v>25</v>
      </c>
      <c r="OSJ139" s="64"/>
      <c r="OSK139" s="64" t="s">
        <v>25</v>
      </c>
      <c r="OSL139" s="64"/>
      <c r="OSM139" s="64" t="s">
        <v>25</v>
      </c>
      <c r="OSN139" s="64"/>
      <c r="OSO139" s="64" t="s">
        <v>25</v>
      </c>
      <c r="OSP139" s="64"/>
      <c r="OSQ139" s="64" t="s">
        <v>25</v>
      </c>
      <c r="OSR139" s="64"/>
      <c r="OSS139" s="64" t="s">
        <v>25</v>
      </c>
      <c r="OST139" s="64"/>
      <c r="OSU139" s="64" t="s">
        <v>25</v>
      </c>
      <c r="OSV139" s="64"/>
      <c r="OSW139" s="64" t="s">
        <v>25</v>
      </c>
      <c r="OSX139" s="64"/>
      <c r="OSY139" s="64" t="s">
        <v>25</v>
      </c>
      <c r="OSZ139" s="64"/>
      <c r="OTA139" s="64" t="s">
        <v>25</v>
      </c>
      <c r="OTB139" s="64"/>
      <c r="OTC139" s="64" t="s">
        <v>25</v>
      </c>
      <c r="OTD139" s="64"/>
      <c r="OTE139" s="64" t="s">
        <v>25</v>
      </c>
      <c r="OTF139" s="64"/>
      <c r="OTG139" s="64" t="s">
        <v>25</v>
      </c>
      <c r="OTH139" s="64"/>
      <c r="OTI139" s="64" t="s">
        <v>25</v>
      </c>
      <c r="OTJ139" s="64"/>
      <c r="OTK139" s="64" t="s">
        <v>25</v>
      </c>
      <c r="OTL139" s="64"/>
      <c r="OTM139" s="64" t="s">
        <v>25</v>
      </c>
      <c r="OTN139" s="64"/>
      <c r="OTO139" s="64" t="s">
        <v>25</v>
      </c>
      <c r="OTP139" s="64"/>
      <c r="OTQ139" s="64" t="s">
        <v>25</v>
      </c>
      <c r="OTR139" s="64"/>
      <c r="OTS139" s="64" t="s">
        <v>25</v>
      </c>
      <c r="OTT139" s="64"/>
      <c r="OTU139" s="64" t="s">
        <v>25</v>
      </c>
      <c r="OTV139" s="64"/>
      <c r="OTW139" s="64" t="s">
        <v>25</v>
      </c>
      <c r="OTX139" s="64"/>
      <c r="OTY139" s="64" t="s">
        <v>25</v>
      </c>
      <c r="OTZ139" s="64"/>
      <c r="OUA139" s="64" t="s">
        <v>25</v>
      </c>
      <c r="OUB139" s="64"/>
      <c r="OUC139" s="64" t="s">
        <v>25</v>
      </c>
      <c r="OUD139" s="64"/>
      <c r="OUE139" s="64" t="s">
        <v>25</v>
      </c>
      <c r="OUF139" s="64"/>
      <c r="OUG139" s="64" t="s">
        <v>25</v>
      </c>
      <c r="OUH139" s="64"/>
      <c r="OUI139" s="64" t="s">
        <v>25</v>
      </c>
      <c r="OUJ139" s="64"/>
      <c r="OUK139" s="64" t="s">
        <v>25</v>
      </c>
      <c r="OUL139" s="64"/>
      <c r="OUM139" s="64" t="s">
        <v>25</v>
      </c>
      <c r="OUN139" s="64"/>
      <c r="OUO139" s="64" t="s">
        <v>25</v>
      </c>
      <c r="OUP139" s="64"/>
      <c r="OUQ139" s="64" t="s">
        <v>25</v>
      </c>
      <c r="OUR139" s="64"/>
      <c r="OUS139" s="64" t="s">
        <v>25</v>
      </c>
      <c r="OUT139" s="64"/>
      <c r="OUU139" s="64" t="s">
        <v>25</v>
      </c>
      <c r="OUV139" s="64"/>
      <c r="OUW139" s="64" t="s">
        <v>25</v>
      </c>
      <c r="OUX139" s="64"/>
      <c r="OUY139" s="64" t="s">
        <v>25</v>
      </c>
      <c r="OUZ139" s="64"/>
      <c r="OVA139" s="64" t="s">
        <v>25</v>
      </c>
      <c r="OVB139" s="64"/>
      <c r="OVC139" s="64" t="s">
        <v>25</v>
      </c>
      <c r="OVD139" s="64"/>
      <c r="OVE139" s="64" t="s">
        <v>25</v>
      </c>
      <c r="OVF139" s="64"/>
      <c r="OVG139" s="64" t="s">
        <v>25</v>
      </c>
      <c r="OVH139" s="64"/>
      <c r="OVI139" s="64" t="s">
        <v>25</v>
      </c>
      <c r="OVJ139" s="64"/>
      <c r="OVK139" s="64" t="s">
        <v>25</v>
      </c>
      <c r="OVL139" s="64"/>
      <c r="OVM139" s="64" t="s">
        <v>25</v>
      </c>
      <c r="OVN139" s="64"/>
      <c r="OVO139" s="64" t="s">
        <v>25</v>
      </c>
      <c r="OVP139" s="64"/>
      <c r="OVQ139" s="64" t="s">
        <v>25</v>
      </c>
      <c r="OVR139" s="64"/>
      <c r="OVS139" s="64" t="s">
        <v>25</v>
      </c>
      <c r="OVT139" s="64"/>
      <c r="OVU139" s="64" t="s">
        <v>25</v>
      </c>
      <c r="OVV139" s="64"/>
      <c r="OVW139" s="64" t="s">
        <v>25</v>
      </c>
      <c r="OVX139" s="64"/>
      <c r="OVY139" s="64" t="s">
        <v>25</v>
      </c>
      <c r="OVZ139" s="64"/>
      <c r="OWA139" s="64" t="s">
        <v>25</v>
      </c>
      <c r="OWB139" s="64"/>
      <c r="OWC139" s="64" t="s">
        <v>25</v>
      </c>
      <c r="OWD139" s="64"/>
      <c r="OWE139" s="64" t="s">
        <v>25</v>
      </c>
      <c r="OWF139" s="64"/>
      <c r="OWG139" s="64" t="s">
        <v>25</v>
      </c>
      <c r="OWH139" s="64"/>
      <c r="OWI139" s="64" t="s">
        <v>25</v>
      </c>
      <c r="OWJ139" s="64"/>
      <c r="OWK139" s="64" t="s">
        <v>25</v>
      </c>
      <c r="OWL139" s="64"/>
      <c r="OWM139" s="64" t="s">
        <v>25</v>
      </c>
      <c r="OWN139" s="64"/>
      <c r="OWO139" s="64" t="s">
        <v>25</v>
      </c>
      <c r="OWP139" s="64"/>
      <c r="OWQ139" s="64" t="s">
        <v>25</v>
      </c>
      <c r="OWR139" s="64"/>
      <c r="OWS139" s="64" t="s">
        <v>25</v>
      </c>
      <c r="OWT139" s="64"/>
      <c r="OWU139" s="64" t="s">
        <v>25</v>
      </c>
      <c r="OWV139" s="64"/>
      <c r="OWW139" s="64" t="s">
        <v>25</v>
      </c>
      <c r="OWX139" s="64"/>
      <c r="OWY139" s="64" t="s">
        <v>25</v>
      </c>
      <c r="OWZ139" s="64"/>
      <c r="OXA139" s="64" t="s">
        <v>25</v>
      </c>
      <c r="OXB139" s="64"/>
      <c r="OXC139" s="64" t="s">
        <v>25</v>
      </c>
      <c r="OXD139" s="64"/>
      <c r="OXE139" s="64" t="s">
        <v>25</v>
      </c>
      <c r="OXF139" s="64"/>
      <c r="OXG139" s="64" t="s">
        <v>25</v>
      </c>
      <c r="OXH139" s="64"/>
      <c r="OXI139" s="64" t="s">
        <v>25</v>
      </c>
      <c r="OXJ139" s="64"/>
      <c r="OXK139" s="64" t="s">
        <v>25</v>
      </c>
      <c r="OXL139" s="64"/>
      <c r="OXM139" s="64" t="s">
        <v>25</v>
      </c>
      <c r="OXN139" s="64"/>
      <c r="OXO139" s="64" t="s">
        <v>25</v>
      </c>
      <c r="OXP139" s="64"/>
      <c r="OXQ139" s="64" t="s">
        <v>25</v>
      </c>
      <c r="OXR139" s="64"/>
      <c r="OXS139" s="64" t="s">
        <v>25</v>
      </c>
      <c r="OXT139" s="64"/>
      <c r="OXU139" s="64" t="s">
        <v>25</v>
      </c>
      <c r="OXV139" s="64"/>
      <c r="OXW139" s="64" t="s">
        <v>25</v>
      </c>
      <c r="OXX139" s="64"/>
      <c r="OXY139" s="64" t="s">
        <v>25</v>
      </c>
      <c r="OXZ139" s="64"/>
      <c r="OYA139" s="64" t="s">
        <v>25</v>
      </c>
      <c r="OYB139" s="64"/>
      <c r="OYC139" s="64" t="s">
        <v>25</v>
      </c>
      <c r="OYD139" s="64"/>
      <c r="OYE139" s="64" t="s">
        <v>25</v>
      </c>
      <c r="OYF139" s="64"/>
      <c r="OYG139" s="64" t="s">
        <v>25</v>
      </c>
      <c r="OYH139" s="64"/>
      <c r="OYI139" s="64" t="s">
        <v>25</v>
      </c>
      <c r="OYJ139" s="64"/>
      <c r="OYK139" s="64" t="s">
        <v>25</v>
      </c>
      <c r="OYL139" s="64"/>
      <c r="OYM139" s="64" t="s">
        <v>25</v>
      </c>
      <c r="OYN139" s="64"/>
      <c r="OYO139" s="64" t="s">
        <v>25</v>
      </c>
      <c r="OYP139" s="64"/>
      <c r="OYQ139" s="64" t="s">
        <v>25</v>
      </c>
      <c r="OYR139" s="64"/>
      <c r="OYS139" s="64" t="s">
        <v>25</v>
      </c>
      <c r="OYT139" s="64"/>
      <c r="OYU139" s="64" t="s">
        <v>25</v>
      </c>
      <c r="OYV139" s="64"/>
      <c r="OYW139" s="64" t="s">
        <v>25</v>
      </c>
      <c r="OYX139" s="64"/>
      <c r="OYY139" s="64" t="s">
        <v>25</v>
      </c>
      <c r="OYZ139" s="64"/>
      <c r="OZA139" s="64" t="s">
        <v>25</v>
      </c>
      <c r="OZB139" s="64"/>
      <c r="OZC139" s="64" t="s">
        <v>25</v>
      </c>
      <c r="OZD139" s="64"/>
      <c r="OZE139" s="64" t="s">
        <v>25</v>
      </c>
      <c r="OZF139" s="64"/>
      <c r="OZG139" s="64" t="s">
        <v>25</v>
      </c>
      <c r="OZH139" s="64"/>
      <c r="OZI139" s="64" t="s">
        <v>25</v>
      </c>
      <c r="OZJ139" s="64"/>
      <c r="OZK139" s="64" t="s">
        <v>25</v>
      </c>
      <c r="OZL139" s="64"/>
      <c r="OZM139" s="64" t="s">
        <v>25</v>
      </c>
      <c r="OZN139" s="64"/>
      <c r="OZO139" s="64" t="s">
        <v>25</v>
      </c>
      <c r="OZP139" s="64"/>
      <c r="OZQ139" s="64" t="s">
        <v>25</v>
      </c>
      <c r="OZR139" s="64"/>
      <c r="OZS139" s="64" t="s">
        <v>25</v>
      </c>
      <c r="OZT139" s="64"/>
      <c r="OZU139" s="64" t="s">
        <v>25</v>
      </c>
      <c r="OZV139" s="64"/>
      <c r="OZW139" s="64" t="s">
        <v>25</v>
      </c>
      <c r="OZX139" s="64"/>
      <c r="OZY139" s="64" t="s">
        <v>25</v>
      </c>
      <c r="OZZ139" s="64"/>
      <c r="PAA139" s="64" t="s">
        <v>25</v>
      </c>
      <c r="PAB139" s="64"/>
      <c r="PAC139" s="64" t="s">
        <v>25</v>
      </c>
      <c r="PAD139" s="64"/>
      <c r="PAE139" s="64" t="s">
        <v>25</v>
      </c>
      <c r="PAF139" s="64"/>
      <c r="PAG139" s="64" t="s">
        <v>25</v>
      </c>
      <c r="PAH139" s="64"/>
      <c r="PAI139" s="64" t="s">
        <v>25</v>
      </c>
      <c r="PAJ139" s="64"/>
      <c r="PAK139" s="64" t="s">
        <v>25</v>
      </c>
      <c r="PAL139" s="64"/>
      <c r="PAM139" s="64" t="s">
        <v>25</v>
      </c>
      <c r="PAN139" s="64"/>
      <c r="PAO139" s="64" t="s">
        <v>25</v>
      </c>
      <c r="PAP139" s="64"/>
      <c r="PAQ139" s="64" t="s">
        <v>25</v>
      </c>
      <c r="PAR139" s="64"/>
      <c r="PAS139" s="64" t="s">
        <v>25</v>
      </c>
      <c r="PAT139" s="64"/>
      <c r="PAU139" s="64" t="s">
        <v>25</v>
      </c>
      <c r="PAV139" s="64"/>
      <c r="PAW139" s="64" t="s">
        <v>25</v>
      </c>
      <c r="PAX139" s="64"/>
      <c r="PAY139" s="64" t="s">
        <v>25</v>
      </c>
      <c r="PAZ139" s="64"/>
      <c r="PBA139" s="64" t="s">
        <v>25</v>
      </c>
      <c r="PBB139" s="64"/>
      <c r="PBC139" s="64" t="s">
        <v>25</v>
      </c>
      <c r="PBD139" s="64"/>
      <c r="PBE139" s="64" t="s">
        <v>25</v>
      </c>
      <c r="PBF139" s="64"/>
      <c r="PBG139" s="64" t="s">
        <v>25</v>
      </c>
      <c r="PBH139" s="64"/>
      <c r="PBI139" s="64" t="s">
        <v>25</v>
      </c>
      <c r="PBJ139" s="64"/>
      <c r="PBK139" s="64" t="s">
        <v>25</v>
      </c>
      <c r="PBL139" s="64"/>
      <c r="PBM139" s="64" t="s">
        <v>25</v>
      </c>
      <c r="PBN139" s="64"/>
      <c r="PBO139" s="64" t="s">
        <v>25</v>
      </c>
      <c r="PBP139" s="64"/>
      <c r="PBQ139" s="64" t="s">
        <v>25</v>
      </c>
      <c r="PBR139" s="64"/>
      <c r="PBS139" s="64" t="s">
        <v>25</v>
      </c>
      <c r="PBT139" s="64"/>
      <c r="PBU139" s="64" t="s">
        <v>25</v>
      </c>
      <c r="PBV139" s="64"/>
      <c r="PBW139" s="64" t="s">
        <v>25</v>
      </c>
      <c r="PBX139" s="64"/>
      <c r="PBY139" s="64" t="s">
        <v>25</v>
      </c>
      <c r="PBZ139" s="64"/>
      <c r="PCA139" s="64" t="s">
        <v>25</v>
      </c>
      <c r="PCB139" s="64"/>
      <c r="PCC139" s="64" t="s">
        <v>25</v>
      </c>
      <c r="PCD139" s="64"/>
      <c r="PCE139" s="64" t="s">
        <v>25</v>
      </c>
      <c r="PCF139" s="64"/>
      <c r="PCG139" s="64" t="s">
        <v>25</v>
      </c>
      <c r="PCH139" s="64"/>
      <c r="PCI139" s="64" t="s">
        <v>25</v>
      </c>
      <c r="PCJ139" s="64"/>
      <c r="PCK139" s="64" t="s">
        <v>25</v>
      </c>
      <c r="PCL139" s="64"/>
      <c r="PCM139" s="64" t="s">
        <v>25</v>
      </c>
      <c r="PCN139" s="64"/>
      <c r="PCO139" s="64" t="s">
        <v>25</v>
      </c>
      <c r="PCP139" s="64"/>
      <c r="PCQ139" s="64" t="s">
        <v>25</v>
      </c>
      <c r="PCR139" s="64"/>
      <c r="PCS139" s="64" t="s">
        <v>25</v>
      </c>
      <c r="PCT139" s="64"/>
      <c r="PCU139" s="64" t="s">
        <v>25</v>
      </c>
      <c r="PCV139" s="64"/>
      <c r="PCW139" s="64" t="s">
        <v>25</v>
      </c>
      <c r="PCX139" s="64"/>
      <c r="PCY139" s="64" t="s">
        <v>25</v>
      </c>
      <c r="PCZ139" s="64"/>
      <c r="PDA139" s="64" t="s">
        <v>25</v>
      </c>
      <c r="PDB139" s="64"/>
      <c r="PDC139" s="64" t="s">
        <v>25</v>
      </c>
      <c r="PDD139" s="64"/>
      <c r="PDE139" s="64" t="s">
        <v>25</v>
      </c>
      <c r="PDF139" s="64"/>
      <c r="PDG139" s="64" t="s">
        <v>25</v>
      </c>
      <c r="PDH139" s="64"/>
      <c r="PDI139" s="64" t="s">
        <v>25</v>
      </c>
      <c r="PDJ139" s="64"/>
      <c r="PDK139" s="64" t="s">
        <v>25</v>
      </c>
      <c r="PDL139" s="64"/>
      <c r="PDM139" s="64" t="s">
        <v>25</v>
      </c>
      <c r="PDN139" s="64"/>
      <c r="PDO139" s="64" t="s">
        <v>25</v>
      </c>
      <c r="PDP139" s="64"/>
      <c r="PDQ139" s="64" t="s">
        <v>25</v>
      </c>
      <c r="PDR139" s="64"/>
      <c r="PDS139" s="64" t="s">
        <v>25</v>
      </c>
      <c r="PDT139" s="64"/>
      <c r="PDU139" s="64" t="s">
        <v>25</v>
      </c>
      <c r="PDV139" s="64"/>
      <c r="PDW139" s="64" t="s">
        <v>25</v>
      </c>
      <c r="PDX139" s="64"/>
      <c r="PDY139" s="64" t="s">
        <v>25</v>
      </c>
      <c r="PDZ139" s="64"/>
      <c r="PEA139" s="64" t="s">
        <v>25</v>
      </c>
      <c r="PEB139" s="64"/>
      <c r="PEC139" s="64" t="s">
        <v>25</v>
      </c>
      <c r="PED139" s="64"/>
      <c r="PEE139" s="64" t="s">
        <v>25</v>
      </c>
      <c r="PEF139" s="64"/>
      <c r="PEG139" s="64" t="s">
        <v>25</v>
      </c>
      <c r="PEH139" s="64"/>
      <c r="PEI139" s="64" t="s">
        <v>25</v>
      </c>
      <c r="PEJ139" s="64"/>
      <c r="PEK139" s="64" t="s">
        <v>25</v>
      </c>
      <c r="PEL139" s="64"/>
      <c r="PEM139" s="64" t="s">
        <v>25</v>
      </c>
      <c r="PEN139" s="64"/>
      <c r="PEO139" s="64" t="s">
        <v>25</v>
      </c>
      <c r="PEP139" s="64"/>
      <c r="PEQ139" s="64" t="s">
        <v>25</v>
      </c>
      <c r="PER139" s="64"/>
      <c r="PES139" s="64" t="s">
        <v>25</v>
      </c>
      <c r="PET139" s="64"/>
      <c r="PEU139" s="64" t="s">
        <v>25</v>
      </c>
      <c r="PEV139" s="64"/>
      <c r="PEW139" s="64" t="s">
        <v>25</v>
      </c>
      <c r="PEX139" s="64"/>
      <c r="PEY139" s="64" t="s">
        <v>25</v>
      </c>
      <c r="PEZ139" s="64"/>
      <c r="PFA139" s="64" t="s">
        <v>25</v>
      </c>
      <c r="PFB139" s="64"/>
      <c r="PFC139" s="64" t="s">
        <v>25</v>
      </c>
      <c r="PFD139" s="64"/>
      <c r="PFE139" s="64" t="s">
        <v>25</v>
      </c>
      <c r="PFF139" s="64"/>
      <c r="PFG139" s="64" t="s">
        <v>25</v>
      </c>
      <c r="PFH139" s="64"/>
      <c r="PFI139" s="64" t="s">
        <v>25</v>
      </c>
      <c r="PFJ139" s="64"/>
      <c r="PFK139" s="64" t="s">
        <v>25</v>
      </c>
      <c r="PFL139" s="64"/>
      <c r="PFM139" s="64" t="s">
        <v>25</v>
      </c>
      <c r="PFN139" s="64"/>
      <c r="PFO139" s="64" t="s">
        <v>25</v>
      </c>
      <c r="PFP139" s="64"/>
      <c r="PFQ139" s="64" t="s">
        <v>25</v>
      </c>
      <c r="PFR139" s="64"/>
      <c r="PFS139" s="64" t="s">
        <v>25</v>
      </c>
      <c r="PFT139" s="64"/>
      <c r="PFU139" s="64" t="s">
        <v>25</v>
      </c>
      <c r="PFV139" s="64"/>
      <c r="PFW139" s="64" t="s">
        <v>25</v>
      </c>
      <c r="PFX139" s="64"/>
      <c r="PFY139" s="64" t="s">
        <v>25</v>
      </c>
      <c r="PFZ139" s="64"/>
      <c r="PGA139" s="64" t="s">
        <v>25</v>
      </c>
      <c r="PGB139" s="64"/>
      <c r="PGC139" s="64" t="s">
        <v>25</v>
      </c>
      <c r="PGD139" s="64"/>
      <c r="PGE139" s="64" t="s">
        <v>25</v>
      </c>
      <c r="PGF139" s="64"/>
      <c r="PGG139" s="64" t="s">
        <v>25</v>
      </c>
      <c r="PGH139" s="64"/>
      <c r="PGI139" s="64" t="s">
        <v>25</v>
      </c>
      <c r="PGJ139" s="64"/>
      <c r="PGK139" s="64" t="s">
        <v>25</v>
      </c>
      <c r="PGL139" s="64"/>
      <c r="PGM139" s="64" t="s">
        <v>25</v>
      </c>
      <c r="PGN139" s="64"/>
      <c r="PGO139" s="64" t="s">
        <v>25</v>
      </c>
      <c r="PGP139" s="64"/>
      <c r="PGQ139" s="64" t="s">
        <v>25</v>
      </c>
      <c r="PGR139" s="64"/>
      <c r="PGS139" s="64" t="s">
        <v>25</v>
      </c>
      <c r="PGT139" s="64"/>
      <c r="PGU139" s="64" t="s">
        <v>25</v>
      </c>
      <c r="PGV139" s="64"/>
      <c r="PGW139" s="64" t="s">
        <v>25</v>
      </c>
      <c r="PGX139" s="64"/>
      <c r="PGY139" s="64" t="s">
        <v>25</v>
      </c>
      <c r="PGZ139" s="64"/>
      <c r="PHA139" s="64" t="s">
        <v>25</v>
      </c>
      <c r="PHB139" s="64"/>
      <c r="PHC139" s="64" t="s">
        <v>25</v>
      </c>
      <c r="PHD139" s="64"/>
      <c r="PHE139" s="64" t="s">
        <v>25</v>
      </c>
      <c r="PHF139" s="64"/>
      <c r="PHG139" s="64" t="s">
        <v>25</v>
      </c>
      <c r="PHH139" s="64"/>
      <c r="PHI139" s="64" t="s">
        <v>25</v>
      </c>
      <c r="PHJ139" s="64"/>
      <c r="PHK139" s="64" t="s">
        <v>25</v>
      </c>
      <c r="PHL139" s="64"/>
      <c r="PHM139" s="64" t="s">
        <v>25</v>
      </c>
      <c r="PHN139" s="64"/>
      <c r="PHO139" s="64" t="s">
        <v>25</v>
      </c>
      <c r="PHP139" s="64"/>
      <c r="PHQ139" s="64" t="s">
        <v>25</v>
      </c>
      <c r="PHR139" s="64"/>
      <c r="PHS139" s="64" t="s">
        <v>25</v>
      </c>
      <c r="PHT139" s="64"/>
      <c r="PHU139" s="64" t="s">
        <v>25</v>
      </c>
      <c r="PHV139" s="64"/>
      <c r="PHW139" s="64" t="s">
        <v>25</v>
      </c>
      <c r="PHX139" s="64"/>
      <c r="PHY139" s="64" t="s">
        <v>25</v>
      </c>
      <c r="PHZ139" s="64"/>
      <c r="PIA139" s="64" t="s">
        <v>25</v>
      </c>
      <c r="PIB139" s="64"/>
      <c r="PIC139" s="64" t="s">
        <v>25</v>
      </c>
      <c r="PID139" s="64"/>
      <c r="PIE139" s="64" t="s">
        <v>25</v>
      </c>
      <c r="PIF139" s="64"/>
      <c r="PIG139" s="64" t="s">
        <v>25</v>
      </c>
      <c r="PIH139" s="64"/>
      <c r="PII139" s="64" t="s">
        <v>25</v>
      </c>
      <c r="PIJ139" s="64"/>
      <c r="PIK139" s="64" t="s">
        <v>25</v>
      </c>
      <c r="PIL139" s="64"/>
      <c r="PIM139" s="64" t="s">
        <v>25</v>
      </c>
      <c r="PIN139" s="64"/>
      <c r="PIO139" s="64" t="s">
        <v>25</v>
      </c>
      <c r="PIP139" s="64"/>
      <c r="PIQ139" s="64" t="s">
        <v>25</v>
      </c>
      <c r="PIR139" s="64"/>
      <c r="PIS139" s="64" t="s">
        <v>25</v>
      </c>
      <c r="PIT139" s="64"/>
      <c r="PIU139" s="64" t="s">
        <v>25</v>
      </c>
      <c r="PIV139" s="64"/>
      <c r="PIW139" s="64" t="s">
        <v>25</v>
      </c>
      <c r="PIX139" s="64"/>
      <c r="PIY139" s="64" t="s">
        <v>25</v>
      </c>
      <c r="PIZ139" s="64"/>
      <c r="PJA139" s="64" t="s">
        <v>25</v>
      </c>
      <c r="PJB139" s="64"/>
      <c r="PJC139" s="64" t="s">
        <v>25</v>
      </c>
      <c r="PJD139" s="64"/>
      <c r="PJE139" s="64" t="s">
        <v>25</v>
      </c>
      <c r="PJF139" s="64"/>
      <c r="PJG139" s="64" t="s">
        <v>25</v>
      </c>
      <c r="PJH139" s="64"/>
      <c r="PJI139" s="64" t="s">
        <v>25</v>
      </c>
      <c r="PJJ139" s="64"/>
      <c r="PJK139" s="64" t="s">
        <v>25</v>
      </c>
      <c r="PJL139" s="64"/>
      <c r="PJM139" s="64" t="s">
        <v>25</v>
      </c>
      <c r="PJN139" s="64"/>
      <c r="PJO139" s="64" t="s">
        <v>25</v>
      </c>
      <c r="PJP139" s="64"/>
      <c r="PJQ139" s="64" t="s">
        <v>25</v>
      </c>
      <c r="PJR139" s="64"/>
      <c r="PJS139" s="64" t="s">
        <v>25</v>
      </c>
      <c r="PJT139" s="64"/>
      <c r="PJU139" s="64" t="s">
        <v>25</v>
      </c>
      <c r="PJV139" s="64"/>
      <c r="PJW139" s="64" t="s">
        <v>25</v>
      </c>
      <c r="PJX139" s="64"/>
      <c r="PJY139" s="64" t="s">
        <v>25</v>
      </c>
      <c r="PJZ139" s="64"/>
      <c r="PKA139" s="64" t="s">
        <v>25</v>
      </c>
      <c r="PKB139" s="64"/>
      <c r="PKC139" s="64" t="s">
        <v>25</v>
      </c>
      <c r="PKD139" s="64"/>
      <c r="PKE139" s="64" t="s">
        <v>25</v>
      </c>
      <c r="PKF139" s="64"/>
      <c r="PKG139" s="64" t="s">
        <v>25</v>
      </c>
      <c r="PKH139" s="64"/>
      <c r="PKI139" s="64" t="s">
        <v>25</v>
      </c>
      <c r="PKJ139" s="64"/>
      <c r="PKK139" s="64" t="s">
        <v>25</v>
      </c>
      <c r="PKL139" s="64"/>
      <c r="PKM139" s="64" t="s">
        <v>25</v>
      </c>
      <c r="PKN139" s="64"/>
      <c r="PKO139" s="64" t="s">
        <v>25</v>
      </c>
      <c r="PKP139" s="64"/>
      <c r="PKQ139" s="64" t="s">
        <v>25</v>
      </c>
      <c r="PKR139" s="64"/>
      <c r="PKS139" s="64" t="s">
        <v>25</v>
      </c>
      <c r="PKT139" s="64"/>
      <c r="PKU139" s="64" t="s">
        <v>25</v>
      </c>
      <c r="PKV139" s="64"/>
      <c r="PKW139" s="64" t="s">
        <v>25</v>
      </c>
      <c r="PKX139" s="64"/>
      <c r="PKY139" s="64" t="s">
        <v>25</v>
      </c>
      <c r="PKZ139" s="64"/>
      <c r="PLA139" s="64" t="s">
        <v>25</v>
      </c>
      <c r="PLB139" s="64"/>
      <c r="PLC139" s="64" t="s">
        <v>25</v>
      </c>
      <c r="PLD139" s="64"/>
      <c r="PLE139" s="64" t="s">
        <v>25</v>
      </c>
      <c r="PLF139" s="64"/>
      <c r="PLG139" s="64" t="s">
        <v>25</v>
      </c>
      <c r="PLH139" s="64"/>
      <c r="PLI139" s="64" t="s">
        <v>25</v>
      </c>
      <c r="PLJ139" s="64"/>
      <c r="PLK139" s="64" t="s">
        <v>25</v>
      </c>
      <c r="PLL139" s="64"/>
      <c r="PLM139" s="64" t="s">
        <v>25</v>
      </c>
      <c r="PLN139" s="64"/>
      <c r="PLO139" s="64" t="s">
        <v>25</v>
      </c>
      <c r="PLP139" s="64"/>
      <c r="PLQ139" s="64" t="s">
        <v>25</v>
      </c>
      <c r="PLR139" s="64"/>
      <c r="PLS139" s="64" t="s">
        <v>25</v>
      </c>
      <c r="PLT139" s="64"/>
      <c r="PLU139" s="64" t="s">
        <v>25</v>
      </c>
      <c r="PLV139" s="64"/>
      <c r="PLW139" s="64" t="s">
        <v>25</v>
      </c>
      <c r="PLX139" s="64"/>
      <c r="PLY139" s="64" t="s">
        <v>25</v>
      </c>
      <c r="PLZ139" s="64"/>
      <c r="PMA139" s="64" t="s">
        <v>25</v>
      </c>
      <c r="PMB139" s="64"/>
      <c r="PMC139" s="64" t="s">
        <v>25</v>
      </c>
      <c r="PMD139" s="64"/>
      <c r="PME139" s="64" t="s">
        <v>25</v>
      </c>
      <c r="PMF139" s="64"/>
      <c r="PMG139" s="64" t="s">
        <v>25</v>
      </c>
      <c r="PMH139" s="64"/>
      <c r="PMI139" s="64" t="s">
        <v>25</v>
      </c>
      <c r="PMJ139" s="64"/>
      <c r="PMK139" s="64" t="s">
        <v>25</v>
      </c>
      <c r="PML139" s="64"/>
      <c r="PMM139" s="64" t="s">
        <v>25</v>
      </c>
      <c r="PMN139" s="64"/>
      <c r="PMO139" s="64" t="s">
        <v>25</v>
      </c>
      <c r="PMP139" s="64"/>
      <c r="PMQ139" s="64" t="s">
        <v>25</v>
      </c>
      <c r="PMR139" s="64"/>
      <c r="PMS139" s="64" t="s">
        <v>25</v>
      </c>
      <c r="PMT139" s="64"/>
      <c r="PMU139" s="64" t="s">
        <v>25</v>
      </c>
      <c r="PMV139" s="64"/>
      <c r="PMW139" s="64" t="s">
        <v>25</v>
      </c>
      <c r="PMX139" s="64"/>
      <c r="PMY139" s="64" t="s">
        <v>25</v>
      </c>
      <c r="PMZ139" s="64"/>
      <c r="PNA139" s="64" t="s">
        <v>25</v>
      </c>
      <c r="PNB139" s="64"/>
      <c r="PNC139" s="64" t="s">
        <v>25</v>
      </c>
      <c r="PND139" s="64"/>
      <c r="PNE139" s="64" t="s">
        <v>25</v>
      </c>
      <c r="PNF139" s="64"/>
      <c r="PNG139" s="64" t="s">
        <v>25</v>
      </c>
      <c r="PNH139" s="64"/>
      <c r="PNI139" s="64" t="s">
        <v>25</v>
      </c>
      <c r="PNJ139" s="64"/>
      <c r="PNK139" s="64" t="s">
        <v>25</v>
      </c>
      <c r="PNL139" s="64"/>
      <c r="PNM139" s="64" t="s">
        <v>25</v>
      </c>
      <c r="PNN139" s="64"/>
      <c r="PNO139" s="64" t="s">
        <v>25</v>
      </c>
      <c r="PNP139" s="64"/>
      <c r="PNQ139" s="64" t="s">
        <v>25</v>
      </c>
      <c r="PNR139" s="64"/>
      <c r="PNS139" s="64" t="s">
        <v>25</v>
      </c>
      <c r="PNT139" s="64"/>
      <c r="PNU139" s="64" t="s">
        <v>25</v>
      </c>
      <c r="PNV139" s="64"/>
      <c r="PNW139" s="64" t="s">
        <v>25</v>
      </c>
      <c r="PNX139" s="64"/>
      <c r="PNY139" s="64" t="s">
        <v>25</v>
      </c>
      <c r="PNZ139" s="64"/>
      <c r="POA139" s="64" t="s">
        <v>25</v>
      </c>
      <c r="POB139" s="64"/>
      <c r="POC139" s="64" t="s">
        <v>25</v>
      </c>
      <c r="POD139" s="64"/>
      <c r="POE139" s="64" t="s">
        <v>25</v>
      </c>
      <c r="POF139" s="64"/>
      <c r="POG139" s="64" t="s">
        <v>25</v>
      </c>
      <c r="POH139" s="64"/>
      <c r="POI139" s="64" t="s">
        <v>25</v>
      </c>
      <c r="POJ139" s="64"/>
      <c r="POK139" s="64" t="s">
        <v>25</v>
      </c>
      <c r="POL139" s="64"/>
      <c r="POM139" s="64" t="s">
        <v>25</v>
      </c>
      <c r="PON139" s="64"/>
      <c r="POO139" s="64" t="s">
        <v>25</v>
      </c>
      <c r="POP139" s="64"/>
      <c r="POQ139" s="64" t="s">
        <v>25</v>
      </c>
      <c r="POR139" s="64"/>
      <c r="POS139" s="64" t="s">
        <v>25</v>
      </c>
      <c r="POT139" s="64"/>
      <c r="POU139" s="64" t="s">
        <v>25</v>
      </c>
      <c r="POV139" s="64"/>
      <c r="POW139" s="64" t="s">
        <v>25</v>
      </c>
      <c r="POX139" s="64"/>
      <c r="POY139" s="64" t="s">
        <v>25</v>
      </c>
      <c r="POZ139" s="64"/>
      <c r="PPA139" s="64" t="s">
        <v>25</v>
      </c>
      <c r="PPB139" s="64"/>
      <c r="PPC139" s="64" t="s">
        <v>25</v>
      </c>
      <c r="PPD139" s="64"/>
      <c r="PPE139" s="64" t="s">
        <v>25</v>
      </c>
      <c r="PPF139" s="64"/>
      <c r="PPG139" s="64" t="s">
        <v>25</v>
      </c>
      <c r="PPH139" s="64"/>
      <c r="PPI139" s="64" t="s">
        <v>25</v>
      </c>
      <c r="PPJ139" s="64"/>
      <c r="PPK139" s="64" t="s">
        <v>25</v>
      </c>
      <c r="PPL139" s="64"/>
      <c r="PPM139" s="64" t="s">
        <v>25</v>
      </c>
      <c r="PPN139" s="64"/>
      <c r="PPO139" s="64" t="s">
        <v>25</v>
      </c>
      <c r="PPP139" s="64"/>
      <c r="PPQ139" s="64" t="s">
        <v>25</v>
      </c>
      <c r="PPR139" s="64"/>
      <c r="PPS139" s="64" t="s">
        <v>25</v>
      </c>
      <c r="PPT139" s="64"/>
      <c r="PPU139" s="64" t="s">
        <v>25</v>
      </c>
      <c r="PPV139" s="64"/>
      <c r="PPW139" s="64" t="s">
        <v>25</v>
      </c>
      <c r="PPX139" s="64"/>
      <c r="PPY139" s="64" t="s">
        <v>25</v>
      </c>
      <c r="PPZ139" s="64"/>
      <c r="PQA139" s="64" t="s">
        <v>25</v>
      </c>
      <c r="PQB139" s="64"/>
      <c r="PQC139" s="64" t="s">
        <v>25</v>
      </c>
      <c r="PQD139" s="64"/>
      <c r="PQE139" s="64" t="s">
        <v>25</v>
      </c>
      <c r="PQF139" s="64"/>
      <c r="PQG139" s="64" t="s">
        <v>25</v>
      </c>
      <c r="PQH139" s="64"/>
      <c r="PQI139" s="64" t="s">
        <v>25</v>
      </c>
      <c r="PQJ139" s="64"/>
      <c r="PQK139" s="64" t="s">
        <v>25</v>
      </c>
      <c r="PQL139" s="64"/>
      <c r="PQM139" s="64" t="s">
        <v>25</v>
      </c>
      <c r="PQN139" s="64"/>
      <c r="PQO139" s="64" t="s">
        <v>25</v>
      </c>
      <c r="PQP139" s="64"/>
      <c r="PQQ139" s="64" t="s">
        <v>25</v>
      </c>
      <c r="PQR139" s="64"/>
      <c r="PQS139" s="64" t="s">
        <v>25</v>
      </c>
      <c r="PQT139" s="64"/>
      <c r="PQU139" s="64" t="s">
        <v>25</v>
      </c>
      <c r="PQV139" s="64"/>
      <c r="PQW139" s="64" t="s">
        <v>25</v>
      </c>
      <c r="PQX139" s="64"/>
      <c r="PQY139" s="64" t="s">
        <v>25</v>
      </c>
      <c r="PQZ139" s="64"/>
      <c r="PRA139" s="64" t="s">
        <v>25</v>
      </c>
      <c r="PRB139" s="64"/>
      <c r="PRC139" s="64" t="s">
        <v>25</v>
      </c>
      <c r="PRD139" s="64"/>
      <c r="PRE139" s="64" t="s">
        <v>25</v>
      </c>
      <c r="PRF139" s="64"/>
      <c r="PRG139" s="64" t="s">
        <v>25</v>
      </c>
      <c r="PRH139" s="64"/>
      <c r="PRI139" s="64" t="s">
        <v>25</v>
      </c>
      <c r="PRJ139" s="64"/>
      <c r="PRK139" s="64" t="s">
        <v>25</v>
      </c>
      <c r="PRL139" s="64"/>
      <c r="PRM139" s="64" t="s">
        <v>25</v>
      </c>
      <c r="PRN139" s="64"/>
      <c r="PRO139" s="64" t="s">
        <v>25</v>
      </c>
      <c r="PRP139" s="64"/>
      <c r="PRQ139" s="64" t="s">
        <v>25</v>
      </c>
      <c r="PRR139" s="64"/>
      <c r="PRS139" s="64" t="s">
        <v>25</v>
      </c>
      <c r="PRT139" s="64"/>
      <c r="PRU139" s="64" t="s">
        <v>25</v>
      </c>
      <c r="PRV139" s="64"/>
      <c r="PRW139" s="64" t="s">
        <v>25</v>
      </c>
      <c r="PRX139" s="64"/>
      <c r="PRY139" s="64" t="s">
        <v>25</v>
      </c>
      <c r="PRZ139" s="64"/>
      <c r="PSA139" s="64" t="s">
        <v>25</v>
      </c>
      <c r="PSB139" s="64"/>
      <c r="PSC139" s="64" t="s">
        <v>25</v>
      </c>
      <c r="PSD139" s="64"/>
      <c r="PSE139" s="64" t="s">
        <v>25</v>
      </c>
      <c r="PSF139" s="64"/>
      <c r="PSG139" s="64" t="s">
        <v>25</v>
      </c>
      <c r="PSH139" s="64"/>
      <c r="PSI139" s="64" t="s">
        <v>25</v>
      </c>
      <c r="PSJ139" s="64"/>
      <c r="PSK139" s="64" t="s">
        <v>25</v>
      </c>
      <c r="PSL139" s="64"/>
      <c r="PSM139" s="64" t="s">
        <v>25</v>
      </c>
      <c r="PSN139" s="64"/>
      <c r="PSO139" s="64" t="s">
        <v>25</v>
      </c>
      <c r="PSP139" s="64"/>
      <c r="PSQ139" s="64" t="s">
        <v>25</v>
      </c>
      <c r="PSR139" s="64"/>
      <c r="PSS139" s="64" t="s">
        <v>25</v>
      </c>
      <c r="PST139" s="64"/>
      <c r="PSU139" s="64" t="s">
        <v>25</v>
      </c>
      <c r="PSV139" s="64"/>
      <c r="PSW139" s="64" t="s">
        <v>25</v>
      </c>
      <c r="PSX139" s="64"/>
      <c r="PSY139" s="64" t="s">
        <v>25</v>
      </c>
      <c r="PSZ139" s="64"/>
      <c r="PTA139" s="64" t="s">
        <v>25</v>
      </c>
      <c r="PTB139" s="64"/>
      <c r="PTC139" s="64" t="s">
        <v>25</v>
      </c>
      <c r="PTD139" s="64"/>
      <c r="PTE139" s="64" t="s">
        <v>25</v>
      </c>
      <c r="PTF139" s="64"/>
      <c r="PTG139" s="64" t="s">
        <v>25</v>
      </c>
      <c r="PTH139" s="64"/>
      <c r="PTI139" s="64" t="s">
        <v>25</v>
      </c>
      <c r="PTJ139" s="64"/>
      <c r="PTK139" s="64" t="s">
        <v>25</v>
      </c>
      <c r="PTL139" s="64"/>
      <c r="PTM139" s="64" t="s">
        <v>25</v>
      </c>
      <c r="PTN139" s="64"/>
      <c r="PTO139" s="64" t="s">
        <v>25</v>
      </c>
      <c r="PTP139" s="64"/>
      <c r="PTQ139" s="64" t="s">
        <v>25</v>
      </c>
      <c r="PTR139" s="64"/>
      <c r="PTS139" s="64" t="s">
        <v>25</v>
      </c>
      <c r="PTT139" s="64"/>
      <c r="PTU139" s="64" t="s">
        <v>25</v>
      </c>
      <c r="PTV139" s="64"/>
      <c r="PTW139" s="64" t="s">
        <v>25</v>
      </c>
      <c r="PTX139" s="64"/>
      <c r="PTY139" s="64" t="s">
        <v>25</v>
      </c>
      <c r="PTZ139" s="64"/>
      <c r="PUA139" s="64" t="s">
        <v>25</v>
      </c>
      <c r="PUB139" s="64"/>
      <c r="PUC139" s="64" t="s">
        <v>25</v>
      </c>
      <c r="PUD139" s="64"/>
      <c r="PUE139" s="64" t="s">
        <v>25</v>
      </c>
      <c r="PUF139" s="64"/>
      <c r="PUG139" s="64" t="s">
        <v>25</v>
      </c>
      <c r="PUH139" s="64"/>
      <c r="PUI139" s="64" t="s">
        <v>25</v>
      </c>
      <c r="PUJ139" s="64"/>
      <c r="PUK139" s="64" t="s">
        <v>25</v>
      </c>
      <c r="PUL139" s="64"/>
      <c r="PUM139" s="64" t="s">
        <v>25</v>
      </c>
      <c r="PUN139" s="64"/>
      <c r="PUO139" s="64" t="s">
        <v>25</v>
      </c>
      <c r="PUP139" s="64"/>
      <c r="PUQ139" s="64" t="s">
        <v>25</v>
      </c>
      <c r="PUR139" s="64"/>
      <c r="PUS139" s="64" t="s">
        <v>25</v>
      </c>
      <c r="PUT139" s="64"/>
      <c r="PUU139" s="64" t="s">
        <v>25</v>
      </c>
      <c r="PUV139" s="64"/>
      <c r="PUW139" s="64" t="s">
        <v>25</v>
      </c>
      <c r="PUX139" s="64"/>
      <c r="PUY139" s="64" t="s">
        <v>25</v>
      </c>
      <c r="PUZ139" s="64"/>
      <c r="PVA139" s="64" t="s">
        <v>25</v>
      </c>
      <c r="PVB139" s="64"/>
      <c r="PVC139" s="64" t="s">
        <v>25</v>
      </c>
      <c r="PVD139" s="64"/>
      <c r="PVE139" s="64" t="s">
        <v>25</v>
      </c>
      <c r="PVF139" s="64"/>
      <c r="PVG139" s="64" t="s">
        <v>25</v>
      </c>
      <c r="PVH139" s="64"/>
      <c r="PVI139" s="64" t="s">
        <v>25</v>
      </c>
      <c r="PVJ139" s="64"/>
      <c r="PVK139" s="64" t="s">
        <v>25</v>
      </c>
      <c r="PVL139" s="64"/>
      <c r="PVM139" s="64" t="s">
        <v>25</v>
      </c>
      <c r="PVN139" s="64"/>
      <c r="PVO139" s="64" t="s">
        <v>25</v>
      </c>
      <c r="PVP139" s="64"/>
      <c r="PVQ139" s="64" t="s">
        <v>25</v>
      </c>
      <c r="PVR139" s="64"/>
      <c r="PVS139" s="64" t="s">
        <v>25</v>
      </c>
      <c r="PVT139" s="64"/>
      <c r="PVU139" s="64" t="s">
        <v>25</v>
      </c>
      <c r="PVV139" s="64"/>
      <c r="PVW139" s="64" t="s">
        <v>25</v>
      </c>
      <c r="PVX139" s="64"/>
      <c r="PVY139" s="64" t="s">
        <v>25</v>
      </c>
      <c r="PVZ139" s="64"/>
      <c r="PWA139" s="64" t="s">
        <v>25</v>
      </c>
      <c r="PWB139" s="64"/>
      <c r="PWC139" s="64" t="s">
        <v>25</v>
      </c>
      <c r="PWD139" s="64"/>
      <c r="PWE139" s="64" t="s">
        <v>25</v>
      </c>
      <c r="PWF139" s="64"/>
      <c r="PWG139" s="64" t="s">
        <v>25</v>
      </c>
      <c r="PWH139" s="64"/>
      <c r="PWI139" s="64" t="s">
        <v>25</v>
      </c>
      <c r="PWJ139" s="64"/>
      <c r="PWK139" s="64" t="s">
        <v>25</v>
      </c>
      <c r="PWL139" s="64"/>
      <c r="PWM139" s="64" t="s">
        <v>25</v>
      </c>
      <c r="PWN139" s="64"/>
      <c r="PWO139" s="64" t="s">
        <v>25</v>
      </c>
      <c r="PWP139" s="64"/>
      <c r="PWQ139" s="64" t="s">
        <v>25</v>
      </c>
      <c r="PWR139" s="64"/>
      <c r="PWS139" s="64" t="s">
        <v>25</v>
      </c>
      <c r="PWT139" s="64"/>
      <c r="PWU139" s="64" t="s">
        <v>25</v>
      </c>
      <c r="PWV139" s="64"/>
      <c r="PWW139" s="64" t="s">
        <v>25</v>
      </c>
      <c r="PWX139" s="64"/>
      <c r="PWY139" s="64" t="s">
        <v>25</v>
      </c>
      <c r="PWZ139" s="64"/>
      <c r="PXA139" s="64" t="s">
        <v>25</v>
      </c>
      <c r="PXB139" s="64"/>
      <c r="PXC139" s="64" t="s">
        <v>25</v>
      </c>
      <c r="PXD139" s="64"/>
      <c r="PXE139" s="64" t="s">
        <v>25</v>
      </c>
      <c r="PXF139" s="64"/>
      <c r="PXG139" s="64" t="s">
        <v>25</v>
      </c>
      <c r="PXH139" s="64"/>
      <c r="PXI139" s="64" t="s">
        <v>25</v>
      </c>
      <c r="PXJ139" s="64"/>
      <c r="PXK139" s="64" t="s">
        <v>25</v>
      </c>
      <c r="PXL139" s="64"/>
      <c r="PXM139" s="64" t="s">
        <v>25</v>
      </c>
      <c r="PXN139" s="64"/>
      <c r="PXO139" s="64" t="s">
        <v>25</v>
      </c>
      <c r="PXP139" s="64"/>
      <c r="PXQ139" s="64" t="s">
        <v>25</v>
      </c>
      <c r="PXR139" s="64"/>
      <c r="PXS139" s="64" t="s">
        <v>25</v>
      </c>
      <c r="PXT139" s="64"/>
      <c r="PXU139" s="64" t="s">
        <v>25</v>
      </c>
      <c r="PXV139" s="64"/>
      <c r="PXW139" s="64" t="s">
        <v>25</v>
      </c>
      <c r="PXX139" s="64"/>
      <c r="PXY139" s="64" t="s">
        <v>25</v>
      </c>
      <c r="PXZ139" s="64"/>
      <c r="PYA139" s="64" t="s">
        <v>25</v>
      </c>
      <c r="PYB139" s="64"/>
      <c r="PYC139" s="64" t="s">
        <v>25</v>
      </c>
      <c r="PYD139" s="64"/>
      <c r="PYE139" s="64" t="s">
        <v>25</v>
      </c>
      <c r="PYF139" s="64"/>
      <c r="PYG139" s="64" t="s">
        <v>25</v>
      </c>
      <c r="PYH139" s="64"/>
      <c r="PYI139" s="64" t="s">
        <v>25</v>
      </c>
      <c r="PYJ139" s="64"/>
      <c r="PYK139" s="64" t="s">
        <v>25</v>
      </c>
      <c r="PYL139" s="64"/>
      <c r="PYM139" s="64" t="s">
        <v>25</v>
      </c>
      <c r="PYN139" s="64"/>
      <c r="PYO139" s="64" t="s">
        <v>25</v>
      </c>
      <c r="PYP139" s="64"/>
      <c r="PYQ139" s="64" t="s">
        <v>25</v>
      </c>
      <c r="PYR139" s="64"/>
      <c r="PYS139" s="64" t="s">
        <v>25</v>
      </c>
      <c r="PYT139" s="64"/>
      <c r="PYU139" s="64" t="s">
        <v>25</v>
      </c>
      <c r="PYV139" s="64"/>
      <c r="PYW139" s="64" t="s">
        <v>25</v>
      </c>
      <c r="PYX139" s="64"/>
      <c r="PYY139" s="64" t="s">
        <v>25</v>
      </c>
      <c r="PYZ139" s="64"/>
      <c r="PZA139" s="64" t="s">
        <v>25</v>
      </c>
      <c r="PZB139" s="64"/>
      <c r="PZC139" s="64" t="s">
        <v>25</v>
      </c>
      <c r="PZD139" s="64"/>
      <c r="PZE139" s="64" t="s">
        <v>25</v>
      </c>
      <c r="PZF139" s="64"/>
      <c r="PZG139" s="64" t="s">
        <v>25</v>
      </c>
      <c r="PZH139" s="64"/>
      <c r="PZI139" s="64" t="s">
        <v>25</v>
      </c>
      <c r="PZJ139" s="64"/>
      <c r="PZK139" s="64" t="s">
        <v>25</v>
      </c>
      <c r="PZL139" s="64"/>
      <c r="PZM139" s="64" t="s">
        <v>25</v>
      </c>
      <c r="PZN139" s="64"/>
      <c r="PZO139" s="64" t="s">
        <v>25</v>
      </c>
      <c r="PZP139" s="64"/>
      <c r="PZQ139" s="64" t="s">
        <v>25</v>
      </c>
      <c r="PZR139" s="64"/>
      <c r="PZS139" s="64" t="s">
        <v>25</v>
      </c>
      <c r="PZT139" s="64"/>
      <c r="PZU139" s="64" t="s">
        <v>25</v>
      </c>
      <c r="PZV139" s="64"/>
      <c r="PZW139" s="64" t="s">
        <v>25</v>
      </c>
      <c r="PZX139" s="64"/>
      <c r="PZY139" s="64" t="s">
        <v>25</v>
      </c>
      <c r="PZZ139" s="64"/>
      <c r="QAA139" s="64" t="s">
        <v>25</v>
      </c>
      <c r="QAB139" s="64"/>
      <c r="QAC139" s="64" t="s">
        <v>25</v>
      </c>
      <c r="QAD139" s="64"/>
      <c r="QAE139" s="64" t="s">
        <v>25</v>
      </c>
      <c r="QAF139" s="64"/>
      <c r="QAG139" s="64" t="s">
        <v>25</v>
      </c>
      <c r="QAH139" s="64"/>
      <c r="QAI139" s="64" t="s">
        <v>25</v>
      </c>
      <c r="QAJ139" s="64"/>
      <c r="QAK139" s="64" t="s">
        <v>25</v>
      </c>
      <c r="QAL139" s="64"/>
      <c r="QAM139" s="64" t="s">
        <v>25</v>
      </c>
      <c r="QAN139" s="64"/>
      <c r="QAO139" s="64" t="s">
        <v>25</v>
      </c>
      <c r="QAP139" s="64"/>
      <c r="QAQ139" s="64" t="s">
        <v>25</v>
      </c>
      <c r="QAR139" s="64"/>
      <c r="QAS139" s="64" t="s">
        <v>25</v>
      </c>
      <c r="QAT139" s="64"/>
      <c r="QAU139" s="64" t="s">
        <v>25</v>
      </c>
      <c r="QAV139" s="64"/>
      <c r="QAW139" s="64" t="s">
        <v>25</v>
      </c>
      <c r="QAX139" s="64"/>
      <c r="QAY139" s="64" t="s">
        <v>25</v>
      </c>
      <c r="QAZ139" s="64"/>
      <c r="QBA139" s="64" t="s">
        <v>25</v>
      </c>
      <c r="QBB139" s="64"/>
      <c r="QBC139" s="64" t="s">
        <v>25</v>
      </c>
      <c r="QBD139" s="64"/>
      <c r="QBE139" s="64" t="s">
        <v>25</v>
      </c>
      <c r="QBF139" s="64"/>
      <c r="QBG139" s="64" t="s">
        <v>25</v>
      </c>
      <c r="QBH139" s="64"/>
      <c r="QBI139" s="64" t="s">
        <v>25</v>
      </c>
      <c r="QBJ139" s="64"/>
      <c r="QBK139" s="64" t="s">
        <v>25</v>
      </c>
      <c r="QBL139" s="64"/>
      <c r="QBM139" s="64" t="s">
        <v>25</v>
      </c>
      <c r="QBN139" s="64"/>
      <c r="QBO139" s="64" t="s">
        <v>25</v>
      </c>
      <c r="QBP139" s="64"/>
      <c r="QBQ139" s="64" t="s">
        <v>25</v>
      </c>
      <c r="QBR139" s="64"/>
      <c r="QBS139" s="64" t="s">
        <v>25</v>
      </c>
      <c r="QBT139" s="64"/>
      <c r="QBU139" s="64" t="s">
        <v>25</v>
      </c>
      <c r="QBV139" s="64"/>
      <c r="QBW139" s="64" t="s">
        <v>25</v>
      </c>
      <c r="QBX139" s="64"/>
      <c r="QBY139" s="64" t="s">
        <v>25</v>
      </c>
      <c r="QBZ139" s="64"/>
      <c r="QCA139" s="64" t="s">
        <v>25</v>
      </c>
      <c r="QCB139" s="64"/>
      <c r="QCC139" s="64" t="s">
        <v>25</v>
      </c>
      <c r="QCD139" s="64"/>
      <c r="QCE139" s="64" t="s">
        <v>25</v>
      </c>
      <c r="QCF139" s="64"/>
      <c r="QCG139" s="64" t="s">
        <v>25</v>
      </c>
      <c r="QCH139" s="64"/>
      <c r="QCI139" s="64" t="s">
        <v>25</v>
      </c>
      <c r="QCJ139" s="64"/>
      <c r="QCK139" s="64" t="s">
        <v>25</v>
      </c>
      <c r="QCL139" s="64"/>
      <c r="QCM139" s="64" t="s">
        <v>25</v>
      </c>
      <c r="QCN139" s="64"/>
      <c r="QCO139" s="64" t="s">
        <v>25</v>
      </c>
      <c r="QCP139" s="64"/>
      <c r="QCQ139" s="64" t="s">
        <v>25</v>
      </c>
      <c r="QCR139" s="64"/>
      <c r="QCS139" s="64" t="s">
        <v>25</v>
      </c>
      <c r="QCT139" s="64"/>
      <c r="QCU139" s="64" t="s">
        <v>25</v>
      </c>
      <c r="QCV139" s="64"/>
      <c r="QCW139" s="64" t="s">
        <v>25</v>
      </c>
      <c r="QCX139" s="64"/>
      <c r="QCY139" s="64" t="s">
        <v>25</v>
      </c>
      <c r="QCZ139" s="64"/>
      <c r="QDA139" s="64" t="s">
        <v>25</v>
      </c>
      <c r="QDB139" s="64"/>
      <c r="QDC139" s="64" t="s">
        <v>25</v>
      </c>
      <c r="QDD139" s="64"/>
      <c r="QDE139" s="64" t="s">
        <v>25</v>
      </c>
      <c r="QDF139" s="64"/>
      <c r="QDG139" s="64" t="s">
        <v>25</v>
      </c>
      <c r="QDH139" s="64"/>
      <c r="QDI139" s="64" t="s">
        <v>25</v>
      </c>
      <c r="QDJ139" s="64"/>
      <c r="QDK139" s="64" t="s">
        <v>25</v>
      </c>
      <c r="QDL139" s="64"/>
      <c r="QDM139" s="64" t="s">
        <v>25</v>
      </c>
      <c r="QDN139" s="64"/>
      <c r="QDO139" s="64" t="s">
        <v>25</v>
      </c>
      <c r="QDP139" s="64"/>
      <c r="QDQ139" s="64" t="s">
        <v>25</v>
      </c>
      <c r="QDR139" s="64"/>
      <c r="QDS139" s="64" t="s">
        <v>25</v>
      </c>
      <c r="QDT139" s="64"/>
      <c r="QDU139" s="64" t="s">
        <v>25</v>
      </c>
      <c r="QDV139" s="64"/>
      <c r="QDW139" s="64" t="s">
        <v>25</v>
      </c>
      <c r="QDX139" s="64"/>
      <c r="QDY139" s="64" t="s">
        <v>25</v>
      </c>
      <c r="QDZ139" s="64"/>
      <c r="QEA139" s="64" t="s">
        <v>25</v>
      </c>
      <c r="QEB139" s="64"/>
      <c r="QEC139" s="64" t="s">
        <v>25</v>
      </c>
      <c r="QED139" s="64"/>
      <c r="QEE139" s="64" t="s">
        <v>25</v>
      </c>
      <c r="QEF139" s="64"/>
      <c r="QEG139" s="64" t="s">
        <v>25</v>
      </c>
      <c r="QEH139" s="64"/>
      <c r="QEI139" s="64" t="s">
        <v>25</v>
      </c>
      <c r="QEJ139" s="64"/>
      <c r="QEK139" s="64" t="s">
        <v>25</v>
      </c>
      <c r="QEL139" s="64"/>
      <c r="QEM139" s="64" t="s">
        <v>25</v>
      </c>
      <c r="QEN139" s="64"/>
      <c r="QEO139" s="64" t="s">
        <v>25</v>
      </c>
      <c r="QEP139" s="64"/>
      <c r="QEQ139" s="64" t="s">
        <v>25</v>
      </c>
      <c r="QER139" s="64"/>
      <c r="QES139" s="64" t="s">
        <v>25</v>
      </c>
      <c r="QET139" s="64"/>
      <c r="QEU139" s="64" t="s">
        <v>25</v>
      </c>
      <c r="QEV139" s="64"/>
      <c r="QEW139" s="64" t="s">
        <v>25</v>
      </c>
      <c r="QEX139" s="64"/>
      <c r="QEY139" s="64" t="s">
        <v>25</v>
      </c>
      <c r="QEZ139" s="64"/>
      <c r="QFA139" s="64" t="s">
        <v>25</v>
      </c>
      <c r="QFB139" s="64"/>
      <c r="QFC139" s="64" t="s">
        <v>25</v>
      </c>
      <c r="QFD139" s="64"/>
      <c r="QFE139" s="64" t="s">
        <v>25</v>
      </c>
      <c r="QFF139" s="64"/>
      <c r="QFG139" s="64" t="s">
        <v>25</v>
      </c>
      <c r="QFH139" s="64"/>
      <c r="QFI139" s="64" t="s">
        <v>25</v>
      </c>
      <c r="QFJ139" s="64"/>
      <c r="QFK139" s="64" t="s">
        <v>25</v>
      </c>
      <c r="QFL139" s="64"/>
      <c r="QFM139" s="64" t="s">
        <v>25</v>
      </c>
      <c r="QFN139" s="64"/>
      <c r="QFO139" s="64" t="s">
        <v>25</v>
      </c>
      <c r="QFP139" s="64"/>
      <c r="QFQ139" s="64" t="s">
        <v>25</v>
      </c>
      <c r="QFR139" s="64"/>
      <c r="QFS139" s="64" t="s">
        <v>25</v>
      </c>
      <c r="QFT139" s="64"/>
      <c r="QFU139" s="64" t="s">
        <v>25</v>
      </c>
      <c r="QFV139" s="64"/>
      <c r="QFW139" s="64" t="s">
        <v>25</v>
      </c>
      <c r="QFX139" s="64"/>
      <c r="QFY139" s="64" t="s">
        <v>25</v>
      </c>
      <c r="QFZ139" s="64"/>
      <c r="QGA139" s="64" t="s">
        <v>25</v>
      </c>
      <c r="QGB139" s="64"/>
      <c r="QGC139" s="64" t="s">
        <v>25</v>
      </c>
      <c r="QGD139" s="64"/>
      <c r="QGE139" s="64" t="s">
        <v>25</v>
      </c>
      <c r="QGF139" s="64"/>
      <c r="QGG139" s="64" t="s">
        <v>25</v>
      </c>
      <c r="QGH139" s="64"/>
      <c r="QGI139" s="64" t="s">
        <v>25</v>
      </c>
      <c r="QGJ139" s="64"/>
      <c r="QGK139" s="64" t="s">
        <v>25</v>
      </c>
      <c r="QGL139" s="64"/>
      <c r="QGM139" s="64" t="s">
        <v>25</v>
      </c>
      <c r="QGN139" s="64"/>
      <c r="QGO139" s="64" t="s">
        <v>25</v>
      </c>
      <c r="QGP139" s="64"/>
      <c r="QGQ139" s="64" t="s">
        <v>25</v>
      </c>
      <c r="QGR139" s="64"/>
      <c r="QGS139" s="64" t="s">
        <v>25</v>
      </c>
      <c r="QGT139" s="64"/>
      <c r="QGU139" s="64" t="s">
        <v>25</v>
      </c>
      <c r="QGV139" s="64"/>
      <c r="QGW139" s="64" t="s">
        <v>25</v>
      </c>
      <c r="QGX139" s="64"/>
      <c r="QGY139" s="64" t="s">
        <v>25</v>
      </c>
      <c r="QGZ139" s="64"/>
      <c r="QHA139" s="64" t="s">
        <v>25</v>
      </c>
      <c r="QHB139" s="64"/>
      <c r="QHC139" s="64" t="s">
        <v>25</v>
      </c>
      <c r="QHD139" s="64"/>
      <c r="QHE139" s="64" t="s">
        <v>25</v>
      </c>
      <c r="QHF139" s="64"/>
      <c r="QHG139" s="64" t="s">
        <v>25</v>
      </c>
      <c r="QHH139" s="64"/>
      <c r="QHI139" s="64" t="s">
        <v>25</v>
      </c>
      <c r="QHJ139" s="64"/>
      <c r="QHK139" s="64" t="s">
        <v>25</v>
      </c>
      <c r="QHL139" s="64"/>
      <c r="QHM139" s="64" t="s">
        <v>25</v>
      </c>
      <c r="QHN139" s="64"/>
      <c r="QHO139" s="64" t="s">
        <v>25</v>
      </c>
      <c r="QHP139" s="64"/>
      <c r="QHQ139" s="64" t="s">
        <v>25</v>
      </c>
      <c r="QHR139" s="64"/>
      <c r="QHS139" s="64" t="s">
        <v>25</v>
      </c>
      <c r="QHT139" s="64"/>
      <c r="QHU139" s="64" t="s">
        <v>25</v>
      </c>
      <c r="QHV139" s="64"/>
      <c r="QHW139" s="64" t="s">
        <v>25</v>
      </c>
      <c r="QHX139" s="64"/>
      <c r="QHY139" s="64" t="s">
        <v>25</v>
      </c>
      <c r="QHZ139" s="64"/>
      <c r="QIA139" s="64" t="s">
        <v>25</v>
      </c>
      <c r="QIB139" s="64"/>
      <c r="QIC139" s="64" t="s">
        <v>25</v>
      </c>
      <c r="QID139" s="64"/>
      <c r="QIE139" s="64" t="s">
        <v>25</v>
      </c>
      <c r="QIF139" s="64"/>
      <c r="QIG139" s="64" t="s">
        <v>25</v>
      </c>
      <c r="QIH139" s="64"/>
      <c r="QII139" s="64" t="s">
        <v>25</v>
      </c>
      <c r="QIJ139" s="64"/>
      <c r="QIK139" s="64" t="s">
        <v>25</v>
      </c>
      <c r="QIL139" s="64"/>
      <c r="QIM139" s="64" t="s">
        <v>25</v>
      </c>
      <c r="QIN139" s="64"/>
      <c r="QIO139" s="64" t="s">
        <v>25</v>
      </c>
      <c r="QIP139" s="64"/>
      <c r="QIQ139" s="64" t="s">
        <v>25</v>
      </c>
      <c r="QIR139" s="64"/>
      <c r="QIS139" s="64" t="s">
        <v>25</v>
      </c>
      <c r="QIT139" s="64"/>
      <c r="QIU139" s="64" t="s">
        <v>25</v>
      </c>
      <c r="QIV139" s="64"/>
      <c r="QIW139" s="64" t="s">
        <v>25</v>
      </c>
      <c r="QIX139" s="64"/>
      <c r="QIY139" s="64" t="s">
        <v>25</v>
      </c>
      <c r="QIZ139" s="64"/>
      <c r="QJA139" s="64" t="s">
        <v>25</v>
      </c>
      <c r="QJB139" s="64"/>
      <c r="QJC139" s="64" t="s">
        <v>25</v>
      </c>
      <c r="QJD139" s="64"/>
      <c r="QJE139" s="64" t="s">
        <v>25</v>
      </c>
      <c r="QJF139" s="64"/>
      <c r="QJG139" s="64" t="s">
        <v>25</v>
      </c>
      <c r="QJH139" s="64"/>
      <c r="QJI139" s="64" t="s">
        <v>25</v>
      </c>
      <c r="QJJ139" s="64"/>
      <c r="QJK139" s="64" t="s">
        <v>25</v>
      </c>
      <c r="QJL139" s="64"/>
      <c r="QJM139" s="64" t="s">
        <v>25</v>
      </c>
      <c r="QJN139" s="64"/>
      <c r="QJO139" s="64" t="s">
        <v>25</v>
      </c>
      <c r="QJP139" s="64"/>
      <c r="QJQ139" s="64" t="s">
        <v>25</v>
      </c>
      <c r="QJR139" s="64"/>
      <c r="QJS139" s="64" t="s">
        <v>25</v>
      </c>
      <c r="QJT139" s="64"/>
      <c r="QJU139" s="64" t="s">
        <v>25</v>
      </c>
      <c r="QJV139" s="64"/>
      <c r="QJW139" s="64" t="s">
        <v>25</v>
      </c>
      <c r="QJX139" s="64"/>
      <c r="QJY139" s="64" t="s">
        <v>25</v>
      </c>
      <c r="QJZ139" s="64"/>
      <c r="QKA139" s="64" t="s">
        <v>25</v>
      </c>
      <c r="QKB139" s="64"/>
      <c r="QKC139" s="64" t="s">
        <v>25</v>
      </c>
      <c r="QKD139" s="64"/>
      <c r="QKE139" s="64" t="s">
        <v>25</v>
      </c>
      <c r="QKF139" s="64"/>
      <c r="QKG139" s="64" t="s">
        <v>25</v>
      </c>
      <c r="QKH139" s="64"/>
      <c r="QKI139" s="64" t="s">
        <v>25</v>
      </c>
      <c r="QKJ139" s="64"/>
      <c r="QKK139" s="64" t="s">
        <v>25</v>
      </c>
      <c r="QKL139" s="64"/>
      <c r="QKM139" s="64" t="s">
        <v>25</v>
      </c>
      <c r="QKN139" s="64"/>
      <c r="QKO139" s="64" t="s">
        <v>25</v>
      </c>
      <c r="QKP139" s="64"/>
      <c r="QKQ139" s="64" t="s">
        <v>25</v>
      </c>
      <c r="QKR139" s="64"/>
      <c r="QKS139" s="64" t="s">
        <v>25</v>
      </c>
      <c r="QKT139" s="64"/>
      <c r="QKU139" s="64" t="s">
        <v>25</v>
      </c>
      <c r="QKV139" s="64"/>
      <c r="QKW139" s="64" t="s">
        <v>25</v>
      </c>
      <c r="QKX139" s="64"/>
      <c r="QKY139" s="64" t="s">
        <v>25</v>
      </c>
      <c r="QKZ139" s="64"/>
      <c r="QLA139" s="64" t="s">
        <v>25</v>
      </c>
      <c r="QLB139" s="64"/>
      <c r="QLC139" s="64" t="s">
        <v>25</v>
      </c>
      <c r="QLD139" s="64"/>
      <c r="QLE139" s="64" t="s">
        <v>25</v>
      </c>
      <c r="QLF139" s="64"/>
      <c r="QLG139" s="64" t="s">
        <v>25</v>
      </c>
      <c r="QLH139" s="64"/>
      <c r="QLI139" s="64" t="s">
        <v>25</v>
      </c>
      <c r="QLJ139" s="64"/>
      <c r="QLK139" s="64" t="s">
        <v>25</v>
      </c>
      <c r="QLL139" s="64"/>
      <c r="QLM139" s="64" t="s">
        <v>25</v>
      </c>
      <c r="QLN139" s="64"/>
      <c r="QLO139" s="64" t="s">
        <v>25</v>
      </c>
      <c r="QLP139" s="64"/>
      <c r="QLQ139" s="64" t="s">
        <v>25</v>
      </c>
      <c r="QLR139" s="64"/>
      <c r="QLS139" s="64" t="s">
        <v>25</v>
      </c>
      <c r="QLT139" s="64"/>
      <c r="QLU139" s="64" t="s">
        <v>25</v>
      </c>
      <c r="QLV139" s="64"/>
      <c r="QLW139" s="64" t="s">
        <v>25</v>
      </c>
      <c r="QLX139" s="64"/>
      <c r="QLY139" s="64" t="s">
        <v>25</v>
      </c>
      <c r="QLZ139" s="64"/>
      <c r="QMA139" s="64" t="s">
        <v>25</v>
      </c>
      <c r="QMB139" s="64"/>
      <c r="QMC139" s="64" t="s">
        <v>25</v>
      </c>
      <c r="QMD139" s="64"/>
      <c r="QME139" s="64" t="s">
        <v>25</v>
      </c>
      <c r="QMF139" s="64"/>
      <c r="QMG139" s="64" t="s">
        <v>25</v>
      </c>
      <c r="QMH139" s="64"/>
      <c r="QMI139" s="64" t="s">
        <v>25</v>
      </c>
      <c r="QMJ139" s="64"/>
      <c r="QMK139" s="64" t="s">
        <v>25</v>
      </c>
      <c r="QML139" s="64"/>
      <c r="QMM139" s="64" t="s">
        <v>25</v>
      </c>
      <c r="QMN139" s="64"/>
      <c r="QMO139" s="64" t="s">
        <v>25</v>
      </c>
      <c r="QMP139" s="64"/>
      <c r="QMQ139" s="64" t="s">
        <v>25</v>
      </c>
      <c r="QMR139" s="64"/>
      <c r="QMS139" s="64" t="s">
        <v>25</v>
      </c>
      <c r="QMT139" s="64"/>
      <c r="QMU139" s="64" t="s">
        <v>25</v>
      </c>
      <c r="QMV139" s="64"/>
      <c r="QMW139" s="64" t="s">
        <v>25</v>
      </c>
      <c r="QMX139" s="64"/>
      <c r="QMY139" s="64" t="s">
        <v>25</v>
      </c>
      <c r="QMZ139" s="64"/>
      <c r="QNA139" s="64" t="s">
        <v>25</v>
      </c>
      <c r="QNB139" s="64"/>
      <c r="QNC139" s="64" t="s">
        <v>25</v>
      </c>
      <c r="QND139" s="64"/>
      <c r="QNE139" s="64" t="s">
        <v>25</v>
      </c>
      <c r="QNF139" s="64"/>
      <c r="QNG139" s="64" t="s">
        <v>25</v>
      </c>
      <c r="QNH139" s="64"/>
      <c r="QNI139" s="64" t="s">
        <v>25</v>
      </c>
      <c r="QNJ139" s="64"/>
      <c r="QNK139" s="64" t="s">
        <v>25</v>
      </c>
      <c r="QNL139" s="64"/>
      <c r="QNM139" s="64" t="s">
        <v>25</v>
      </c>
      <c r="QNN139" s="64"/>
      <c r="QNO139" s="64" t="s">
        <v>25</v>
      </c>
      <c r="QNP139" s="64"/>
      <c r="QNQ139" s="64" t="s">
        <v>25</v>
      </c>
      <c r="QNR139" s="64"/>
      <c r="QNS139" s="64" t="s">
        <v>25</v>
      </c>
      <c r="QNT139" s="64"/>
      <c r="QNU139" s="64" t="s">
        <v>25</v>
      </c>
      <c r="QNV139" s="64"/>
      <c r="QNW139" s="64" t="s">
        <v>25</v>
      </c>
      <c r="QNX139" s="64"/>
      <c r="QNY139" s="64" t="s">
        <v>25</v>
      </c>
      <c r="QNZ139" s="64"/>
      <c r="QOA139" s="64" t="s">
        <v>25</v>
      </c>
      <c r="QOB139" s="64"/>
      <c r="QOC139" s="64" t="s">
        <v>25</v>
      </c>
      <c r="QOD139" s="64"/>
      <c r="QOE139" s="64" t="s">
        <v>25</v>
      </c>
      <c r="QOF139" s="64"/>
      <c r="QOG139" s="64" t="s">
        <v>25</v>
      </c>
      <c r="QOH139" s="64"/>
      <c r="QOI139" s="64" t="s">
        <v>25</v>
      </c>
      <c r="QOJ139" s="64"/>
      <c r="QOK139" s="64" t="s">
        <v>25</v>
      </c>
      <c r="QOL139" s="64"/>
      <c r="QOM139" s="64" t="s">
        <v>25</v>
      </c>
      <c r="QON139" s="64"/>
      <c r="QOO139" s="64" t="s">
        <v>25</v>
      </c>
      <c r="QOP139" s="64"/>
      <c r="QOQ139" s="64" t="s">
        <v>25</v>
      </c>
      <c r="QOR139" s="64"/>
      <c r="QOS139" s="64" t="s">
        <v>25</v>
      </c>
      <c r="QOT139" s="64"/>
      <c r="QOU139" s="64" t="s">
        <v>25</v>
      </c>
      <c r="QOV139" s="64"/>
      <c r="QOW139" s="64" t="s">
        <v>25</v>
      </c>
      <c r="QOX139" s="64"/>
      <c r="QOY139" s="64" t="s">
        <v>25</v>
      </c>
      <c r="QOZ139" s="64"/>
      <c r="QPA139" s="64" t="s">
        <v>25</v>
      </c>
      <c r="QPB139" s="64"/>
      <c r="QPC139" s="64" t="s">
        <v>25</v>
      </c>
      <c r="QPD139" s="64"/>
      <c r="QPE139" s="64" t="s">
        <v>25</v>
      </c>
      <c r="QPF139" s="64"/>
      <c r="QPG139" s="64" t="s">
        <v>25</v>
      </c>
      <c r="QPH139" s="64"/>
      <c r="QPI139" s="64" t="s">
        <v>25</v>
      </c>
      <c r="QPJ139" s="64"/>
      <c r="QPK139" s="64" t="s">
        <v>25</v>
      </c>
      <c r="QPL139" s="64"/>
      <c r="QPM139" s="64" t="s">
        <v>25</v>
      </c>
      <c r="QPN139" s="64"/>
      <c r="QPO139" s="64" t="s">
        <v>25</v>
      </c>
      <c r="QPP139" s="64"/>
      <c r="QPQ139" s="64" t="s">
        <v>25</v>
      </c>
      <c r="QPR139" s="64"/>
      <c r="QPS139" s="64" t="s">
        <v>25</v>
      </c>
      <c r="QPT139" s="64"/>
      <c r="QPU139" s="64" t="s">
        <v>25</v>
      </c>
      <c r="QPV139" s="64"/>
      <c r="QPW139" s="64" t="s">
        <v>25</v>
      </c>
      <c r="QPX139" s="64"/>
      <c r="QPY139" s="64" t="s">
        <v>25</v>
      </c>
      <c r="QPZ139" s="64"/>
      <c r="QQA139" s="64" t="s">
        <v>25</v>
      </c>
      <c r="QQB139" s="64"/>
      <c r="QQC139" s="64" t="s">
        <v>25</v>
      </c>
      <c r="QQD139" s="64"/>
      <c r="QQE139" s="64" t="s">
        <v>25</v>
      </c>
      <c r="QQF139" s="64"/>
      <c r="QQG139" s="64" t="s">
        <v>25</v>
      </c>
      <c r="QQH139" s="64"/>
      <c r="QQI139" s="64" t="s">
        <v>25</v>
      </c>
      <c r="QQJ139" s="64"/>
      <c r="QQK139" s="64" t="s">
        <v>25</v>
      </c>
      <c r="QQL139" s="64"/>
      <c r="QQM139" s="64" t="s">
        <v>25</v>
      </c>
      <c r="QQN139" s="64"/>
      <c r="QQO139" s="64" t="s">
        <v>25</v>
      </c>
      <c r="QQP139" s="64"/>
      <c r="QQQ139" s="64" t="s">
        <v>25</v>
      </c>
      <c r="QQR139" s="64"/>
      <c r="QQS139" s="64" t="s">
        <v>25</v>
      </c>
      <c r="QQT139" s="64"/>
      <c r="QQU139" s="64" t="s">
        <v>25</v>
      </c>
      <c r="QQV139" s="64"/>
      <c r="QQW139" s="64" t="s">
        <v>25</v>
      </c>
      <c r="QQX139" s="64"/>
      <c r="QQY139" s="64" t="s">
        <v>25</v>
      </c>
      <c r="QQZ139" s="64"/>
      <c r="QRA139" s="64" t="s">
        <v>25</v>
      </c>
      <c r="QRB139" s="64"/>
      <c r="QRC139" s="64" t="s">
        <v>25</v>
      </c>
      <c r="QRD139" s="64"/>
      <c r="QRE139" s="64" t="s">
        <v>25</v>
      </c>
      <c r="QRF139" s="64"/>
      <c r="QRG139" s="64" t="s">
        <v>25</v>
      </c>
      <c r="QRH139" s="64"/>
      <c r="QRI139" s="64" t="s">
        <v>25</v>
      </c>
      <c r="QRJ139" s="64"/>
      <c r="QRK139" s="64" t="s">
        <v>25</v>
      </c>
      <c r="QRL139" s="64"/>
      <c r="QRM139" s="64" t="s">
        <v>25</v>
      </c>
      <c r="QRN139" s="64"/>
      <c r="QRO139" s="64" t="s">
        <v>25</v>
      </c>
      <c r="QRP139" s="64"/>
      <c r="QRQ139" s="64" t="s">
        <v>25</v>
      </c>
      <c r="QRR139" s="64"/>
      <c r="QRS139" s="64" t="s">
        <v>25</v>
      </c>
      <c r="QRT139" s="64"/>
      <c r="QRU139" s="64" t="s">
        <v>25</v>
      </c>
      <c r="QRV139" s="64"/>
      <c r="QRW139" s="64" t="s">
        <v>25</v>
      </c>
      <c r="QRX139" s="64"/>
      <c r="QRY139" s="64" t="s">
        <v>25</v>
      </c>
      <c r="QRZ139" s="64"/>
      <c r="QSA139" s="64" t="s">
        <v>25</v>
      </c>
      <c r="QSB139" s="64"/>
      <c r="QSC139" s="64" t="s">
        <v>25</v>
      </c>
      <c r="QSD139" s="64"/>
      <c r="QSE139" s="64" t="s">
        <v>25</v>
      </c>
      <c r="QSF139" s="64"/>
      <c r="QSG139" s="64" t="s">
        <v>25</v>
      </c>
      <c r="QSH139" s="64"/>
      <c r="QSI139" s="64" t="s">
        <v>25</v>
      </c>
      <c r="QSJ139" s="64"/>
      <c r="QSK139" s="64" t="s">
        <v>25</v>
      </c>
      <c r="QSL139" s="64"/>
      <c r="QSM139" s="64" t="s">
        <v>25</v>
      </c>
      <c r="QSN139" s="64"/>
      <c r="QSO139" s="64" t="s">
        <v>25</v>
      </c>
      <c r="QSP139" s="64"/>
      <c r="QSQ139" s="64" t="s">
        <v>25</v>
      </c>
      <c r="QSR139" s="64"/>
      <c r="QSS139" s="64" t="s">
        <v>25</v>
      </c>
      <c r="QST139" s="64"/>
      <c r="QSU139" s="64" t="s">
        <v>25</v>
      </c>
      <c r="QSV139" s="64"/>
      <c r="QSW139" s="64" t="s">
        <v>25</v>
      </c>
      <c r="QSX139" s="64"/>
      <c r="QSY139" s="64" t="s">
        <v>25</v>
      </c>
      <c r="QSZ139" s="64"/>
      <c r="QTA139" s="64" t="s">
        <v>25</v>
      </c>
      <c r="QTB139" s="64"/>
      <c r="QTC139" s="64" t="s">
        <v>25</v>
      </c>
      <c r="QTD139" s="64"/>
      <c r="QTE139" s="64" t="s">
        <v>25</v>
      </c>
      <c r="QTF139" s="64"/>
      <c r="QTG139" s="64" t="s">
        <v>25</v>
      </c>
      <c r="QTH139" s="64"/>
      <c r="QTI139" s="64" t="s">
        <v>25</v>
      </c>
      <c r="QTJ139" s="64"/>
      <c r="QTK139" s="64" t="s">
        <v>25</v>
      </c>
      <c r="QTL139" s="64"/>
      <c r="QTM139" s="64" t="s">
        <v>25</v>
      </c>
      <c r="QTN139" s="64"/>
      <c r="QTO139" s="64" t="s">
        <v>25</v>
      </c>
      <c r="QTP139" s="64"/>
      <c r="QTQ139" s="64" t="s">
        <v>25</v>
      </c>
      <c r="QTR139" s="64"/>
      <c r="QTS139" s="64" t="s">
        <v>25</v>
      </c>
      <c r="QTT139" s="64"/>
      <c r="QTU139" s="64" t="s">
        <v>25</v>
      </c>
      <c r="QTV139" s="64"/>
      <c r="QTW139" s="64" t="s">
        <v>25</v>
      </c>
      <c r="QTX139" s="64"/>
      <c r="QTY139" s="64" t="s">
        <v>25</v>
      </c>
      <c r="QTZ139" s="64"/>
      <c r="QUA139" s="64" t="s">
        <v>25</v>
      </c>
      <c r="QUB139" s="64"/>
      <c r="QUC139" s="64" t="s">
        <v>25</v>
      </c>
      <c r="QUD139" s="64"/>
      <c r="QUE139" s="64" t="s">
        <v>25</v>
      </c>
      <c r="QUF139" s="64"/>
      <c r="QUG139" s="64" t="s">
        <v>25</v>
      </c>
      <c r="QUH139" s="64"/>
      <c r="QUI139" s="64" t="s">
        <v>25</v>
      </c>
      <c r="QUJ139" s="64"/>
      <c r="QUK139" s="64" t="s">
        <v>25</v>
      </c>
      <c r="QUL139" s="64"/>
      <c r="QUM139" s="64" t="s">
        <v>25</v>
      </c>
      <c r="QUN139" s="64"/>
      <c r="QUO139" s="64" t="s">
        <v>25</v>
      </c>
      <c r="QUP139" s="64"/>
      <c r="QUQ139" s="64" t="s">
        <v>25</v>
      </c>
      <c r="QUR139" s="64"/>
      <c r="QUS139" s="64" t="s">
        <v>25</v>
      </c>
      <c r="QUT139" s="64"/>
      <c r="QUU139" s="64" t="s">
        <v>25</v>
      </c>
      <c r="QUV139" s="64"/>
      <c r="QUW139" s="64" t="s">
        <v>25</v>
      </c>
      <c r="QUX139" s="64"/>
      <c r="QUY139" s="64" t="s">
        <v>25</v>
      </c>
      <c r="QUZ139" s="64"/>
      <c r="QVA139" s="64" t="s">
        <v>25</v>
      </c>
      <c r="QVB139" s="64"/>
      <c r="QVC139" s="64" t="s">
        <v>25</v>
      </c>
      <c r="QVD139" s="64"/>
      <c r="QVE139" s="64" t="s">
        <v>25</v>
      </c>
      <c r="QVF139" s="64"/>
      <c r="QVG139" s="64" t="s">
        <v>25</v>
      </c>
      <c r="QVH139" s="64"/>
      <c r="QVI139" s="64" t="s">
        <v>25</v>
      </c>
      <c r="QVJ139" s="64"/>
      <c r="QVK139" s="64" t="s">
        <v>25</v>
      </c>
      <c r="QVL139" s="64"/>
      <c r="QVM139" s="64" t="s">
        <v>25</v>
      </c>
      <c r="QVN139" s="64"/>
      <c r="QVO139" s="64" t="s">
        <v>25</v>
      </c>
      <c r="QVP139" s="64"/>
      <c r="QVQ139" s="64" t="s">
        <v>25</v>
      </c>
      <c r="QVR139" s="64"/>
      <c r="QVS139" s="64" t="s">
        <v>25</v>
      </c>
      <c r="QVT139" s="64"/>
      <c r="QVU139" s="64" t="s">
        <v>25</v>
      </c>
      <c r="QVV139" s="64"/>
      <c r="QVW139" s="64" t="s">
        <v>25</v>
      </c>
      <c r="QVX139" s="64"/>
      <c r="QVY139" s="64" t="s">
        <v>25</v>
      </c>
      <c r="QVZ139" s="64"/>
      <c r="QWA139" s="64" t="s">
        <v>25</v>
      </c>
      <c r="QWB139" s="64"/>
      <c r="QWC139" s="64" t="s">
        <v>25</v>
      </c>
      <c r="QWD139" s="64"/>
      <c r="QWE139" s="64" t="s">
        <v>25</v>
      </c>
      <c r="QWF139" s="64"/>
      <c r="QWG139" s="64" t="s">
        <v>25</v>
      </c>
      <c r="QWH139" s="64"/>
      <c r="QWI139" s="64" t="s">
        <v>25</v>
      </c>
      <c r="QWJ139" s="64"/>
      <c r="QWK139" s="64" t="s">
        <v>25</v>
      </c>
      <c r="QWL139" s="64"/>
      <c r="QWM139" s="64" t="s">
        <v>25</v>
      </c>
      <c r="QWN139" s="64"/>
      <c r="QWO139" s="64" t="s">
        <v>25</v>
      </c>
      <c r="QWP139" s="64"/>
      <c r="QWQ139" s="64" t="s">
        <v>25</v>
      </c>
      <c r="QWR139" s="64"/>
      <c r="QWS139" s="64" t="s">
        <v>25</v>
      </c>
      <c r="QWT139" s="64"/>
      <c r="QWU139" s="64" t="s">
        <v>25</v>
      </c>
      <c r="QWV139" s="64"/>
      <c r="QWW139" s="64" t="s">
        <v>25</v>
      </c>
      <c r="QWX139" s="64"/>
      <c r="QWY139" s="64" t="s">
        <v>25</v>
      </c>
      <c r="QWZ139" s="64"/>
      <c r="QXA139" s="64" t="s">
        <v>25</v>
      </c>
      <c r="QXB139" s="64"/>
      <c r="QXC139" s="64" t="s">
        <v>25</v>
      </c>
      <c r="QXD139" s="64"/>
      <c r="QXE139" s="64" t="s">
        <v>25</v>
      </c>
      <c r="QXF139" s="64"/>
      <c r="QXG139" s="64" t="s">
        <v>25</v>
      </c>
      <c r="QXH139" s="64"/>
      <c r="QXI139" s="64" t="s">
        <v>25</v>
      </c>
      <c r="QXJ139" s="64"/>
      <c r="QXK139" s="64" t="s">
        <v>25</v>
      </c>
      <c r="QXL139" s="64"/>
      <c r="QXM139" s="64" t="s">
        <v>25</v>
      </c>
      <c r="QXN139" s="64"/>
      <c r="QXO139" s="64" t="s">
        <v>25</v>
      </c>
      <c r="QXP139" s="64"/>
      <c r="QXQ139" s="64" t="s">
        <v>25</v>
      </c>
      <c r="QXR139" s="64"/>
      <c r="QXS139" s="64" t="s">
        <v>25</v>
      </c>
      <c r="QXT139" s="64"/>
      <c r="QXU139" s="64" t="s">
        <v>25</v>
      </c>
      <c r="QXV139" s="64"/>
      <c r="QXW139" s="64" t="s">
        <v>25</v>
      </c>
      <c r="QXX139" s="64"/>
      <c r="QXY139" s="64" t="s">
        <v>25</v>
      </c>
      <c r="QXZ139" s="64"/>
      <c r="QYA139" s="64" t="s">
        <v>25</v>
      </c>
      <c r="QYB139" s="64"/>
      <c r="QYC139" s="64" t="s">
        <v>25</v>
      </c>
      <c r="QYD139" s="64"/>
      <c r="QYE139" s="64" t="s">
        <v>25</v>
      </c>
      <c r="QYF139" s="64"/>
      <c r="QYG139" s="64" t="s">
        <v>25</v>
      </c>
      <c r="QYH139" s="64"/>
      <c r="QYI139" s="64" t="s">
        <v>25</v>
      </c>
      <c r="QYJ139" s="64"/>
      <c r="QYK139" s="64" t="s">
        <v>25</v>
      </c>
      <c r="QYL139" s="64"/>
      <c r="QYM139" s="64" t="s">
        <v>25</v>
      </c>
      <c r="QYN139" s="64"/>
      <c r="QYO139" s="64" t="s">
        <v>25</v>
      </c>
      <c r="QYP139" s="64"/>
      <c r="QYQ139" s="64" t="s">
        <v>25</v>
      </c>
      <c r="QYR139" s="64"/>
      <c r="QYS139" s="64" t="s">
        <v>25</v>
      </c>
      <c r="QYT139" s="64"/>
      <c r="QYU139" s="64" t="s">
        <v>25</v>
      </c>
      <c r="QYV139" s="64"/>
      <c r="QYW139" s="64" t="s">
        <v>25</v>
      </c>
      <c r="QYX139" s="64"/>
      <c r="QYY139" s="64" t="s">
        <v>25</v>
      </c>
      <c r="QYZ139" s="64"/>
      <c r="QZA139" s="64" t="s">
        <v>25</v>
      </c>
      <c r="QZB139" s="64"/>
      <c r="QZC139" s="64" t="s">
        <v>25</v>
      </c>
      <c r="QZD139" s="64"/>
      <c r="QZE139" s="64" t="s">
        <v>25</v>
      </c>
      <c r="QZF139" s="64"/>
      <c r="QZG139" s="64" t="s">
        <v>25</v>
      </c>
      <c r="QZH139" s="64"/>
      <c r="QZI139" s="64" t="s">
        <v>25</v>
      </c>
      <c r="QZJ139" s="64"/>
      <c r="QZK139" s="64" t="s">
        <v>25</v>
      </c>
      <c r="QZL139" s="64"/>
      <c r="QZM139" s="64" t="s">
        <v>25</v>
      </c>
      <c r="QZN139" s="64"/>
      <c r="QZO139" s="64" t="s">
        <v>25</v>
      </c>
      <c r="QZP139" s="64"/>
      <c r="QZQ139" s="64" t="s">
        <v>25</v>
      </c>
      <c r="QZR139" s="64"/>
      <c r="QZS139" s="64" t="s">
        <v>25</v>
      </c>
      <c r="QZT139" s="64"/>
      <c r="QZU139" s="64" t="s">
        <v>25</v>
      </c>
      <c r="QZV139" s="64"/>
      <c r="QZW139" s="64" t="s">
        <v>25</v>
      </c>
      <c r="QZX139" s="64"/>
      <c r="QZY139" s="64" t="s">
        <v>25</v>
      </c>
      <c r="QZZ139" s="64"/>
      <c r="RAA139" s="64" t="s">
        <v>25</v>
      </c>
      <c r="RAB139" s="64"/>
      <c r="RAC139" s="64" t="s">
        <v>25</v>
      </c>
      <c r="RAD139" s="64"/>
      <c r="RAE139" s="64" t="s">
        <v>25</v>
      </c>
      <c r="RAF139" s="64"/>
      <c r="RAG139" s="64" t="s">
        <v>25</v>
      </c>
      <c r="RAH139" s="64"/>
      <c r="RAI139" s="64" t="s">
        <v>25</v>
      </c>
      <c r="RAJ139" s="64"/>
      <c r="RAK139" s="64" t="s">
        <v>25</v>
      </c>
      <c r="RAL139" s="64"/>
      <c r="RAM139" s="64" t="s">
        <v>25</v>
      </c>
      <c r="RAN139" s="64"/>
      <c r="RAO139" s="64" t="s">
        <v>25</v>
      </c>
      <c r="RAP139" s="64"/>
      <c r="RAQ139" s="64" t="s">
        <v>25</v>
      </c>
      <c r="RAR139" s="64"/>
      <c r="RAS139" s="64" t="s">
        <v>25</v>
      </c>
      <c r="RAT139" s="64"/>
      <c r="RAU139" s="64" t="s">
        <v>25</v>
      </c>
      <c r="RAV139" s="64"/>
      <c r="RAW139" s="64" t="s">
        <v>25</v>
      </c>
      <c r="RAX139" s="64"/>
      <c r="RAY139" s="64" t="s">
        <v>25</v>
      </c>
      <c r="RAZ139" s="64"/>
      <c r="RBA139" s="64" t="s">
        <v>25</v>
      </c>
      <c r="RBB139" s="64"/>
      <c r="RBC139" s="64" t="s">
        <v>25</v>
      </c>
      <c r="RBD139" s="64"/>
      <c r="RBE139" s="64" t="s">
        <v>25</v>
      </c>
      <c r="RBF139" s="64"/>
      <c r="RBG139" s="64" t="s">
        <v>25</v>
      </c>
      <c r="RBH139" s="64"/>
      <c r="RBI139" s="64" t="s">
        <v>25</v>
      </c>
      <c r="RBJ139" s="64"/>
      <c r="RBK139" s="64" t="s">
        <v>25</v>
      </c>
      <c r="RBL139" s="64"/>
      <c r="RBM139" s="64" t="s">
        <v>25</v>
      </c>
      <c r="RBN139" s="64"/>
      <c r="RBO139" s="64" t="s">
        <v>25</v>
      </c>
      <c r="RBP139" s="64"/>
      <c r="RBQ139" s="64" t="s">
        <v>25</v>
      </c>
      <c r="RBR139" s="64"/>
      <c r="RBS139" s="64" t="s">
        <v>25</v>
      </c>
      <c r="RBT139" s="64"/>
      <c r="RBU139" s="64" t="s">
        <v>25</v>
      </c>
      <c r="RBV139" s="64"/>
      <c r="RBW139" s="64" t="s">
        <v>25</v>
      </c>
      <c r="RBX139" s="64"/>
      <c r="RBY139" s="64" t="s">
        <v>25</v>
      </c>
      <c r="RBZ139" s="64"/>
      <c r="RCA139" s="64" t="s">
        <v>25</v>
      </c>
      <c r="RCB139" s="64"/>
      <c r="RCC139" s="64" t="s">
        <v>25</v>
      </c>
      <c r="RCD139" s="64"/>
      <c r="RCE139" s="64" t="s">
        <v>25</v>
      </c>
      <c r="RCF139" s="64"/>
      <c r="RCG139" s="64" t="s">
        <v>25</v>
      </c>
      <c r="RCH139" s="64"/>
      <c r="RCI139" s="64" t="s">
        <v>25</v>
      </c>
      <c r="RCJ139" s="64"/>
      <c r="RCK139" s="64" t="s">
        <v>25</v>
      </c>
      <c r="RCL139" s="64"/>
      <c r="RCM139" s="64" t="s">
        <v>25</v>
      </c>
      <c r="RCN139" s="64"/>
      <c r="RCO139" s="64" t="s">
        <v>25</v>
      </c>
      <c r="RCP139" s="64"/>
      <c r="RCQ139" s="64" t="s">
        <v>25</v>
      </c>
      <c r="RCR139" s="64"/>
      <c r="RCS139" s="64" t="s">
        <v>25</v>
      </c>
      <c r="RCT139" s="64"/>
      <c r="RCU139" s="64" t="s">
        <v>25</v>
      </c>
      <c r="RCV139" s="64"/>
      <c r="RCW139" s="64" t="s">
        <v>25</v>
      </c>
      <c r="RCX139" s="64"/>
      <c r="RCY139" s="64" t="s">
        <v>25</v>
      </c>
      <c r="RCZ139" s="64"/>
      <c r="RDA139" s="64" t="s">
        <v>25</v>
      </c>
      <c r="RDB139" s="64"/>
      <c r="RDC139" s="64" t="s">
        <v>25</v>
      </c>
      <c r="RDD139" s="64"/>
      <c r="RDE139" s="64" t="s">
        <v>25</v>
      </c>
      <c r="RDF139" s="64"/>
      <c r="RDG139" s="64" t="s">
        <v>25</v>
      </c>
      <c r="RDH139" s="64"/>
      <c r="RDI139" s="64" t="s">
        <v>25</v>
      </c>
      <c r="RDJ139" s="64"/>
      <c r="RDK139" s="64" t="s">
        <v>25</v>
      </c>
      <c r="RDL139" s="64"/>
      <c r="RDM139" s="64" t="s">
        <v>25</v>
      </c>
      <c r="RDN139" s="64"/>
      <c r="RDO139" s="64" t="s">
        <v>25</v>
      </c>
      <c r="RDP139" s="64"/>
      <c r="RDQ139" s="64" t="s">
        <v>25</v>
      </c>
      <c r="RDR139" s="64"/>
      <c r="RDS139" s="64" t="s">
        <v>25</v>
      </c>
      <c r="RDT139" s="64"/>
      <c r="RDU139" s="64" t="s">
        <v>25</v>
      </c>
      <c r="RDV139" s="64"/>
      <c r="RDW139" s="64" t="s">
        <v>25</v>
      </c>
      <c r="RDX139" s="64"/>
      <c r="RDY139" s="64" t="s">
        <v>25</v>
      </c>
      <c r="RDZ139" s="64"/>
      <c r="REA139" s="64" t="s">
        <v>25</v>
      </c>
      <c r="REB139" s="64"/>
      <c r="REC139" s="64" t="s">
        <v>25</v>
      </c>
      <c r="RED139" s="64"/>
      <c r="REE139" s="64" t="s">
        <v>25</v>
      </c>
      <c r="REF139" s="64"/>
      <c r="REG139" s="64" t="s">
        <v>25</v>
      </c>
      <c r="REH139" s="64"/>
      <c r="REI139" s="64" t="s">
        <v>25</v>
      </c>
      <c r="REJ139" s="64"/>
      <c r="REK139" s="64" t="s">
        <v>25</v>
      </c>
      <c r="REL139" s="64"/>
      <c r="REM139" s="64" t="s">
        <v>25</v>
      </c>
      <c r="REN139" s="64"/>
      <c r="REO139" s="64" t="s">
        <v>25</v>
      </c>
      <c r="REP139" s="64"/>
      <c r="REQ139" s="64" t="s">
        <v>25</v>
      </c>
      <c r="RER139" s="64"/>
      <c r="RES139" s="64" t="s">
        <v>25</v>
      </c>
      <c r="RET139" s="64"/>
      <c r="REU139" s="64" t="s">
        <v>25</v>
      </c>
      <c r="REV139" s="64"/>
      <c r="REW139" s="64" t="s">
        <v>25</v>
      </c>
      <c r="REX139" s="64"/>
      <c r="REY139" s="64" t="s">
        <v>25</v>
      </c>
      <c r="REZ139" s="64"/>
      <c r="RFA139" s="64" t="s">
        <v>25</v>
      </c>
      <c r="RFB139" s="64"/>
      <c r="RFC139" s="64" t="s">
        <v>25</v>
      </c>
      <c r="RFD139" s="64"/>
      <c r="RFE139" s="64" t="s">
        <v>25</v>
      </c>
      <c r="RFF139" s="64"/>
      <c r="RFG139" s="64" t="s">
        <v>25</v>
      </c>
      <c r="RFH139" s="64"/>
      <c r="RFI139" s="64" t="s">
        <v>25</v>
      </c>
      <c r="RFJ139" s="64"/>
      <c r="RFK139" s="64" t="s">
        <v>25</v>
      </c>
      <c r="RFL139" s="64"/>
      <c r="RFM139" s="64" t="s">
        <v>25</v>
      </c>
      <c r="RFN139" s="64"/>
      <c r="RFO139" s="64" t="s">
        <v>25</v>
      </c>
      <c r="RFP139" s="64"/>
      <c r="RFQ139" s="64" t="s">
        <v>25</v>
      </c>
      <c r="RFR139" s="64"/>
      <c r="RFS139" s="64" t="s">
        <v>25</v>
      </c>
      <c r="RFT139" s="64"/>
      <c r="RFU139" s="64" t="s">
        <v>25</v>
      </c>
      <c r="RFV139" s="64"/>
      <c r="RFW139" s="64" t="s">
        <v>25</v>
      </c>
      <c r="RFX139" s="64"/>
      <c r="RFY139" s="64" t="s">
        <v>25</v>
      </c>
      <c r="RFZ139" s="64"/>
      <c r="RGA139" s="64" t="s">
        <v>25</v>
      </c>
      <c r="RGB139" s="64"/>
      <c r="RGC139" s="64" t="s">
        <v>25</v>
      </c>
      <c r="RGD139" s="64"/>
      <c r="RGE139" s="64" t="s">
        <v>25</v>
      </c>
      <c r="RGF139" s="64"/>
      <c r="RGG139" s="64" t="s">
        <v>25</v>
      </c>
      <c r="RGH139" s="64"/>
      <c r="RGI139" s="64" t="s">
        <v>25</v>
      </c>
      <c r="RGJ139" s="64"/>
      <c r="RGK139" s="64" t="s">
        <v>25</v>
      </c>
      <c r="RGL139" s="64"/>
      <c r="RGM139" s="64" t="s">
        <v>25</v>
      </c>
      <c r="RGN139" s="64"/>
      <c r="RGO139" s="64" t="s">
        <v>25</v>
      </c>
      <c r="RGP139" s="64"/>
      <c r="RGQ139" s="64" t="s">
        <v>25</v>
      </c>
      <c r="RGR139" s="64"/>
      <c r="RGS139" s="64" t="s">
        <v>25</v>
      </c>
      <c r="RGT139" s="64"/>
      <c r="RGU139" s="64" t="s">
        <v>25</v>
      </c>
      <c r="RGV139" s="64"/>
      <c r="RGW139" s="64" t="s">
        <v>25</v>
      </c>
      <c r="RGX139" s="64"/>
      <c r="RGY139" s="64" t="s">
        <v>25</v>
      </c>
      <c r="RGZ139" s="64"/>
      <c r="RHA139" s="64" t="s">
        <v>25</v>
      </c>
      <c r="RHB139" s="64"/>
      <c r="RHC139" s="64" t="s">
        <v>25</v>
      </c>
      <c r="RHD139" s="64"/>
      <c r="RHE139" s="64" t="s">
        <v>25</v>
      </c>
      <c r="RHF139" s="64"/>
      <c r="RHG139" s="64" t="s">
        <v>25</v>
      </c>
      <c r="RHH139" s="64"/>
      <c r="RHI139" s="64" t="s">
        <v>25</v>
      </c>
      <c r="RHJ139" s="64"/>
      <c r="RHK139" s="64" t="s">
        <v>25</v>
      </c>
      <c r="RHL139" s="64"/>
      <c r="RHM139" s="64" t="s">
        <v>25</v>
      </c>
      <c r="RHN139" s="64"/>
      <c r="RHO139" s="64" t="s">
        <v>25</v>
      </c>
      <c r="RHP139" s="64"/>
      <c r="RHQ139" s="64" t="s">
        <v>25</v>
      </c>
      <c r="RHR139" s="64"/>
      <c r="RHS139" s="64" t="s">
        <v>25</v>
      </c>
      <c r="RHT139" s="64"/>
      <c r="RHU139" s="64" t="s">
        <v>25</v>
      </c>
      <c r="RHV139" s="64"/>
      <c r="RHW139" s="64" t="s">
        <v>25</v>
      </c>
      <c r="RHX139" s="64"/>
      <c r="RHY139" s="64" t="s">
        <v>25</v>
      </c>
      <c r="RHZ139" s="64"/>
      <c r="RIA139" s="64" t="s">
        <v>25</v>
      </c>
      <c r="RIB139" s="64"/>
      <c r="RIC139" s="64" t="s">
        <v>25</v>
      </c>
      <c r="RID139" s="64"/>
      <c r="RIE139" s="64" t="s">
        <v>25</v>
      </c>
      <c r="RIF139" s="64"/>
      <c r="RIG139" s="64" t="s">
        <v>25</v>
      </c>
      <c r="RIH139" s="64"/>
      <c r="RII139" s="64" t="s">
        <v>25</v>
      </c>
      <c r="RIJ139" s="64"/>
      <c r="RIK139" s="64" t="s">
        <v>25</v>
      </c>
      <c r="RIL139" s="64"/>
      <c r="RIM139" s="64" t="s">
        <v>25</v>
      </c>
      <c r="RIN139" s="64"/>
      <c r="RIO139" s="64" t="s">
        <v>25</v>
      </c>
      <c r="RIP139" s="64"/>
      <c r="RIQ139" s="64" t="s">
        <v>25</v>
      </c>
      <c r="RIR139" s="64"/>
      <c r="RIS139" s="64" t="s">
        <v>25</v>
      </c>
      <c r="RIT139" s="64"/>
      <c r="RIU139" s="64" t="s">
        <v>25</v>
      </c>
      <c r="RIV139" s="64"/>
      <c r="RIW139" s="64" t="s">
        <v>25</v>
      </c>
      <c r="RIX139" s="64"/>
      <c r="RIY139" s="64" t="s">
        <v>25</v>
      </c>
      <c r="RIZ139" s="64"/>
      <c r="RJA139" s="64" t="s">
        <v>25</v>
      </c>
      <c r="RJB139" s="64"/>
      <c r="RJC139" s="64" t="s">
        <v>25</v>
      </c>
      <c r="RJD139" s="64"/>
      <c r="RJE139" s="64" t="s">
        <v>25</v>
      </c>
      <c r="RJF139" s="64"/>
      <c r="RJG139" s="64" t="s">
        <v>25</v>
      </c>
      <c r="RJH139" s="64"/>
      <c r="RJI139" s="64" t="s">
        <v>25</v>
      </c>
      <c r="RJJ139" s="64"/>
      <c r="RJK139" s="64" t="s">
        <v>25</v>
      </c>
      <c r="RJL139" s="64"/>
      <c r="RJM139" s="64" t="s">
        <v>25</v>
      </c>
      <c r="RJN139" s="64"/>
      <c r="RJO139" s="64" t="s">
        <v>25</v>
      </c>
      <c r="RJP139" s="64"/>
      <c r="RJQ139" s="64" t="s">
        <v>25</v>
      </c>
      <c r="RJR139" s="64"/>
      <c r="RJS139" s="64" t="s">
        <v>25</v>
      </c>
      <c r="RJT139" s="64"/>
      <c r="RJU139" s="64" t="s">
        <v>25</v>
      </c>
      <c r="RJV139" s="64"/>
      <c r="RJW139" s="64" t="s">
        <v>25</v>
      </c>
      <c r="RJX139" s="64"/>
      <c r="RJY139" s="64" t="s">
        <v>25</v>
      </c>
      <c r="RJZ139" s="64"/>
      <c r="RKA139" s="64" t="s">
        <v>25</v>
      </c>
      <c r="RKB139" s="64"/>
      <c r="RKC139" s="64" t="s">
        <v>25</v>
      </c>
      <c r="RKD139" s="64"/>
      <c r="RKE139" s="64" t="s">
        <v>25</v>
      </c>
      <c r="RKF139" s="64"/>
      <c r="RKG139" s="64" t="s">
        <v>25</v>
      </c>
      <c r="RKH139" s="64"/>
      <c r="RKI139" s="64" t="s">
        <v>25</v>
      </c>
      <c r="RKJ139" s="64"/>
      <c r="RKK139" s="64" t="s">
        <v>25</v>
      </c>
      <c r="RKL139" s="64"/>
      <c r="RKM139" s="64" t="s">
        <v>25</v>
      </c>
      <c r="RKN139" s="64"/>
      <c r="RKO139" s="64" t="s">
        <v>25</v>
      </c>
      <c r="RKP139" s="64"/>
      <c r="RKQ139" s="64" t="s">
        <v>25</v>
      </c>
      <c r="RKR139" s="64"/>
      <c r="RKS139" s="64" t="s">
        <v>25</v>
      </c>
      <c r="RKT139" s="64"/>
      <c r="RKU139" s="64" t="s">
        <v>25</v>
      </c>
      <c r="RKV139" s="64"/>
      <c r="RKW139" s="64" t="s">
        <v>25</v>
      </c>
      <c r="RKX139" s="64"/>
      <c r="RKY139" s="64" t="s">
        <v>25</v>
      </c>
      <c r="RKZ139" s="64"/>
      <c r="RLA139" s="64" t="s">
        <v>25</v>
      </c>
      <c r="RLB139" s="64"/>
      <c r="RLC139" s="64" t="s">
        <v>25</v>
      </c>
      <c r="RLD139" s="64"/>
      <c r="RLE139" s="64" t="s">
        <v>25</v>
      </c>
      <c r="RLF139" s="64"/>
      <c r="RLG139" s="64" t="s">
        <v>25</v>
      </c>
      <c r="RLH139" s="64"/>
      <c r="RLI139" s="64" t="s">
        <v>25</v>
      </c>
      <c r="RLJ139" s="64"/>
      <c r="RLK139" s="64" t="s">
        <v>25</v>
      </c>
      <c r="RLL139" s="64"/>
      <c r="RLM139" s="64" t="s">
        <v>25</v>
      </c>
      <c r="RLN139" s="64"/>
      <c r="RLO139" s="64" t="s">
        <v>25</v>
      </c>
      <c r="RLP139" s="64"/>
      <c r="RLQ139" s="64" t="s">
        <v>25</v>
      </c>
      <c r="RLR139" s="64"/>
      <c r="RLS139" s="64" t="s">
        <v>25</v>
      </c>
      <c r="RLT139" s="64"/>
      <c r="RLU139" s="64" t="s">
        <v>25</v>
      </c>
      <c r="RLV139" s="64"/>
      <c r="RLW139" s="64" t="s">
        <v>25</v>
      </c>
      <c r="RLX139" s="64"/>
      <c r="RLY139" s="64" t="s">
        <v>25</v>
      </c>
      <c r="RLZ139" s="64"/>
      <c r="RMA139" s="64" t="s">
        <v>25</v>
      </c>
      <c r="RMB139" s="64"/>
      <c r="RMC139" s="64" t="s">
        <v>25</v>
      </c>
      <c r="RMD139" s="64"/>
      <c r="RME139" s="64" t="s">
        <v>25</v>
      </c>
      <c r="RMF139" s="64"/>
      <c r="RMG139" s="64" t="s">
        <v>25</v>
      </c>
      <c r="RMH139" s="64"/>
      <c r="RMI139" s="64" t="s">
        <v>25</v>
      </c>
      <c r="RMJ139" s="64"/>
      <c r="RMK139" s="64" t="s">
        <v>25</v>
      </c>
      <c r="RML139" s="64"/>
      <c r="RMM139" s="64" t="s">
        <v>25</v>
      </c>
      <c r="RMN139" s="64"/>
      <c r="RMO139" s="64" t="s">
        <v>25</v>
      </c>
      <c r="RMP139" s="64"/>
      <c r="RMQ139" s="64" t="s">
        <v>25</v>
      </c>
      <c r="RMR139" s="64"/>
      <c r="RMS139" s="64" t="s">
        <v>25</v>
      </c>
      <c r="RMT139" s="64"/>
      <c r="RMU139" s="64" t="s">
        <v>25</v>
      </c>
      <c r="RMV139" s="64"/>
      <c r="RMW139" s="64" t="s">
        <v>25</v>
      </c>
      <c r="RMX139" s="64"/>
      <c r="RMY139" s="64" t="s">
        <v>25</v>
      </c>
      <c r="RMZ139" s="64"/>
      <c r="RNA139" s="64" t="s">
        <v>25</v>
      </c>
      <c r="RNB139" s="64"/>
      <c r="RNC139" s="64" t="s">
        <v>25</v>
      </c>
      <c r="RND139" s="64"/>
      <c r="RNE139" s="64" t="s">
        <v>25</v>
      </c>
      <c r="RNF139" s="64"/>
      <c r="RNG139" s="64" t="s">
        <v>25</v>
      </c>
      <c r="RNH139" s="64"/>
      <c r="RNI139" s="64" t="s">
        <v>25</v>
      </c>
      <c r="RNJ139" s="64"/>
      <c r="RNK139" s="64" t="s">
        <v>25</v>
      </c>
      <c r="RNL139" s="64"/>
      <c r="RNM139" s="64" t="s">
        <v>25</v>
      </c>
      <c r="RNN139" s="64"/>
      <c r="RNO139" s="64" t="s">
        <v>25</v>
      </c>
      <c r="RNP139" s="64"/>
      <c r="RNQ139" s="64" t="s">
        <v>25</v>
      </c>
      <c r="RNR139" s="64"/>
      <c r="RNS139" s="64" t="s">
        <v>25</v>
      </c>
      <c r="RNT139" s="64"/>
      <c r="RNU139" s="64" t="s">
        <v>25</v>
      </c>
      <c r="RNV139" s="64"/>
      <c r="RNW139" s="64" t="s">
        <v>25</v>
      </c>
      <c r="RNX139" s="64"/>
      <c r="RNY139" s="64" t="s">
        <v>25</v>
      </c>
      <c r="RNZ139" s="64"/>
      <c r="ROA139" s="64" t="s">
        <v>25</v>
      </c>
      <c r="ROB139" s="64"/>
      <c r="ROC139" s="64" t="s">
        <v>25</v>
      </c>
      <c r="ROD139" s="64"/>
      <c r="ROE139" s="64" t="s">
        <v>25</v>
      </c>
      <c r="ROF139" s="64"/>
      <c r="ROG139" s="64" t="s">
        <v>25</v>
      </c>
      <c r="ROH139" s="64"/>
      <c r="ROI139" s="64" t="s">
        <v>25</v>
      </c>
      <c r="ROJ139" s="64"/>
      <c r="ROK139" s="64" t="s">
        <v>25</v>
      </c>
      <c r="ROL139" s="64"/>
      <c r="ROM139" s="64" t="s">
        <v>25</v>
      </c>
      <c r="RON139" s="64"/>
      <c r="ROO139" s="64" t="s">
        <v>25</v>
      </c>
      <c r="ROP139" s="64"/>
      <c r="ROQ139" s="64" t="s">
        <v>25</v>
      </c>
      <c r="ROR139" s="64"/>
      <c r="ROS139" s="64" t="s">
        <v>25</v>
      </c>
      <c r="ROT139" s="64"/>
      <c r="ROU139" s="64" t="s">
        <v>25</v>
      </c>
      <c r="ROV139" s="64"/>
      <c r="ROW139" s="64" t="s">
        <v>25</v>
      </c>
      <c r="ROX139" s="64"/>
      <c r="ROY139" s="64" t="s">
        <v>25</v>
      </c>
      <c r="ROZ139" s="64"/>
      <c r="RPA139" s="64" t="s">
        <v>25</v>
      </c>
      <c r="RPB139" s="64"/>
      <c r="RPC139" s="64" t="s">
        <v>25</v>
      </c>
      <c r="RPD139" s="64"/>
      <c r="RPE139" s="64" t="s">
        <v>25</v>
      </c>
      <c r="RPF139" s="64"/>
      <c r="RPG139" s="64" t="s">
        <v>25</v>
      </c>
      <c r="RPH139" s="64"/>
      <c r="RPI139" s="64" t="s">
        <v>25</v>
      </c>
      <c r="RPJ139" s="64"/>
      <c r="RPK139" s="64" t="s">
        <v>25</v>
      </c>
      <c r="RPL139" s="64"/>
      <c r="RPM139" s="64" t="s">
        <v>25</v>
      </c>
      <c r="RPN139" s="64"/>
      <c r="RPO139" s="64" t="s">
        <v>25</v>
      </c>
      <c r="RPP139" s="64"/>
      <c r="RPQ139" s="64" t="s">
        <v>25</v>
      </c>
      <c r="RPR139" s="64"/>
      <c r="RPS139" s="64" t="s">
        <v>25</v>
      </c>
      <c r="RPT139" s="64"/>
      <c r="RPU139" s="64" t="s">
        <v>25</v>
      </c>
      <c r="RPV139" s="64"/>
      <c r="RPW139" s="64" t="s">
        <v>25</v>
      </c>
      <c r="RPX139" s="64"/>
      <c r="RPY139" s="64" t="s">
        <v>25</v>
      </c>
      <c r="RPZ139" s="64"/>
      <c r="RQA139" s="64" t="s">
        <v>25</v>
      </c>
      <c r="RQB139" s="64"/>
      <c r="RQC139" s="64" t="s">
        <v>25</v>
      </c>
      <c r="RQD139" s="64"/>
      <c r="RQE139" s="64" t="s">
        <v>25</v>
      </c>
      <c r="RQF139" s="64"/>
      <c r="RQG139" s="64" t="s">
        <v>25</v>
      </c>
      <c r="RQH139" s="64"/>
      <c r="RQI139" s="64" t="s">
        <v>25</v>
      </c>
      <c r="RQJ139" s="64"/>
      <c r="RQK139" s="64" t="s">
        <v>25</v>
      </c>
      <c r="RQL139" s="64"/>
      <c r="RQM139" s="64" t="s">
        <v>25</v>
      </c>
      <c r="RQN139" s="64"/>
      <c r="RQO139" s="64" t="s">
        <v>25</v>
      </c>
      <c r="RQP139" s="64"/>
      <c r="RQQ139" s="64" t="s">
        <v>25</v>
      </c>
      <c r="RQR139" s="64"/>
      <c r="RQS139" s="64" t="s">
        <v>25</v>
      </c>
      <c r="RQT139" s="64"/>
      <c r="RQU139" s="64" t="s">
        <v>25</v>
      </c>
      <c r="RQV139" s="64"/>
      <c r="RQW139" s="64" t="s">
        <v>25</v>
      </c>
      <c r="RQX139" s="64"/>
      <c r="RQY139" s="64" t="s">
        <v>25</v>
      </c>
      <c r="RQZ139" s="64"/>
      <c r="RRA139" s="64" t="s">
        <v>25</v>
      </c>
      <c r="RRB139" s="64"/>
      <c r="RRC139" s="64" t="s">
        <v>25</v>
      </c>
      <c r="RRD139" s="64"/>
      <c r="RRE139" s="64" t="s">
        <v>25</v>
      </c>
      <c r="RRF139" s="64"/>
      <c r="RRG139" s="64" t="s">
        <v>25</v>
      </c>
      <c r="RRH139" s="64"/>
      <c r="RRI139" s="64" t="s">
        <v>25</v>
      </c>
      <c r="RRJ139" s="64"/>
      <c r="RRK139" s="64" t="s">
        <v>25</v>
      </c>
      <c r="RRL139" s="64"/>
      <c r="RRM139" s="64" t="s">
        <v>25</v>
      </c>
      <c r="RRN139" s="64"/>
      <c r="RRO139" s="64" t="s">
        <v>25</v>
      </c>
      <c r="RRP139" s="64"/>
      <c r="RRQ139" s="64" t="s">
        <v>25</v>
      </c>
      <c r="RRR139" s="64"/>
      <c r="RRS139" s="64" t="s">
        <v>25</v>
      </c>
      <c r="RRT139" s="64"/>
      <c r="RRU139" s="64" t="s">
        <v>25</v>
      </c>
      <c r="RRV139" s="64"/>
      <c r="RRW139" s="64" t="s">
        <v>25</v>
      </c>
      <c r="RRX139" s="64"/>
      <c r="RRY139" s="64" t="s">
        <v>25</v>
      </c>
      <c r="RRZ139" s="64"/>
      <c r="RSA139" s="64" t="s">
        <v>25</v>
      </c>
      <c r="RSB139" s="64"/>
      <c r="RSC139" s="64" t="s">
        <v>25</v>
      </c>
      <c r="RSD139" s="64"/>
      <c r="RSE139" s="64" t="s">
        <v>25</v>
      </c>
      <c r="RSF139" s="64"/>
      <c r="RSG139" s="64" t="s">
        <v>25</v>
      </c>
      <c r="RSH139" s="64"/>
      <c r="RSI139" s="64" t="s">
        <v>25</v>
      </c>
      <c r="RSJ139" s="64"/>
      <c r="RSK139" s="64" t="s">
        <v>25</v>
      </c>
      <c r="RSL139" s="64"/>
      <c r="RSM139" s="64" t="s">
        <v>25</v>
      </c>
      <c r="RSN139" s="64"/>
      <c r="RSO139" s="64" t="s">
        <v>25</v>
      </c>
      <c r="RSP139" s="64"/>
      <c r="RSQ139" s="64" t="s">
        <v>25</v>
      </c>
      <c r="RSR139" s="64"/>
      <c r="RSS139" s="64" t="s">
        <v>25</v>
      </c>
      <c r="RST139" s="64"/>
      <c r="RSU139" s="64" t="s">
        <v>25</v>
      </c>
      <c r="RSV139" s="64"/>
      <c r="RSW139" s="64" t="s">
        <v>25</v>
      </c>
      <c r="RSX139" s="64"/>
      <c r="RSY139" s="64" t="s">
        <v>25</v>
      </c>
      <c r="RSZ139" s="64"/>
      <c r="RTA139" s="64" t="s">
        <v>25</v>
      </c>
      <c r="RTB139" s="64"/>
      <c r="RTC139" s="64" t="s">
        <v>25</v>
      </c>
      <c r="RTD139" s="64"/>
      <c r="RTE139" s="64" t="s">
        <v>25</v>
      </c>
      <c r="RTF139" s="64"/>
      <c r="RTG139" s="64" t="s">
        <v>25</v>
      </c>
      <c r="RTH139" s="64"/>
      <c r="RTI139" s="64" t="s">
        <v>25</v>
      </c>
      <c r="RTJ139" s="64"/>
      <c r="RTK139" s="64" t="s">
        <v>25</v>
      </c>
      <c r="RTL139" s="64"/>
      <c r="RTM139" s="64" t="s">
        <v>25</v>
      </c>
      <c r="RTN139" s="64"/>
      <c r="RTO139" s="64" t="s">
        <v>25</v>
      </c>
      <c r="RTP139" s="64"/>
      <c r="RTQ139" s="64" t="s">
        <v>25</v>
      </c>
      <c r="RTR139" s="64"/>
      <c r="RTS139" s="64" t="s">
        <v>25</v>
      </c>
      <c r="RTT139" s="64"/>
      <c r="RTU139" s="64" t="s">
        <v>25</v>
      </c>
      <c r="RTV139" s="64"/>
      <c r="RTW139" s="64" t="s">
        <v>25</v>
      </c>
      <c r="RTX139" s="64"/>
      <c r="RTY139" s="64" t="s">
        <v>25</v>
      </c>
      <c r="RTZ139" s="64"/>
      <c r="RUA139" s="64" t="s">
        <v>25</v>
      </c>
      <c r="RUB139" s="64"/>
      <c r="RUC139" s="64" t="s">
        <v>25</v>
      </c>
      <c r="RUD139" s="64"/>
      <c r="RUE139" s="64" t="s">
        <v>25</v>
      </c>
      <c r="RUF139" s="64"/>
      <c r="RUG139" s="64" t="s">
        <v>25</v>
      </c>
      <c r="RUH139" s="64"/>
      <c r="RUI139" s="64" t="s">
        <v>25</v>
      </c>
      <c r="RUJ139" s="64"/>
      <c r="RUK139" s="64" t="s">
        <v>25</v>
      </c>
      <c r="RUL139" s="64"/>
      <c r="RUM139" s="64" t="s">
        <v>25</v>
      </c>
      <c r="RUN139" s="64"/>
      <c r="RUO139" s="64" t="s">
        <v>25</v>
      </c>
      <c r="RUP139" s="64"/>
      <c r="RUQ139" s="64" t="s">
        <v>25</v>
      </c>
      <c r="RUR139" s="64"/>
      <c r="RUS139" s="64" t="s">
        <v>25</v>
      </c>
      <c r="RUT139" s="64"/>
      <c r="RUU139" s="64" t="s">
        <v>25</v>
      </c>
      <c r="RUV139" s="64"/>
      <c r="RUW139" s="64" t="s">
        <v>25</v>
      </c>
      <c r="RUX139" s="64"/>
      <c r="RUY139" s="64" t="s">
        <v>25</v>
      </c>
      <c r="RUZ139" s="64"/>
      <c r="RVA139" s="64" t="s">
        <v>25</v>
      </c>
      <c r="RVB139" s="64"/>
      <c r="RVC139" s="64" t="s">
        <v>25</v>
      </c>
      <c r="RVD139" s="64"/>
      <c r="RVE139" s="64" t="s">
        <v>25</v>
      </c>
      <c r="RVF139" s="64"/>
      <c r="RVG139" s="64" t="s">
        <v>25</v>
      </c>
      <c r="RVH139" s="64"/>
      <c r="RVI139" s="64" t="s">
        <v>25</v>
      </c>
      <c r="RVJ139" s="64"/>
      <c r="RVK139" s="64" t="s">
        <v>25</v>
      </c>
      <c r="RVL139" s="64"/>
      <c r="RVM139" s="64" t="s">
        <v>25</v>
      </c>
      <c r="RVN139" s="64"/>
      <c r="RVO139" s="64" t="s">
        <v>25</v>
      </c>
      <c r="RVP139" s="64"/>
      <c r="RVQ139" s="64" t="s">
        <v>25</v>
      </c>
      <c r="RVR139" s="64"/>
      <c r="RVS139" s="64" t="s">
        <v>25</v>
      </c>
      <c r="RVT139" s="64"/>
      <c r="RVU139" s="64" t="s">
        <v>25</v>
      </c>
      <c r="RVV139" s="64"/>
      <c r="RVW139" s="64" t="s">
        <v>25</v>
      </c>
      <c r="RVX139" s="64"/>
      <c r="RVY139" s="64" t="s">
        <v>25</v>
      </c>
      <c r="RVZ139" s="64"/>
      <c r="RWA139" s="64" t="s">
        <v>25</v>
      </c>
      <c r="RWB139" s="64"/>
      <c r="RWC139" s="64" t="s">
        <v>25</v>
      </c>
      <c r="RWD139" s="64"/>
      <c r="RWE139" s="64" t="s">
        <v>25</v>
      </c>
      <c r="RWF139" s="64"/>
      <c r="RWG139" s="64" t="s">
        <v>25</v>
      </c>
      <c r="RWH139" s="64"/>
      <c r="RWI139" s="64" t="s">
        <v>25</v>
      </c>
      <c r="RWJ139" s="64"/>
      <c r="RWK139" s="64" t="s">
        <v>25</v>
      </c>
      <c r="RWL139" s="64"/>
      <c r="RWM139" s="64" t="s">
        <v>25</v>
      </c>
      <c r="RWN139" s="64"/>
      <c r="RWO139" s="64" t="s">
        <v>25</v>
      </c>
      <c r="RWP139" s="64"/>
      <c r="RWQ139" s="64" t="s">
        <v>25</v>
      </c>
      <c r="RWR139" s="64"/>
      <c r="RWS139" s="64" t="s">
        <v>25</v>
      </c>
      <c r="RWT139" s="64"/>
      <c r="RWU139" s="64" t="s">
        <v>25</v>
      </c>
      <c r="RWV139" s="64"/>
      <c r="RWW139" s="64" t="s">
        <v>25</v>
      </c>
      <c r="RWX139" s="64"/>
      <c r="RWY139" s="64" t="s">
        <v>25</v>
      </c>
      <c r="RWZ139" s="64"/>
      <c r="RXA139" s="64" t="s">
        <v>25</v>
      </c>
      <c r="RXB139" s="64"/>
      <c r="RXC139" s="64" t="s">
        <v>25</v>
      </c>
      <c r="RXD139" s="64"/>
      <c r="RXE139" s="64" t="s">
        <v>25</v>
      </c>
      <c r="RXF139" s="64"/>
      <c r="RXG139" s="64" t="s">
        <v>25</v>
      </c>
      <c r="RXH139" s="64"/>
      <c r="RXI139" s="64" t="s">
        <v>25</v>
      </c>
      <c r="RXJ139" s="64"/>
      <c r="RXK139" s="64" t="s">
        <v>25</v>
      </c>
      <c r="RXL139" s="64"/>
      <c r="RXM139" s="64" t="s">
        <v>25</v>
      </c>
      <c r="RXN139" s="64"/>
      <c r="RXO139" s="64" t="s">
        <v>25</v>
      </c>
      <c r="RXP139" s="64"/>
      <c r="RXQ139" s="64" t="s">
        <v>25</v>
      </c>
      <c r="RXR139" s="64"/>
      <c r="RXS139" s="64" t="s">
        <v>25</v>
      </c>
      <c r="RXT139" s="64"/>
      <c r="RXU139" s="64" t="s">
        <v>25</v>
      </c>
      <c r="RXV139" s="64"/>
      <c r="RXW139" s="64" t="s">
        <v>25</v>
      </c>
      <c r="RXX139" s="64"/>
      <c r="RXY139" s="64" t="s">
        <v>25</v>
      </c>
      <c r="RXZ139" s="64"/>
      <c r="RYA139" s="64" t="s">
        <v>25</v>
      </c>
      <c r="RYB139" s="64"/>
      <c r="RYC139" s="64" t="s">
        <v>25</v>
      </c>
      <c r="RYD139" s="64"/>
      <c r="RYE139" s="64" t="s">
        <v>25</v>
      </c>
      <c r="RYF139" s="64"/>
      <c r="RYG139" s="64" t="s">
        <v>25</v>
      </c>
      <c r="RYH139" s="64"/>
      <c r="RYI139" s="64" t="s">
        <v>25</v>
      </c>
      <c r="RYJ139" s="64"/>
      <c r="RYK139" s="64" t="s">
        <v>25</v>
      </c>
      <c r="RYL139" s="64"/>
      <c r="RYM139" s="64" t="s">
        <v>25</v>
      </c>
      <c r="RYN139" s="64"/>
      <c r="RYO139" s="64" t="s">
        <v>25</v>
      </c>
      <c r="RYP139" s="64"/>
      <c r="RYQ139" s="64" t="s">
        <v>25</v>
      </c>
      <c r="RYR139" s="64"/>
      <c r="RYS139" s="64" t="s">
        <v>25</v>
      </c>
      <c r="RYT139" s="64"/>
      <c r="RYU139" s="64" t="s">
        <v>25</v>
      </c>
      <c r="RYV139" s="64"/>
      <c r="RYW139" s="64" t="s">
        <v>25</v>
      </c>
      <c r="RYX139" s="64"/>
      <c r="RYY139" s="64" t="s">
        <v>25</v>
      </c>
      <c r="RYZ139" s="64"/>
      <c r="RZA139" s="64" t="s">
        <v>25</v>
      </c>
      <c r="RZB139" s="64"/>
      <c r="RZC139" s="64" t="s">
        <v>25</v>
      </c>
      <c r="RZD139" s="64"/>
      <c r="RZE139" s="64" t="s">
        <v>25</v>
      </c>
      <c r="RZF139" s="64"/>
      <c r="RZG139" s="64" t="s">
        <v>25</v>
      </c>
      <c r="RZH139" s="64"/>
      <c r="RZI139" s="64" t="s">
        <v>25</v>
      </c>
      <c r="RZJ139" s="64"/>
      <c r="RZK139" s="64" t="s">
        <v>25</v>
      </c>
      <c r="RZL139" s="64"/>
      <c r="RZM139" s="64" t="s">
        <v>25</v>
      </c>
      <c r="RZN139" s="64"/>
      <c r="RZO139" s="64" t="s">
        <v>25</v>
      </c>
      <c r="RZP139" s="64"/>
      <c r="RZQ139" s="64" t="s">
        <v>25</v>
      </c>
      <c r="RZR139" s="64"/>
      <c r="RZS139" s="64" t="s">
        <v>25</v>
      </c>
      <c r="RZT139" s="64"/>
      <c r="RZU139" s="64" t="s">
        <v>25</v>
      </c>
      <c r="RZV139" s="64"/>
      <c r="RZW139" s="64" t="s">
        <v>25</v>
      </c>
      <c r="RZX139" s="64"/>
      <c r="RZY139" s="64" t="s">
        <v>25</v>
      </c>
      <c r="RZZ139" s="64"/>
      <c r="SAA139" s="64" t="s">
        <v>25</v>
      </c>
      <c r="SAB139" s="64"/>
      <c r="SAC139" s="64" t="s">
        <v>25</v>
      </c>
      <c r="SAD139" s="64"/>
      <c r="SAE139" s="64" t="s">
        <v>25</v>
      </c>
      <c r="SAF139" s="64"/>
      <c r="SAG139" s="64" t="s">
        <v>25</v>
      </c>
      <c r="SAH139" s="64"/>
      <c r="SAI139" s="64" t="s">
        <v>25</v>
      </c>
      <c r="SAJ139" s="64"/>
      <c r="SAK139" s="64" t="s">
        <v>25</v>
      </c>
      <c r="SAL139" s="64"/>
      <c r="SAM139" s="64" t="s">
        <v>25</v>
      </c>
      <c r="SAN139" s="64"/>
      <c r="SAO139" s="64" t="s">
        <v>25</v>
      </c>
      <c r="SAP139" s="64"/>
      <c r="SAQ139" s="64" t="s">
        <v>25</v>
      </c>
      <c r="SAR139" s="64"/>
      <c r="SAS139" s="64" t="s">
        <v>25</v>
      </c>
      <c r="SAT139" s="64"/>
      <c r="SAU139" s="64" t="s">
        <v>25</v>
      </c>
      <c r="SAV139" s="64"/>
      <c r="SAW139" s="64" t="s">
        <v>25</v>
      </c>
      <c r="SAX139" s="64"/>
      <c r="SAY139" s="64" t="s">
        <v>25</v>
      </c>
      <c r="SAZ139" s="64"/>
      <c r="SBA139" s="64" t="s">
        <v>25</v>
      </c>
      <c r="SBB139" s="64"/>
      <c r="SBC139" s="64" t="s">
        <v>25</v>
      </c>
      <c r="SBD139" s="64"/>
      <c r="SBE139" s="64" t="s">
        <v>25</v>
      </c>
      <c r="SBF139" s="64"/>
      <c r="SBG139" s="64" t="s">
        <v>25</v>
      </c>
      <c r="SBH139" s="64"/>
      <c r="SBI139" s="64" t="s">
        <v>25</v>
      </c>
      <c r="SBJ139" s="64"/>
      <c r="SBK139" s="64" t="s">
        <v>25</v>
      </c>
      <c r="SBL139" s="64"/>
      <c r="SBM139" s="64" t="s">
        <v>25</v>
      </c>
      <c r="SBN139" s="64"/>
      <c r="SBO139" s="64" t="s">
        <v>25</v>
      </c>
      <c r="SBP139" s="64"/>
      <c r="SBQ139" s="64" t="s">
        <v>25</v>
      </c>
      <c r="SBR139" s="64"/>
      <c r="SBS139" s="64" t="s">
        <v>25</v>
      </c>
      <c r="SBT139" s="64"/>
      <c r="SBU139" s="64" t="s">
        <v>25</v>
      </c>
      <c r="SBV139" s="64"/>
      <c r="SBW139" s="64" t="s">
        <v>25</v>
      </c>
      <c r="SBX139" s="64"/>
      <c r="SBY139" s="64" t="s">
        <v>25</v>
      </c>
      <c r="SBZ139" s="64"/>
      <c r="SCA139" s="64" t="s">
        <v>25</v>
      </c>
      <c r="SCB139" s="64"/>
      <c r="SCC139" s="64" t="s">
        <v>25</v>
      </c>
      <c r="SCD139" s="64"/>
      <c r="SCE139" s="64" t="s">
        <v>25</v>
      </c>
      <c r="SCF139" s="64"/>
      <c r="SCG139" s="64" t="s">
        <v>25</v>
      </c>
      <c r="SCH139" s="64"/>
      <c r="SCI139" s="64" t="s">
        <v>25</v>
      </c>
      <c r="SCJ139" s="64"/>
      <c r="SCK139" s="64" t="s">
        <v>25</v>
      </c>
      <c r="SCL139" s="64"/>
      <c r="SCM139" s="64" t="s">
        <v>25</v>
      </c>
      <c r="SCN139" s="64"/>
      <c r="SCO139" s="64" t="s">
        <v>25</v>
      </c>
      <c r="SCP139" s="64"/>
      <c r="SCQ139" s="64" t="s">
        <v>25</v>
      </c>
      <c r="SCR139" s="64"/>
      <c r="SCS139" s="64" t="s">
        <v>25</v>
      </c>
      <c r="SCT139" s="64"/>
      <c r="SCU139" s="64" t="s">
        <v>25</v>
      </c>
      <c r="SCV139" s="64"/>
      <c r="SCW139" s="64" t="s">
        <v>25</v>
      </c>
      <c r="SCX139" s="64"/>
      <c r="SCY139" s="64" t="s">
        <v>25</v>
      </c>
      <c r="SCZ139" s="64"/>
      <c r="SDA139" s="64" t="s">
        <v>25</v>
      </c>
      <c r="SDB139" s="64"/>
      <c r="SDC139" s="64" t="s">
        <v>25</v>
      </c>
      <c r="SDD139" s="64"/>
      <c r="SDE139" s="64" t="s">
        <v>25</v>
      </c>
      <c r="SDF139" s="64"/>
      <c r="SDG139" s="64" t="s">
        <v>25</v>
      </c>
      <c r="SDH139" s="64"/>
      <c r="SDI139" s="64" t="s">
        <v>25</v>
      </c>
      <c r="SDJ139" s="64"/>
      <c r="SDK139" s="64" t="s">
        <v>25</v>
      </c>
      <c r="SDL139" s="64"/>
      <c r="SDM139" s="64" t="s">
        <v>25</v>
      </c>
      <c r="SDN139" s="64"/>
      <c r="SDO139" s="64" t="s">
        <v>25</v>
      </c>
      <c r="SDP139" s="64"/>
      <c r="SDQ139" s="64" t="s">
        <v>25</v>
      </c>
      <c r="SDR139" s="64"/>
      <c r="SDS139" s="64" t="s">
        <v>25</v>
      </c>
      <c r="SDT139" s="64"/>
      <c r="SDU139" s="64" t="s">
        <v>25</v>
      </c>
      <c r="SDV139" s="64"/>
      <c r="SDW139" s="64" t="s">
        <v>25</v>
      </c>
      <c r="SDX139" s="64"/>
      <c r="SDY139" s="64" t="s">
        <v>25</v>
      </c>
      <c r="SDZ139" s="64"/>
      <c r="SEA139" s="64" t="s">
        <v>25</v>
      </c>
      <c r="SEB139" s="64"/>
      <c r="SEC139" s="64" t="s">
        <v>25</v>
      </c>
      <c r="SED139" s="64"/>
      <c r="SEE139" s="64" t="s">
        <v>25</v>
      </c>
      <c r="SEF139" s="64"/>
      <c r="SEG139" s="64" t="s">
        <v>25</v>
      </c>
      <c r="SEH139" s="64"/>
      <c r="SEI139" s="64" t="s">
        <v>25</v>
      </c>
      <c r="SEJ139" s="64"/>
      <c r="SEK139" s="64" t="s">
        <v>25</v>
      </c>
      <c r="SEL139" s="64"/>
      <c r="SEM139" s="64" t="s">
        <v>25</v>
      </c>
      <c r="SEN139" s="64"/>
      <c r="SEO139" s="64" t="s">
        <v>25</v>
      </c>
      <c r="SEP139" s="64"/>
      <c r="SEQ139" s="64" t="s">
        <v>25</v>
      </c>
      <c r="SER139" s="64"/>
      <c r="SES139" s="64" t="s">
        <v>25</v>
      </c>
      <c r="SET139" s="64"/>
      <c r="SEU139" s="64" t="s">
        <v>25</v>
      </c>
      <c r="SEV139" s="64"/>
      <c r="SEW139" s="64" t="s">
        <v>25</v>
      </c>
      <c r="SEX139" s="64"/>
      <c r="SEY139" s="64" t="s">
        <v>25</v>
      </c>
      <c r="SEZ139" s="64"/>
      <c r="SFA139" s="64" t="s">
        <v>25</v>
      </c>
      <c r="SFB139" s="64"/>
      <c r="SFC139" s="64" t="s">
        <v>25</v>
      </c>
      <c r="SFD139" s="64"/>
      <c r="SFE139" s="64" t="s">
        <v>25</v>
      </c>
      <c r="SFF139" s="64"/>
      <c r="SFG139" s="64" t="s">
        <v>25</v>
      </c>
      <c r="SFH139" s="64"/>
      <c r="SFI139" s="64" t="s">
        <v>25</v>
      </c>
      <c r="SFJ139" s="64"/>
      <c r="SFK139" s="64" t="s">
        <v>25</v>
      </c>
      <c r="SFL139" s="64"/>
      <c r="SFM139" s="64" t="s">
        <v>25</v>
      </c>
      <c r="SFN139" s="64"/>
      <c r="SFO139" s="64" t="s">
        <v>25</v>
      </c>
      <c r="SFP139" s="64"/>
      <c r="SFQ139" s="64" t="s">
        <v>25</v>
      </c>
      <c r="SFR139" s="64"/>
      <c r="SFS139" s="64" t="s">
        <v>25</v>
      </c>
      <c r="SFT139" s="64"/>
      <c r="SFU139" s="64" t="s">
        <v>25</v>
      </c>
      <c r="SFV139" s="64"/>
      <c r="SFW139" s="64" t="s">
        <v>25</v>
      </c>
      <c r="SFX139" s="64"/>
      <c r="SFY139" s="64" t="s">
        <v>25</v>
      </c>
      <c r="SFZ139" s="64"/>
      <c r="SGA139" s="64" t="s">
        <v>25</v>
      </c>
      <c r="SGB139" s="64"/>
      <c r="SGC139" s="64" t="s">
        <v>25</v>
      </c>
      <c r="SGD139" s="64"/>
      <c r="SGE139" s="64" t="s">
        <v>25</v>
      </c>
      <c r="SGF139" s="64"/>
      <c r="SGG139" s="64" t="s">
        <v>25</v>
      </c>
      <c r="SGH139" s="64"/>
      <c r="SGI139" s="64" t="s">
        <v>25</v>
      </c>
      <c r="SGJ139" s="64"/>
      <c r="SGK139" s="64" t="s">
        <v>25</v>
      </c>
      <c r="SGL139" s="64"/>
      <c r="SGM139" s="64" t="s">
        <v>25</v>
      </c>
      <c r="SGN139" s="64"/>
      <c r="SGO139" s="64" t="s">
        <v>25</v>
      </c>
      <c r="SGP139" s="64"/>
      <c r="SGQ139" s="64" t="s">
        <v>25</v>
      </c>
      <c r="SGR139" s="64"/>
      <c r="SGS139" s="64" t="s">
        <v>25</v>
      </c>
      <c r="SGT139" s="64"/>
      <c r="SGU139" s="64" t="s">
        <v>25</v>
      </c>
      <c r="SGV139" s="64"/>
      <c r="SGW139" s="64" t="s">
        <v>25</v>
      </c>
      <c r="SGX139" s="64"/>
      <c r="SGY139" s="64" t="s">
        <v>25</v>
      </c>
      <c r="SGZ139" s="64"/>
      <c r="SHA139" s="64" t="s">
        <v>25</v>
      </c>
      <c r="SHB139" s="64"/>
      <c r="SHC139" s="64" t="s">
        <v>25</v>
      </c>
      <c r="SHD139" s="64"/>
      <c r="SHE139" s="64" t="s">
        <v>25</v>
      </c>
      <c r="SHF139" s="64"/>
      <c r="SHG139" s="64" t="s">
        <v>25</v>
      </c>
      <c r="SHH139" s="64"/>
      <c r="SHI139" s="64" t="s">
        <v>25</v>
      </c>
      <c r="SHJ139" s="64"/>
      <c r="SHK139" s="64" t="s">
        <v>25</v>
      </c>
      <c r="SHL139" s="64"/>
      <c r="SHM139" s="64" t="s">
        <v>25</v>
      </c>
      <c r="SHN139" s="64"/>
      <c r="SHO139" s="64" t="s">
        <v>25</v>
      </c>
      <c r="SHP139" s="64"/>
      <c r="SHQ139" s="64" t="s">
        <v>25</v>
      </c>
      <c r="SHR139" s="64"/>
      <c r="SHS139" s="64" t="s">
        <v>25</v>
      </c>
      <c r="SHT139" s="64"/>
      <c r="SHU139" s="64" t="s">
        <v>25</v>
      </c>
      <c r="SHV139" s="64"/>
      <c r="SHW139" s="64" t="s">
        <v>25</v>
      </c>
      <c r="SHX139" s="64"/>
      <c r="SHY139" s="64" t="s">
        <v>25</v>
      </c>
      <c r="SHZ139" s="64"/>
      <c r="SIA139" s="64" t="s">
        <v>25</v>
      </c>
      <c r="SIB139" s="64"/>
      <c r="SIC139" s="64" t="s">
        <v>25</v>
      </c>
      <c r="SID139" s="64"/>
      <c r="SIE139" s="64" t="s">
        <v>25</v>
      </c>
      <c r="SIF139" s="64"/>
      <c r="SIG139" s="64" t="s">
        <v>25</v>
      </c>
      <c r="SIH139" s="64"/>
      <c r="SII139" s="64" t="s">
        <v>25</v>
      </c>
      <c r="SIJ139" s="64"/>
      <c r="SIK139" s="64" t="s">
        <v>25</v>
      </c>
      <c r="SIL139" s="64"/>
      <c r="SIM139" s="64" t="s">
        <v>25</v>
      </c>
      <c r="SIN139" s="64"/>
      <c r="SIO139" s="64" t="s">
        <v>25</v>
      </c>
      <c r="SIP139" s="64"/>
      <c r="SIQ139" s="64" t="s">
        <v>25</v>
      </c>
      <c r="SIR139" s="64"/>
      <c r="SIS139" s="64" t="s">
        <v>25</v>
      </c>
      <c r="SIT139" s="64"/>
      <c r="SIU139" s="64" t="s">
        <v>25</v>
      </c>
      <c r="SIV139" s="64"/>
      <c r="SIW139" s="64" t="s">
        <v>25</v>
      </c>
      <c r="SIX139" s="64"/>
      <c r="SIY139" s="64" t="s">
        <v>25</v>
      </c>
      <c r="SIZ139" s="64"/>
      <c r="SJA139" s="64" t="s">
        <v>25</v>
      </c>
      <c r="SJB139" s="64"/>
      <c r="SJC139" s="64" t="s">
        <v>25</v>
      </c>
      <c r="SJD139" s="64"/>
      <c r="SJE139" s="64" t="s">
        <v>25</v>
      </c>
      <c r="SJF139" s="64"/>
      <c r="SJG139" s="64" t="s">
        <v>25</v>
      </c>
      <c r="SJH139" s="64"/>
      <c r="SJI139" s="64" t="s">
        <v>25</v>
      </c>
      <c r="SJJ139" s="64"/>
      <c r="SJK139" s="64" t="s">
        <v>25</v>
      </c>
      <c r="SJL139" s="64"/>
      <c r="SJM139" s="64" t="s">
        <v>25</v>
      </c>
      <c r="SJN139" s="64"/>
      <c r="SJO139" s="64" t="s">
        <v>25</v>
      </c>
      <c r="SJP139" s="64"/>
      <c r="SJQ139" s="64" t="s">
        <v>25</v>
      </c>
      <c r="SJR139" s="64"/>
      <c r="SJS139" s="64" t="s">
        <v>25</v>
      </c>
      <c r="SJT139" s="64"/>
      <c r="SJU139" s="64" t="s">
        <v>25</v>
      </c>
      <c r="SJV139" s="64"/>
      <c r="SJW139" s="64" t="s">
        <v>25</v>
      </c>
      <c r="SJX139" s="64"/>
      <c r="SJY139" s="64" t="s">
        <v>25</v>
      </c>
      <c r="SJZ139" s="64"/>
      <c r="SKA139" s="64" t="s">
        <v>25</v>
      </c>
      <c r="SKB139" s="64"/>
      <c r="SKC139" s="64" t="s">
        <v>25</v>
      </c>
      <c r="SKD139" s="64"/>
      <c r="SKE139" s="64" t="s">
        <v>25</v>
      </c>
      <c r="SKF139" s="64"/>
      <c r="SKG139" s="64" t="s">
        <v>25</v>
      </c>
      <c r="SKH139" s="64"/>
      <c r="SKI139" s="64" t="s">
        <v>25</v>
      </c>
      <c r="SKJ139" s="64"/>
      <c r="SKK139" s="64" t="s">
        <v>25</v>
      </c>
      <c r="SKL139" s="64"/>
      <c r="SKM139" s="64" t="s">
        <v>25</v>
      </c>
      <c r="SKN139" s="64"/>
      <c r="SKO139" s="64" t="s">
        <v>25</v>
      </c>
      <c r="SKP139" s="64"/>
      <c r="SKQ139" s="64" t="s">
        <v>25</v>
      </c>
      <c r="SKR139" s="64"/>
      <c r="SKS139" s="64" t="s">
        <v>25</v>
      </c>
      <c r="SKT139" s="64"/>
      <c r="SKU139" s="64" t="s">
        <v>25</v>
      </c>
      <c r="SKV139" s="64"/>
      <c r="SKW139" s="64" t="s">
        <v>25</v>
      </c>
      <c r="SKX139" s="64"/>
      <c r="SKY139" s="64" t="s">
        <v>25</v>
      </c>
      <c r="SKZ139" s="64"/>
      <c r="SLA139" s="64" t="s">
        <v>25</v>
      </c>
      <c r="SLB139" s="64"/>
      <c r="SLC139" s="64" t="s">
        <v>25</v>
      </c>
      <c r="SLD139" s="64"/>
      <c r="SLE139" s="64" t="s">
        <v>25</v>
      </c>
      <c r="SLF139" s="64"/>
      <c r="SLG139" s="64" t="s">
        <v>25</v>
      </c>
      <c r="SLH139" s="64"/>
      <c r="SLI139" s="64" t="s">
        <v>25</v>
      </c>
      <c r="SLJ139" s="64"/>
      <c r="SLK139" s="64" t="s">
        <v>25</v>
      </c>
      <c r="SLL139" s="64"/>
      <c r="SLM139" s="64" t="s">
        <v>25</v>
      </c>
      <c r="SLN139" s="64"/>
      <c r="SLO139" s="64" t="s">
        <v>25</v>
      </c>
      <c r="SLP139" s="64"/>
      <c r="SLQ139" s="64" t="s">
        <v>25</v>
      </c>
      <c r="SLR139" s="64"/>
      <c r="SLS139" s="64" t="s">
        <v>25</v>
      </c>
      <c r="SLT139" s="64"/>
      <c r="SLU139" s="64" t="s">
        <v>25</v>
      </c>
      <c r="SLV139" s="64"/>
      <c r="SLW139" s="64" t="s">
        <v>25</v>
      </c>
      <c r="SLX139" s="64"/>
      <c r="SLY139" s="64" t="s">
        <v>25</v>
      </c>
      <c r="SLZ139" s="64"/>
      <c r="SMA139" s="64" t="s">
        <v>25</v>
      </c>
      <c r="SMB139" s="64"/>
      <c r="SMC139" s="64" t="s">
        <v>25</v>
      </c>
      <c r="SMD139" s="64"/>
      <c r="SME139" s="64" t="s">
        <v>25</v>
      </c>
      <c r="SMF139" s="64"/>
      <c r="SMG139" s="64" t="s">
        <v>25</v>
      </c>
      <c r="SMH139" s="64"/>
      <c r="SMI139" s="64" t="s">
        <v>25</v>
      </c>
      <c r="SMJ139" s="64"/>
      <c r="SMK139" s="64" t="s">
        <v>25</v>
      </c>
      <c r="SML139" s="64"/>
      <c r="SMM139" s="64" t="s">
        <v>25</v>
      </c>
      <c r="SMN139" s="64"/>
      <c r="SMO139" s="64" t="s">
        <v>25</v>
      </c>
      <c r="SMP139" s="64"/>
      <c r="SMQ139" s="64" t="s">
        <v>25</v>
      </c>
      <c r="SMR139" s="64"/>
      <c r="SMS139" s="64" t="s">
        <v>25</v>
      </c>
      <c r="SMT139" s="64"/>
      <c r="SMU139" s="64" t="s">
        <v>25</v>
      </c>
      <c r="SMV139" s="64"/>
      <c r="SMW139" s="64" t="s">
        <v>25</v>
      </c>
      <c r="SMX139" s="64"/>
      <c r="SMY139" s="64" t="s">
        <v>25</v>
      </c>
      <c r="SMZ139" s="64"/>
      <c r="SNA139" s="64" t="s">
        <v>25</v>
      </c>
      <c r="SNB139" s="64"/>
      <c r="SNC139" s="64" t="s">
        <v>25</v>
      </c>
      <c r="SND139" s="64"/>
      <c r="SNE139" s="64" t="s">
        <v>25</v>
      </c>
      <c r="SNF139" s="64"/>
      <c r="SNG139" s="64" t="s">
        <v>25</v>
      </c>
      <c r="SNH139" s="64"/>
      <c r="SNI139" s="64" t="s">
        <v>25</v>
      </c>
      <c r="SNJ139" s="64"/>
      <c r="SNK139" s="64" t="s">
        <v>25</v>
      </c>
      <c r="SNL139" s="64"/>
      <c r="SNM139" s="64" t="s">
        <v>25</v>
      </c>
      <c r="SNN139" s="64"/>
      <c r="SNO139" s="64" t="s">
        <v>25</v>
      </c>
      <c r="SNP139" s="64"/>
      <c r="SNQ139" s="64" t="s">
        <v>25</v>
      </c>
      <c r="SNR139" s="64"/>
      <c r="SNS139" s="64" t="s">
        <v>25</v>
      </c>
      <c r="SNT139" s="64"/>
      <c r="SNU139" s="64" t="s">
        <v>25</v>
      </c>
      <c r="SNV139" s="64"/>
      <c r="SNW139" s="64" t="s">
        <v>25</v>
      </c>
      <c r="SNX139" s="64"/>
      <c r="SNY139" s="64" t="s">
        <v>25</v>
      </c>
      <c r="SNZ139" s="64"/>
      <c r="SOA139" s="64" t="s">
        <v>25</v>
      </c>
      <c r="SOB139" s="64"/>
      <c r="SOC139" s="64" t="s">
        <v>25</v>
      </c>
      <c r="SOD139" s="64"/>
      <c r="SOE139" s="64" t="s">
        <v>25</v>
      </c>
      <c r="SOF139" s="64"/>
      <c r="SOG139" s="64" t="s">
        <v>25</v>
      </c>
      <c r="SOH139" s="64"/>
      <c r="SOI139" s="64" t="s">
        <v>25</v>
      </c>
      <c r="SOJ139" s="64"/>
      <c r="SOK139" s="64" t="s">
        <v>25</v>
      </c>
      <c r="SOL139" s="64"/>
      <c r="SOM139" s="64" t="s">
        <v>25</v>
      </c>
      <c r="SON139" s="64"/>
      <c r="SOO139" s="64" t="s">
        <v>25</v>
      </c>
      <c r="SOP139" s="64"/>
      <c r="SOQ139" s="64" t="s">
        <v>25</v>
      </c>
      <c r="SOR139" s="64"/>
      <c r="SOS139" s="64" t="s">
        <v>25</v>
      </c>
      <c r="SOT139" s="64"/>
      <c r="SOU139" s="64" t="s">
        <v>25</v>
      </c>
      <c r="SOV139" s="64"/>
      <c r="SOW139" s="64" t="s">
        <v>25</v>
      </c>
      <c r="SOX139" s="64"/>
      <c r="SOY139" s="64" t="s">
        <v>25</v>
      </c>
      <c r="SOZ139" s="64"/>
      <c r="SPA139" s="64" t="s">
        <v>25</v>
      </c>
      <c r="SPB139" s="64"/>
      <c r="SPC139" s="64" t="s">
        <v>25</v>
      </c>
      <c r="SPD139" s="64"/>
      <c r="SPE139" s="64" t="s">
        <v>25</v>
      </c>
      <c r="SPF139" s="64"/>
      <c r="SPG139" s="64" t="s">
        <v>25</v>
      </c>
      <c r="SPH139" s="64"/>
      <c r="SPI139" s="64" t="s">
        <v>25</v>
      </c>
      <c r="SPJ139" s="64"/>
      <c r="SPK139" s="64" t="s">
        <v>25</v>
      </c>
      <c r="SPL139" s="64"/>
      <c r="SPM139" s="64" t="s">
        <v>25</v>
      </c>
      <c r="SPN139" s="64"/>
      <c r="SPO139" s="64" t="s">
        <v>25</v>
      </c>
      <c r="SPP139" s="64"/>
      <c r="SPQ139" s="64" t="s">
        <v>25</v>
      </c>
      <c r="SPR139" s="64"/>
      <c r="SPS139" s="64" t="s">
        <v>25</v>
      </c>
      <c r="SPT139" s="64"/>
      <c r="SPU139" s="64" t="s">
        <v>25</v>
      </c>
      <c r="SPV139" s="64"/>
      <c r="SPW139" s="64" t="s">
        <v>25</v>
      </c>
      <c r="SPX139" s="64"/>
      <c r="SPY139" s="64" t="s">
        <v>25</v>
      </c>
      <c r="SPZ139" s="64"/>
      <c r="SQA139" s="64" t="s">
        <v>25</v>
      </c>
      <c r="SQB139" s="64"/>
      <c r="SQC139" s="64" t="s">
        <v>25</v>
      </c>
      <c r="SQD139" s="64"/>
      <c r="SQE139" s="64" t="s">
        <v>25</v>
      </c>
      <c r="SQF139" s="64"/>
      <c r="SQG139" s="64" t="s">
        <v>25</v>
      </c>
      <c r="SQH139" s="64"/>
      <c r="SQI139" s="64" t="s">
        <v>25</v>
      </c>
      <c r="SQJ139" s="64"/>
      <c r="SQK139" s="64" t="s">
        <v>25</v>
      </c>
      <c r="SQL139" s="64"/>
      <c r="SQM139" s="64" t="s">
        <v>25</v>
      </c>
      <c r="SQN139" s="64"/>
      <c r="SQO139" s="64" t="s">
        <v>25</v>
      </c>
      <c r="SQP139" s="64"/>
      <c r="SQQ139" s="64" t="s">
        <v>25</v>
      </c>
      <c r="SQR139" s="64"/>
      <c r="SQS139" s="64" t="s">
        <v>25</v>
      </c>
      <c r="SQT139" s="64"/>
      <c r="SQU139" s="64" t="s">
        <v>25</v>
      </c>
      <c r="SQV139" s="64"/>
      <c r="SQW139" s="64" t="s">
        <v>25</v>
      </c>
      <c r="SQX139" s="64"/>
      <c r="SQY139" s="64" t="s">
        <v>25</v>
      </c>
      <c r="SQZ139" s="64"/>
      <c r="SRA139" s="64" t="s">
        <v>25</v>
      </c>
      <c r="SRB139" s="64"/>
      <c r="SRC139" s="64" t="s">
        <v>25</v>
      </c>
      <c r="SRD139" s="64"/>
      <c r="SRE139" s="64" t="s">
        <v>25</v>
      </c>
      <c r="SRF139" s="64"/>
      <c r="SRG139" s="64" t="s">
        <v>25</v>
      </c>
      <c r="SRH139" s="64"/>
      <c r="SRI139" s="64" t="s">
        <v>25</v>
      </c>
      <c r="SRJ139" s="64"/>
      <c r="SRK139" s="64" t="s">
        <v>25</v>
      </c>
      <c r="SRL139" s="64"/>
      <c r="SRM139" s="64" t="s">
        <v>25</v>
      </c>
      <c r="SRN139" s="64"/>
      <c r="SRO139" s="64" t="s">
        <v>25</v>
      </c>
      <c r="SRP139" s="64"/>
      <c r="SRQ139" s="64" t="s">
        <v>25</v>
      </c>
      <c r="SRR139" s="64"/>
      <c r="SRS139" s="64" t="s">
        <v>25</v>
      </c>
      <c r="SRT139" s="64"/>
      <c r="SRU139" s="64" t="s">
        <v>25</v>
      </c>
      <c r="SRV139" s="64"/>
      <c r="SRW139" s="64" t="s">
        <v>25</v>
      </c>
      <c r="SRX139" s="64"/>
      <c r="SRY139" s="64" t="s">
        <v>25</v>
      </c>
      <c r="SRZ139" s="64"/>
      <c r="SSA139" s="64" t="s">
        <v>25</v>
      </c>
      <c r="SSB139" s="64"/>
      <c r="SSC139" s="64" t="s">
        <v>25</v>
      </c>
      <c r="SSD139" s="64"/>
      <c r="SSE139" s="64" t="s">
        <v>25</v>
      </c>
      <c r="SSF139" s="64"/>
      <c r="SSG139" s="64" t="s">
        <v>25</v>
      </c>
      <c r="SSH139" s="64"/>
      <c r="SSI139" s="64" t="s">
        <v>25</v>
      </c>
      <c r="SSJ139" s="64"/>
      <c r="SSK139" s="64" t="s">
        <v>25</v>
      </c>
      <c r="SSL139" s="64"/>
      <c r="SSM139" s="64" t="s">
        <v>25</v>
      </c>
      <c r="SSN139" s="64"/>
      <c r="SSO139" s="64" t="s">
        <v>25</v>
      </c>
      <c r="SSP139" s="64"/>
      <c r="SSQ139" s="64" t="s">
        <v>25</v>
      </c>
      <c r="SSR139" s="64"/>
      <c r="SSS139" s="64" t="s">
        <v>25</v>
      </c>
      <c r="SST139" s="64"/>
      <c r="SSU139" s="64" t="s">
        <v>25</v>
      </c>
      <c r="SSV139" s="64"/>
      <c r="SSW139" s="64" t="s">
        <v>25</v>
      </c>
      <c r="SSX139" s="64"/>
      <c r="SSY139" s="64" t="s">
        <v>25</v>
      </c>
      <c r="SSZ139" s="64"/>
      <c r="STA139" s="64" t="s">
        <v>25</v>
      </c>
      <c r="STB139" s="64"/>
      <c r="STC139" s="64" t="s">
        <v>25</v>
      </c>
      <c r="STD139" s="64"/>
      <c r="STE139" s="64" t="s">
        <v>25</v>
      </c>
      <c r="STF139" s="64"/>
      <c r="STG139" s="64" t="s">
        <v>25</v>
      </c>
      <c r="STH139" s="64"/>
      <c r="STI139" s="64" t="s">
        <v>25</v>
      </c>
      <c r="STJ139" s="64"/>
      <c r="STK139" s="64" t="s">
        <v>25</v>
      </c>
      <c r="STL139" s="64"/>
      <c r="STM139" s="64" t="s">
        <v>25</v>
      </c>
      <c r="STN139" s="64"/>
      <c r="STO139" s="64" t="s">
        <v>25</v>
      </c>
      <c r="STP139" s="64"/>
      <c r="STQ139" s="64" t="s">
        <v>25</v>
      </c>
      <c r="STR139" s="64"/>
      <c r="STS139" s="64" t="s">
        <v>25</v>
      </c>
      <c r="STT139" s="64"/>
      <c r="STU139" s="64" t="s">
        <v>25</v>
      </c>
      <c r="STV139" s="64"/>
      <c r="STW139" s="64" t="s">
        <v>25</v>
      </c>
      <c r="STX139" s="64"/>
      <c r="STY139" s="64" t="s">
        <v>25</v>
      </c>
      <c r="STZ139" s="64"/>
      <c r="SUA139" s="64" t="s">
        <v>25</v>
      </c>
      <c r="SUB139" s="64"/>
      <c r="SUC139" s="64" t="s">
        <v>25</v>
      </c>
      <c r="SUD139" s="64"/>
      <c r="SUE139" s="64" t="s">
        <v>25</v>
      </c>
      <c r="SUF139" s="64"/>
      <c r="SUG139" s="64" t="s">
        <v>25</v>
      </c>
      <c r="SUH139" s="64"/>
      <c r="SUI139" s="64" t="s">
        <v>25</v>
      </c>
      <c r="SUJ139" s="64"/>
      <c r="SUK139" s="64" t="s">
        <v>25</v>
      </c>
      <c r="SUL139" s="64"/>
      <c r="SUM139" s="64" t="s">
        <v>25</v>
      </c>
      <c r="SUN139" s="64"/>
      <c r="SUO139" s="64" t="s">
        <v>25</v>
      </c>
      <c r="SUP139" s="64"/>
      <c r="SUQ139" s="64" t="s">
        <v>25</v>
      </c>
      <c r="SUR139" s="64"/>
      <c r="SUS139" s="64" t="s">
        <v>25</v>
      </c>
      <c r="SUT139" s="64"/>
      <c r="SUU139" s="64" t="s">
        <v>25</v>
      </c>
      <c r="SUV139" s="64"/>
      <c r="SUW139" s="64" t="s">
        <v>25</v>
      </c>
      <c r="SUX139" s="64"/>
      <c r="SUY139" s="64" t="s">
        <v>25</v>
      </c>
      <c r="SUZ139" s="64"/>
      <c r="SVA139" s="64" t="s">
        <v>25</v>
      </c>
      <c r="SVB139" s="64"/>
      <c r="SVC139" s="64" t="s">
        <v>25</v>
      </c>
      <c r="SVD139" s="64"/>
      <c r="SVE139" s="64" t="s">
        <v>25</v>
      </c>
      <c r="SVF139" s="64"/>
      <c r="SVG139" s="64" t="s">
        <v>25</v>
      </c>
      <c r="SVH139" s="64"/>
      <c r="SVI139" s="64" t="s">
        <v>25</v>
      </c>
      <c r="SVJ139" s="64"/>
      <c r="SVK139" s="64" t="s">
        <v>25</v>
      </c>
      <c r="SVL139" s="64"/>
      <c r="SVM139" s="64" t="s">
        <v>25</v>
      </c>
      <c r="SVN139" s="64"/>
      <c r="SVO139" s="64" t="s">
        <v>25</v>
      </c>
      <c r="SVP139" s="64"/>
      <c r="SVQ139" s="64" t="s">
        <v>25</v>
      </c>
      <c r="SVR139" s="64"/>
      <c r="SVS139" s="64" t="s">
        <v>25</v>
      </c>
      <c r="SVT139" s="64"/>
      <c r="SVU139" s="64" t="s">
        <v>25</v>
      </c>
      <c r="SVV139" s="64"/>
      <c r="SVW139" s="64" t="s">
        <v>25</v>
      </c>
      <c r="SVX139" s="64"/>
      <c r="SVY139" s="64" t="s">
        <v>25</v>
      </c>
      <c r="SVZ139" s="64"/>
      <c r="SWA139" s="64" t="s">
        <v>25</v>
      </c>
      <c r="SWB139" s="64"/>
      <c r="SWC139" s="64" t="s">
        <v>25</v>
      </c>
      <c r="SWD139" s="64"/>
      <c r="SWE139" s="64" t="s">
        <v>25</v>
      </c>
      <c r="SWF139" s="64"/>
      <c r="SWG139" s="64" t="s">
        <v>25</v>
      </c>
      <c r="SWH139" s="64"/>
      <c r="SWI139" s="64" t="s">
        <v>25</v>
      </c>
      <c r="SWJ139" s="64"/>
      <c r="SWK139" s="64" t="s">
        <v>25</v>
      </c>
      <c r="SWL139" s="64"/>
      <c r="SWM139" s="64" t="s">
        <v>25</v>
      </c>
      <c r="SWN139" s="64"/>
      <c r="SWO139" s="64" t="s">
        <v>25</v>
      </c>
      <c r="SWP139" s="64"/>
      <c r="SWQ139" s="64" t="s">
        <v>25</v>
      </c>
      <c r="SWR139" s="64"/>
      <c r="SWS139" s="64" t="s">
        <v>25</v>
      </c>
      <c r="SWT139" s="64"/>
      <c r="SWU139" s="64" t="s">
        <v>25</v>
      </c>
      <c r="SWV139" s="64"/>
      <c r="SWW139" s="64" t="s">
        <v>25</v>
      </c>
      <c r="SWX139" s="64"/>
      <c r="SWY139" s="64" t="s">
        <v>25</v>
      </c>
      <c r="SWZ139" s="64"/>
      <c r="SXA139" s="64" t="s">
        <v>25</v>
      </c>
      <c r="SXB139" s="64"/>
      <c r="SXC139" s="64" t="s">
        <v>25</v>
      </c>
      <c r="SXD139" s="64"/>
      <c r="SXE139" s="64" t="s">
        <v>25</v>
      </c>
      <c r="SXF139" s="64"/>
      <c r="SXG139" s="64" t="s">
        <v>25</v>
      </c>
      <c r="SXH139" s="64"/>
      <c r="SXI139" s="64" t="s">
        <v>25</v>
      </c>
      <c r="SXJ139" s="64"/>
      <c r="SXK139" s="64" t="s">
        <v>25</v>
      </c>
      <c r="SXL139" s="64"/>
      <c r="SXM139" s="64" t="s">
        <v>25</v>
      </c>
      <c r="SXN139" s="64"/>
      <c r="SXO139" s="64" t="s">
        <v>25</v>
      </c>
      <c r="SXP139" s="64"/>
      <c r="SXQ139" s="64" t="s">
        <v>25</v>
      </c>
      <c r="SXR139" s="64"/>
      <c r="SXS139" s="64" t="s">
        <v>25</v>
      </c>
      <c r="SXT139" s="64"/>
      <c r="SXU139" s="64" t="s">
        <v>25</v>
      </c>
      <c r="SXV139" s="64"/>
      <c r="SXW139" s="64" t="s">
        <v>25</v>
      </c>
      <c r="SXX139" s="64"/>
      <c r="SXY139" s="64" t="s">
        <v>25</v>
      </c>
      <c r="SXZ139" s="64"/>
      <c r="SYA139" s="64" t="s">
        <v>25</v>
      </c>
      <c r="SYB139" s="64"/>
      <c r="SYC139" s="64" t="s">
        <v>25</v>
      </c>
      <c r="SYD139" s="64"/>
      <c r="SYE139" s="64" t="s">
        <v>25</v>
      </c>
      <c r="SYF139" s="64"/>
      <c r="SYG139" s="64" t="s">
        <v>25</v>
      </c>
      <c r="SYH139" s="64"/>
      <c r="SYI139" s="64" t="s">
        <v>25</v>
      </c>
      <c r="SYJ139" s="64"/>
      <c r="SYK139" s="64" t="s">
        <v>25</v>
      </c>
      <c r="SYL139" s="64"/>
      <c r="SYM139" s="64" t="s">
        <v>25</v>
      </c>
      <c r="SYN139" s="64"/>
      <c r="SYO139" s="64" t="s">
        <v>25</v>
      </c>
      <c r="SYP139" s="64"/>
      <c r="SYQ139" s="64" t="s">
        <v>25</v>
      </c>
      <c r="SYR139" s="64"/>
      <c r="SYS139" s="64" t="s">
        <v>25</v>
      </c>
      <c r="SYT139" s="64"/>
      <c r="SYU139" s="64" t="s">
        <v>25</v>
      </c>
      <c r="SYV139" s="64"/>
      <c r="SYW139" s="64" t="s">
        <v>25</v>
      </c>
      <c r="SYX139" s="64"/>
      <c r="SYY139" s="64" t="s">
        <v>25</v>
      </c>
      <c r="SYZ139" s="64"/>
      <c r="SZA139" s="64" t="s">
        <v>25</v>
      </c>
      <c r="SZB139" s="64"/>
      <c r="SZC139" s="64" t="s">
        <v>25</v>
      </c>
      <c r="SZD139" s="64"/>
      <c r="SZE139" s="64" t="s">
        <v>25</v>
      </c>
      <c r="SZF139" s="64"/>
      <c r="SZG139" s="64" t="s">
        <v>25</v>
      </c>
      <c r="SZH139" s="64"/>
      <c r="SZI139" s="64" t="s">
        <v>25</v>
      </c>
      <c r="SZJ139" s="64"/>
      <c r="SZK139" s="64" t="s">
        <v>25</v>
      </c>
      <c r="SZL139" s="64"/>
      <c r="SZM139" s="64" t="s">
        <v>25</v>
      </c>
      <c r="SZN139" s="64"/>
      <c r="SZO139" s="64" t="s">
        <v>25</v>
      </c>
      <c r="SZP139" s="64"/>
      <c r="SZQ139" s="64" t="s">
        <v>25</v>
      </c>
      <c r="SZR139" s="64"/>
      <c r="SZS139" s="64" t="s">
        <v>25</v>
      </c>
      <c r="SZT139" s="64"/>
      <c r="SZU139" s="64" t="s">
        <v>25</v>
      </c>
      <c r="SZV139" s="64"/>
      <c r="SZW139" s="64" t="s">
        <v>25</v>
      </c>
      <c r="SZX139" s="64"/>
      <c r="SZY139" s="64" t="s">
        <v>25</v>
      </c>
      <c r="SZZ139" s="64"/>
      <c r="TAA139" s="64" t="s">
        <v>25</v>
      </c>
      <c r="TAB139" s="64"/>
      <c r="TAC139" s="64" t="s">
        <v>25</v>
      </c>
      <c r="TAD139" s="64"/>
      <c r="TAE139" s="64" t="s">
        <v>25</v>
      </c>
      <c r="TAF139" s="64"/>
      <c r="TAG139" s="64" t="s">
        <v>25</v>
      </c>
      <c r="TAH139" s="64"/>
      <c r="TAI139" s="64" t="s">
        <v>25</v>
      </c>
      <c r="TAJ139" s="64"/>
      <c r="TAK139" s="64" t="s">
        <v>25</v>
      </c>
      <c r="TAL139" s="64"/>
      <c r="TAM139" s="64" t="s">
        <v>25</v>
      </c>
      <c r="TAN139" s="64"/>
      <c r="TAO139" s="64" t="s">
        <v>25</v>
      </c>
      <c r="TAP139" s="64"/>
      <c r="TAQ139" s="64" t="s">
        <v>25</v>
      </c>
      <c r="TAR139" s="64"/>
      <c r="TAS139" s="64" t="s">
        <v>25</v>
      </c>
      <c r="TAT139" s="64"/>
      <c r="TAU139" s="64" t="s">
        <v>25</v>
      </c>
      <c r="TAV139" s="64"/>
      <c r="TAW139" s="64" t="s">
        <v>25</v>
      </c>
      <c r="TAX139" s="64"/>
      <c r="TAY139" s="64" t="s">
        <v>25</v>
      </c>
      <c r="TAZ139" s="64"/>
      <c r="TBA139" s="64" t="s">
        <v>25</v>
      </c>
      <c r="TBB139" s="64"/>
      <c r="TBC139" s="64" t="s">
        <v>25</v>
      </c>
      <c r="TBD139" s="64"/>
      <c r="TBE139" s="64" t="s">
        <v>25</v>
      </c>
      <c r="TBF139" s="64"/>
      <c r="TBG139" s="64" t="s">
        <v>25</v>
      </c>
      <c r="TBH139" s="64"/>
      <c r="TBI139" s="64" t="s">
        <v>25</v>
      </c>
      <c r="TBJ139" s="64"/>
      <c r="TBK139" s="64" t="s">
        <v>25</v>
      </c>
      <c r="TBL139" s="64"/>
      <c r="TBM139" s="64" t="s">
        <v>25</v>
      </c>
      <c r="TBN139" s="64"/>
      <c r="TBO139" s="64" t="s">
        <v>25</v>
      </c>
      <c r="TBP139" s="64"/>
      <c r="TBQ139" s="64" t="s">
        <v>25</v>
      </c>
      <c r="TBR139" s="64"/>
      <c r="TBS139" s="64" t="s">
        <v>25</v>
      </c>
      <c r="TBT139" s="64"/>
      <c r="TBU139" s="64" t="s">
        <v>25</v>
      </c>
      <c r="TBV139" s="64"/>
      <c r="TBW139" s="64" t="s">
        <v>25</v>
      </c>
      <c r="TBX139" s="64"/>
      <c r="TBY139" s="64" t="s">
        <v>25</v>
      </c>
      <c r="TBZ139" s="64"/>
      <c r="TCA139" s="64" t="s">
        <v>25</v>
      </c>
      <c r="TCB139" s="64"/>
      <c r="TCC139" s="64" t="s">
        <v>25</v>
      </c>
      <c r="TCD139" s="64"/>
      <c r="TCE139" s="64" t="s">
        <v>25</v>
      </c>
      <c r="TCF139" s="64"/>
      <c r="TCG139" s="64" t="s">
        <v>25</v>
      </c>
      <c r="TCH139" s="64"/>
      <c r="TCI139" s="64" t="s">
        <v>25</v>
      </c>
      <c r="TCJ139" s="64"/>
      <c r="TCK139" s="64" t="s">
        <v>25</v>
      </c>
      <c r="TCL139" s="64"/>
      <c r="TCM139" s="64" t="s">
        <v>25</v>
      </c>
      <c r="TCN139" s="64"/>
      <c r="TCO139" s="64" t="s">
        <v>25</v>
      </c>
      <c r="TCP139" s="64"/>
      <c r="TCQ139" s="64" t="s">
        <v>25</v>
      </c>
      <c r="TCR139" s="64"/>
      <c r="TCS139" s="64" t="s">
        <v>25</v>
      </c>
      <c r="TCT139" s="64"/>
      <c r="TCU139" s="64" t="s">
        <v>25</v>
      </c>
      <c r="TCV139" s="64"/>
      <c r="TCW139" s="64" t="s">
        <v>25</v>
      </c>
      <c r="TCX139" s="64"/>
      <c r="TCY139" s="64" t="s">
        <v>25</v>
      </c>
      <c r="TCZ139" s="64"/>
      <c r="TDA139" s="64" t="s">
        <v>25</v>
      </c>
      <c r="TDB139" s="64"/>
      <c r="TDC139" s="64" t="s">
        <v>25</v>
      </c>
      <c r="TDD139" s="64"/>
      <c r="TDE139" s="64" t="s">
        <v>25</v>
      </c>
      <c r="TDF139" s="64"/>
      <c r="TDG139" s="64" t="s">
        <v>25</v>
      </c>
      <c r="TDH139" s="64"/>
      <c r="TDI139" s="64" t="s">
        <v>25</v>
      </c>
      <c r="TDJ139" s="64"/>
      <c r="TDK139" s="64" t="s">
        <v>25</v>
      </c>
      <c r="TDL139" s="64"/>
      <c r="TDM139" s="64" t="s">
        <v>25</v>
      </c>
      <c r="TDN139" s="64"/>
      <c r="TDO139" s="64" t="s">
        <v>25</v>
      </c>
      <c r="TDP139" s="64"/>
      <c r="TDQ139" s="64" t="s">
        <v>25</v>
      </c>
      <c r="TDR139" s="64"/>
      <c r="TDS139" s="64" t="s">
        <v>25</v>
      </c>
      <c r="TDT139" s="64"/>
      <c r="TDU139" s="64" t="s">
        <v>25</v>
      </c>
      <c r="TDV139" s="64"/>
      <c r="TDW139" s="64" t="s">
        <v>25</v>
      </c>
      <c r="TDX139" s="64"/>
      <c r="TDY139" s="64" t="s">
        <v>25</v>
      </c>
      <c r="TDZ139" s="64"/>
      <c r="TEA139" s="64" t="s">
        <v>25</v>
      </c>
      <c r="TEB139" s="64"/>
      <c r="TEC139" s="64" t="s">
        <v>25</v>
      </c>
      <c r="TED139" s="64"/>
      <c r="TEE139" s="64" t="s">
        <v>25</v>
      </c>
      <c r="TEF139" s="64"/>
      <c r="TEG139" s="64" t="s">
        <v>25</v>
      </c>
      <c r="TEH139" s="64"/>
      <c r="TEI139" s="64" t="s">
        <v>25</v>
      </c>
      <c r="TEJ139" s="64"/>
      <c r="TEK139" s="64" t="s">
        <v>25</v>
      </c>
      <c r="TEL139" s="64"/>
      <c r="TEM139" s="64" t="s">
        <v>25</v>
      </c>
      <c r="TEN139" s="64"/>
      <c r="TEO139" s="64" t="s">
        <v>25</v>
      </c>
      <c r="TEP139" s="64"/>
      <c r="TEQ139" s="64" t="s">
        <v>25</v>
      </c>
      <c r="TER139" s="64"/>
      <c r="TES139" s="64" t="s">
        <v>25</v>
      </c>
      <c r="TET139" s="64"/>
      <c r="TEU139" s="64" t="s">
        <v>25</v>
      </c>
      <c r="TEV139" s="64"/>
      <c r="TEW139" s="64" t="s">
        <v>25</v>
      </c>
      <c r="TEX139" s="64"/>
      <c r="TEY139" s="64" t="s">
        <v>25</v>
      </c>
      <c r="TEZ139" s="64"/>
      <c r="TFA139" s="64" t="s">
        <v>25</v>
      </c>
      <c r="TFB139" s="64"/>
      <c r="TFC139" s="64" t="s">
        <v>25</v>
      </c>
      <c r="TFD139" s="64"/>
      <c r="TFE139" s="64" t="s">
        <v>25</v>
      </c>
      <c r="TFF139" s="64"/>
      <c r="TFG139" s="64" t="s">
        <v>25</v>
      </c>
      <c r="TFH139" s="64"/>
      <c r="TFI139" s="64" t="s">
        <v>25</v>
      </c>
      <c r="TFJ139" s="64"/>
      <c r="TFK139" s="64" t="s">
        <v>25</v>
      </c>
      <c r="TFL139" s="64"/>
      <c r="TFM139" s="64" t="s">
        <v>25</v>
      </c>
      <c r="TFN139" s="64"/>
      <c r="TFO139" s="64" t="s">
        <v>25</v>
      </c>
      <c r="TFP139" s="64"/>
      <c r="TFQ139" s="64" t="s">
        <v>25</v>
      </c>
      <c r="TFR139" s="64"/>
      <c r="TFS139" s="64" t="s">
        <v>25</v>
      </c>
      <c r="TFT139" s="64"/>
      <c r="TFU139" s="64" t="s">
        <v>25</v>
      </c>
      <c r="TFV139" s="64"/>
      <c r="TFW139" s="64" t="s">
        <v>25</v>
      </c>
      <c r="TFX139" s="64"/>
      <c r="TFY139" s="64" t="s">
        <v>25</v>
      </c>
      <c r="TFZ139" s="64"/>
      <c r="TGA139" s="64" t="s">
        <v>25</v>
      </c>
      <c r="TGB139" s="64"/>
      <c r="TGC139" s="64" t="s">
        <v>25</v>
      </c>
      <c r="TGD139" s="64"/>
      <c r="TGE139" s="64" t="s">
        <v>25</v>
      </c>
      <c r="TGF139" s="64"/>
      <c r="TGG139" s="64" t="s">
        <v>25</v>
      </c>
      <c r="TGH139" s="64"/>
      <c r="TGI139" s="64" t="s">
        <v>25</v>
      </c>
      <c r="TGJ139" s="64"/>
      <c r="TGK139" s="64" t="s">
        <v>25</v>
      </c>
      <c r="TGL139" s="64"/>
      <c r="TGM139" s="64" t="s">
        <v>25</v>
      </c>
      <c r="TGN139" s="64"/>
      <c r="TGO139" s="64" t="s">
        <v>25</v>
      </c>
      <c r="TGP139" s="64"/>
      <c r="TGQ139" s="64" t="s">
        <v>25</v>
      </c>
      <c r="TGR139" s="64"/>
      <c r="TGS139" s="64" t="s">
        <v>25</v>
      </c>
      <c r="TGT139" s="64"/>
      <c r="TGU139" s="64" t="s">
        <v>25</v>
      </c>
      <c r="TGV139" s="64"/>
      <c r="TGW139" s="64" t="s">
        <v>25</v>
      </c>
      <c r="TGX139" s="64"/>
      <c r="TGY139" s="64" t="s">
        <v>25</v>
      </c>
      <c r="TGZ139" s="64"/>
      <c r="THA139" s="64" t="s">
        <v>25</v>
      </c>
      <c r="THB139" s="64"/>
      <c r="THC139" s="64" t="s">
        <v>25</v>
      </c>
      <c r="THD139" s="64"/>
      <c r="THE139" s="64" t="s">
        <v>25</v>
      </c>
      <c r="THF139" s="64"/>
      <c r="THG139" s="64" t="s">
        <v>25</v>
      </c>
      <c r="THH139" s="64"/>
      <c r="THI139" s="64" t="s">
        <v>25</v>
      </c>
      <c r="THJ139" s="64"/>
      <c r="THK139" s="64" t="s">
        <v>25</v>
      </c>
      <c r="THL139" s="64"/>
      <c r="THM139" s="64" t="s">
        <v>25</v>
      </c>
      <c r="THN139" s="64"/>
      <c r="THO139" s="64" t="s">
        <v>25</v>
      </c>
      <c r="THP139" s="64"/>
      <c r="THQ139" s="64" t="s">
        <v>25</v>
      </c>
      <c r="THR139" s="64"/>
      <c r="THS139" s="64" t="s">
        <v>25</v>
      </c>
      <c r="THT139" s="64"/>
      <c r="THU139" s="64" t="s">
        <v>25</v>
      </c>
      <c r="THV139" s="64"/>
      <c r="THW139" s="64" t="s">
        <v>25</v>
      </c>
      <c r="THX139" s="64"/>
      <c r="THY139" s="64" t="s">
        <v>25</v>
      </c>
      <c r="THZ139" s="64"/>
      <c r="TIA139" s="64" t="s">
        <v>25</v>
      </c>
      <c r="TIB139" s="64"/>
      <c r="TIC139" s="64" t="s">
        <v>25</v>
      </c>
      <c r="TID139" s="64"/>
      <c r="TIE139" s="64" t="s">
        <v>25</v>
      </c>
      <c r="TIF139" s="64"/>
      <c r="TIG139" s="64" t="s">
        <v>25</v>
      </c>
      <c r="TIH139" s="64"/>
      <c r="TII139" s="64" t="s">
        <v>25</v>
      </c>
      <c r="TIJ139" s="64"/>
      <c r="TIK139" s="64" t="s">
        <v>25</v>
      </c>
      <c r="TIL139" s="64"/>
      <c r="TIM139" s="64" t="s">
        <v>25</v>
      </c>
      <c r="TIN139" s="64"/>
      <c r="TIO139" s="64" t="s">
        <v>25</v>
      </c>
      <c r="TIP139" s="64"/>
      <c r="TIQ139" s="64" t="s">
        <v>25</v>
      </c>
      <c r="TIR139" s="64"/>
      <c r="TIS139" s="64" t="s">
        <v>25</v>
      </c>
      <c r="TIT139" s="64"/>
      <c r="TIU139" s="64" t="s">
        <v>25</v>
      </c>
      <c r="TIV139" s="64"/>
      <c r="TIW139" s="64" t="s">
        <v>25</v>
      </c>
      <c r="TIX139" s="64"/>
      <c r="TIY139" s="64" t="s">
        <v>25</v>
      </c>
      <c r="TIZ139" s="64"/>
      <c r="TJA139" s="64" t="s">
        <v>25</v>
      </c>
      <c r="TJB139" s="64"/>
      <c r="TJC139" s="64" t="s">
        <v>25</v>
      </c>
      <c r="TJD139" s="64"/>
      <c r="TJE139" s="64" t="s">
        <v>25</v>
      </c>
      <c r="TJF139" s="64"/>
      <c r="TJG139" s="64" t="s">
        <v>25</v>
      </c>
      <c r="TJH139" s="64"/>
      <c r="TJI139" s="64" t="s">
        <v>25</v>
      </c>
      <c r="TJJ139" s="64"/>
      <c r="TJK139" s="64" t="s">
        <v>25</v>
      </c>
      <c r="TJL139" s="64"/>
      <c r="TJM139" s="64" t="s">
        <v>25</v>
      </c>
      <c r="TJN139" s="64"/>
      <c r="TJO139" s="64" t="s">
        <v>25</v>
      </c>
      <c r="TJP139" s="64"/>
      <c r="TJQ139" s="64" t="s">
        <v>25</v>
      </c>
      <c r="TJR139" s="64"/>
      <c r="TJS139" s="64" t="s">
        <v>25</v>
      </c>
      <c r="TJT139" s="64"/>
      <c r="TJU139" s="64" t="s">
        <v>25</v>
      </c>
      <c r="TJV139" s="64"/>
      <c r="TJW139" s="64" t="s">
        <v>25</v>
      </c>
      <c r="TJX139" s="64"/>
      <c r="TJY139" s="64" t="s">
        <v>25</v>
      </c>
      <c r="TJZ139" s="64"/>
      <c r="TKA139" s="64" t="s">
        <v>25</v>
      </c>
      <c r="TKB139" s="64"/>
      <c r="TKC139" s="64" t="s">
        <v>25</v>
      </c>
      <c r="TKD139" s="64"/>
      <c r="TKE139" s="64" t="s">
        <v>25</v>
      </c>
      <c r="TKF139" s="64"/>
      <c r="TKG139" s="64" t="s">
        <v>25</v>
      </c>
      <c r="TKH139" s="64"/>
      <c r="TKI139" s="64" t="s">
        <v>25</v>
      </c>
      <c r="TKJ139" s="64"/>
      <c r="TKK139" s="64" t="s">
        <v>25</v>
      </c>
      <c r="TKL139" s="64"/>
      <c r="TKM139" s="64" t="s">
        <v>25</v>
      </c>
      <c r="TKN139" s="64"/>
      <c r="TKO139" s="64" t="s">
        <v>25</v>
      </c>
      <c r="TKP139" s="64"/>
      <c r="TKQ139" s="64" t="s">
        <v>25</v>
      </c>
      <c r="TKR139" s="64"/>
      <c r="TKS139" s="64" t="s">
        <v>25</v>
      </c>
      <c r="TKT139" s="64"/>
      <c r="TKU139" s="64" t="s">
        <v>25</v>
      </c>
      <c r="TKV139" s="64"/>
      <c r="TKW139" s="64" t="s">
        <v>25</v>
      </c>
      <c r="TKX139" s="64"/>
      <c r="TKY139" s="64" t="s">
        <v>25</v>
      </c>
      <c r="TKZ139" s="64"/>
      <c r="TLA139" s="64" t="s">
        <v>25</v>
      </c>
      <c r="TLB139" s="64"/>
      <c r="TLC139" s="64" t="s">
        <v>25</v>
      </c>
      <c r="TLD139" s="64"/>
      <c r="TLE139" s="64" t="s">
        <v>25</v>
      </c>
      <c r="TLF139" s="64"/>
      <c r="TLG139" s="64" t="s">
        <v>25</v>
      </c>
      <c r="TLH139" s="64"/>
      <c r="TLI139" s="64" t="s">
        <v>25</v>
      </c>
      <c r="TLJ139" s="64"/>
      <c r="TLK139" s="64" t="s">
        <v>25</v>
      </c>
      <c r="TLL139" s="64"/>
      <c r="TLM139" s="64" t="s">
        <v>25</v>
      </c>
      <c r="TLN139" s="64"/>
      <c r="TLO139" s="64" t="s">
        <v>25</v>
      </c>
      <c r="TLP139" s="64"/>
      <c r="TLQ139" s="64" t="s">
        <v>25</v>
      </c>
      <c r="TLR139" s="64"/>
      <c r="TLS139" s="64" t="s">
        <v>25</v>
      </c>
      <c r="TLT139" s="64"/>
      <c r="TLU139" s="64" t="s">
        <v>25</v>
      </c>
      <c r="TLV139" s="64"/>
      <c r="TLW139" s="64" t="s">
        <v>25</v>
      </c>
      <c r="TLX139" s="64"/>
      <c r="TLY139" s="64" t="s">
        <v>25</v>
      </c>
      <c r="TLZ139" s="64"/>
      <c r="TMA139" s="64" t="s">
        <v>25</v>
      </c>
      <c r="TMB139" s="64"/>
      <c r="TMC139" s="64" t="s">
        <v>25</v>
      </c>
      <c r="TMD139" s="64"/>
      <c r="TME139" s="64" t="s">
        <v>25</v>
      </c>
      <c r="TMF139" s="64"/>
      <c r="TMG139" s="64" t="s">
        <v>25</v>
      </c>
      <c r="TMH139" s="64"/>
      <c r="TMI139" s="64" t="s">
        <v>25</v>
      </c>
      <c r="TMJ139" s="64"/>
      <c r="TMK139" s="64" t="s">
        <v>25</v>
      </c>
      <c r="TML139" s="64"/>
      <c r="TMM139" s="64" t="s">
        <v>25</v>
      </c>
      <c r="TMN139" s="64"/>
      <c r="TMO139" s="64" t="s">
        <v>25</v>
      </c>
      <c r="TMP139" s="64"/>
      <c r="TMQ139" s="64" t="s">
        <v>25</v>
      </c>
      <c r="TMR139" s="64"/>
      <c r="TMS139" s="64" t="s">
        <v>25</v>
      </c>
      <c r="TMT139" s="64"/>
      <c r="TMU139" s="64" t="s">
        <v>25</v>
      </c>
      <c r="TMV139" s="64"/>
      <c r="TMW139" s="64" t="s">
        <v>25</v>
      </c>
      <c r="TMX139" s="64"/>
      <c r="TMY139" s="64" t="s">
        <v>25</v>
      </c>
      <c r="TMZ139" s="64"/>
      <c r="TNA139" s="64" t="s">
        <v>25</v>
      </c>
      <c r="TNB139" s="64"/>
      <c r="TNC139" s="64" t="s">
        <v>25</v>
      </c>
      <c r="TND139" s="64"/>
      <c r="TNE139" s="64" t="s">
        <v>25</v>
      </c>
      <c r="TNF139" s="64"/>
      <c r="TNG139" s="64" t="s">
        <v>25</v>
      </c>
      <c r="TNH139" s="64"/>
      <c r="TNI139" s="64" t="s">
        <v>25</v>
      </c>
      <c r="TNJ139" s="64"/>
      <c r="TNK139" s="64" t="s">
        <v>25</v>
      </c>
      <c r="TNL139" s="64"/>
      <c r="TNM139" s="64" t="s">
        <v>25</v>
      </c>
      <c r="TNN139" s="64"/>
      <c r="TNO139" s="64" t="s">
        <v>25</v>
      </c>
      <c r="TNP139" s="64"/>
      <c r="TNQ139" s="64" t="s">
        <v>25</v>
      </c>
      <c r="TNR139" s="64"/>
      <c r="TNS139" s="64" t="s">
        <v>25</v>
      </c>
      <c r="TNT139" s="64"/>
      <c r="TNU139" s="64" t="s">
        <v>25</v>
      </c>
      <c r="TNV139" s="64"/>
      <c r="TNW139" s="64" t="s">
        <v>25</v>
      </c>
      <c r="TNX139" s="64"/>
      <c r="TNY139" s="64" t="s">
        <v>25</v>
      </c>
      <c r="TNZ139" s="64"/>
      <c r="TOA139" s="64" t="s">
        <v>25</v>
      </c>
      <c r="TOB139" s="64"/>
      <c r="TOC139" s="64" t="s">
        <v>25</v>
      </c>
      <c r="TOD139" s="64"/>
      <c r="TOE139" s="64" t="s">
        <v>25</v>
      </c>
      <c r="TOF139" s="64"/>
      <c r="TOG139" s="64" t="s">
        <v>25</v>
      </c>
      <c r="TOH139" s="64"/>
      <c r="TOI139" s="64" t="s">
        <v>25</v>
      </c>
      <c r="TOJ139" s="64"/>
      <c r="TOK139" s="64" t="s">
        <v>25</v>
      </c>
      <c r="TOL139" s="64"/>
      <c r="TOM139" s="64" t="s">
        <v>25</v>
      </c>
      <c r="TON139" s="64"/>
      <c r="TOO139" s="64" t="s">
        <v>25</v>
      </c>
      <c r="TOP139" s="64"/>
      <c r="TOQ139" s="64" t="s">
        <v>25</v>
      </c>
      <c r="TOR139" s="64"/>
      <c r="TOS139" s="64" t="s">
        <v>25</v>
      </c>
      <c r="TOT139" s="64"/>
      <c r="TOU139" s="64" t="s">
        <v>25</v>
      </c>
      <c r="TOV139" s="64"/>
      <c r="TOW139" s="64" t="s">
        <v>25</v>
      </c>
      <c r="TOX139" s="64"/>
      <c r="TOY139" s="64" t="s">
        <v>25</v>
      </c>
      <c r="TOZ139" s="64"/>
      <c r="TPA139" s="64" t="s">
        <v>25</v>
      </c>
      <c r="TPB139" s="64"/>
      <c r="TPC139" s="64" t="s">
        <v>25</v>
      </c>
      <c r="TPD139" s="64"/>
      <c r="TPE139" s="64" t="s">
        <v>25</v>
      </c>
      <c r="TPF139" s="64"/>
      <c r="TPG139" s="64" t="s">
        <v>25</v>
      </c>
      <c r="TPH139" s="64"/>
      <c r="TPI139" s="64" t="s">
        <v>25</v>
      </c>
      <c r="TPJ139" s="64"/>
      <c r="TPK139" s="64" t="s">
        <v>25</v>
      </c>
      <c r="TPL139" s="64"/>
      <c r="TPM139" s="64" t="s">
        <v>25</v>
      </c>
      <c r="TPN139" s="64"/>
      <c r="TPO139" s="64" t="s">
        <v>25</v>
      </c>
      <c r="TPP139" s="64"/>
      <c r="TPQ139" s="64" t="s">
        <v>25</v>
      </c>
      <c r="TPR139" s="64"/>
      <c r="TPS139" s="64" t="s">
        <v>25</v>
      </c>
      <c r="TPT139" s="64"/>
      <c r="TPU139" s="64" t="s">
        <v>25</v>
      </c>
      <c r="TPV139" s="64"/>
      <c r="TPW139" s="64" t="s">
        <v>25</v>
      </c>
      <c r="TPX139" s="64"/>
      <c r="TPY139" s="64" t="s">
        <v>25</v>
      </c>
      <c r="TPZ139" s="64"/>
      <c r="TQA139" s="64" t="s">
        <v>25</v>
      </c>
      <c r="TQB139" s="64"/>
      <c r="TQC139" s="64" t="s">
        <v>25</v>
      </c>
      <c r="TQD139" s="64"/>
      <c r="TQE139" s="64" t="s">
        <v>25</v>
      </c>
      <c r="TQF139" s="64"/>
      <c r="TQG139" s="64" t="s">
        <v>25</v>
      </c>
      <c r="TQH139" s="64"/>
      <c r="TQI139" s="64" t="s">
        <v>25</v>
      </c>
      <c r="TQJ139" s="64"/>
      <c r="TQK139" s="64" t="s">
        <v>25</v>
      </c>
      <c r="TQL139" s="64"/>
      <c r="TQM139" s="64" t="s">
        <v>25</v>
      </c>
      <c r="TQN139" s="64"/>
      <c r="TQO139" s="64" t="s">
        <v>25</v>
      </c>
      <c r="TQP139" s="64"/>
      <c r="TQQ139" s="64" t="s">
        <v>25</v>
      </c>
      <c r="TQR139" s="64"/>
      <c r="TQS139" s="64" t="s">
        <v>25</v>
      </c>
      <c r="TQT139" s="64"/>
      <c r="TQU139" s="64" t="s">
        <v>25</v>
      </c>
      <c r="TQV139" s="64"/>
      <c r="TQW139" s="64" t="s">
        <v>25</v>
      </c>
      <c r="TQX139" s="64"/>
      <c r="TQY139" s="64" t="s">
        <v>25</v>
      </c>
      <c r="TQZ139" s="64"/>
      <c r="TRA139" s="64" t="s">
        <v>25</v>
      </c>
      <c r="TRB139" s="64"/>
      <c r="TRC139" s="64" t="s">
        <v>25</v>
      </c>
      <c r="TRD139" s="64"/>
      <c r="TRE139" s="64" t="s">
        <v>25</v>
      </c>
      <c r="TRF139" s="64"/>
      <c r="TRG139" s="64" t="s">
        <v>25</v>
      </c>
      <c r="TRH139" s="64"/>
      <c r="TRI139" s="64" t="s">
        <v>25</v>
      </c>
      <c r="TRJ139" s="64"/>
      <c r="TRK139" s="64" t="s">
        <v>25</v>
      </c>
      <c r="TRL139" s="64"/>
      <c r="TRM139" s="64" t="s">
        <v>25</v>
      </c>
      <c r="TRN139" s="64"/>
      <c r="TRO139" s="64" t="s">
        <v>25</v>
      </c>
      <c r="TRP139" s="64"/>
      <c r="TRQ139" s="64" t="s">
        <v>25</v>
      </c>
      <c r="TRR139" s="64"/>
      <c r="TRS139" s="64" t="s">
        <v>25</v>
      </c>
      <c r="TRT139" s="64"/>
      <c r="TRU139" s="64" t="s">
        <v>25</v>
      </c>
      <c r="TRV139" s="64"/>
      <c r="TRW139" s="64" t="s">
        <v>25</v>
      </c>
      <c r="TRX139" s="64"/>
      <c r="TRY139" s="64" t="s">
        <v>25</v>
      </c>
      <c r="TRZ139" s="64"/>
      <c r="TSA139" s="64" t="s">
        <v>25</v>
      </c>
      <c r="TSB139" s="64"/>
      <c r="TSC139" s="64" t="s">
        <v>25</v>
      </c>
      <c r="TSD139" s="64"/>
      <c r="TSE139" s="64" t="s">
        <v>25</v>
      </c>
      <c r="TSF139" s="64"/>
      <c r="TSG139" s="64" t="s">
        <v>25</v>
      </c>
      <c r="TSH139" s="64"/>
      <c r="TSI139" s="64" t="s">
        <v>25</v>
      </c>
      <c r="TSJ139" s="64"/>
      <c r="TSK139" s="64" t="s">
        <v>25</v>
      </c>
      <c r="TSL139" s="64"/>
      <c r="TSM139" s="64" t="s">
        <v>25</v>
      </c>
      <c r="TSN139" s="64"/>
      <c r="TSO139" s="64" t="s">
        <v>25</v>
      </c>
      <c r="TSP139" s="64"/>
      <c r="TSQ139" s="64" t="s">
        <v>25</v>
      </c>
      <c r="TSR139" s="64"/>
      <c r="TSS139" s="64" t="s">
        <v>25</v>
      </c>
      <c r="TST139" s="64"/>
      <c r="TSU139" s="64" t="s">
        <v>25</v>
      </c>
      <c r="TSV139" s="64"/>
      <c r="TSW139" s="64" t="s">
        <v>25</v>
      </c>
      <c r="TSX139" s="64"/>
      <c r="TSY139" s="64" t="s">
        <v>25</v>
      </c>
      <c r="TSZ139" s="64"/>
      <c r="TTA139" s="64" t="s">
        <v>25</v>
      </c>
      <c r="TTB139" s="64"/>
      <c r="TTC139" s="64" t="s">
        <v>25</v>
      </c>
      <c r="TTD139" s="64"/>
      <c r="TTE139" s="64" t="s">
        <v>25</v>
      </c>
      <c r="TTF139" s="64"/>
      <c r="TTG139" s="64" t="s">
        <v>25</v>
      </c>
      <c r="TTH139" s="64"/>
      <c r="TTI139" s="64" t="s">
        <v>25</v>
      </c>
      <c r="TTJ139" s="64"/>
      <c r="TTK139" s="64" t="s">
        <v>25</v>
      </c>
      <c r="TTL139" s="64"/>
      <c r="TTM139" s="64" t="s">
        <v>25</v>
      </c>
      <c r="TTN139" s="64"/>
      <c r="TTO139" s="64" t="s">
        <v>25</v>
      </c>
      <c r="TTP139" s="64"/>
      <c r="TTQ139" s="64" t="s">
        <v>25</v>
      </c>
      <c r="TTR139" s="64"/>
      <c r="TTS139" s="64" t="s">
        <v>25</v>
      </c>
      <c r="TTT139" s="64"/>
      <c r="TTU139" s="64" t="s">
        <v>25</v>
      </c>
      <c r="TTV139" s="64"/>
      <c r="TTW139" s="64" t="s">
        <v>25</v>
      </c>
      <c r="TTX139" s="64"/>
      <c r="TTY139" s="64" t="s">
        <v>25</v>
      </c>
      <c r="TTZ139" s="64"/>
      <c r="TUA139" s="64" t="s">
        <v>25</v>
      </c>
      <c r="TUB139" s="64"/>
      <c r="TUC139" s="64" t="s">
        <v>25</v>
      </c>
      <c r="TUD139" s="64"/>
      <c r="TUE139" s="64" t="s">
        <v>25</v>
      </c>
      <c r="TUF139" s="64"/>
      <c r="TUG139" s="64" t="s">
        <v>25</v>
      </c>
      <c r="TUH139" s="64"/>
      <c r="TUI139" s="64" t="s">
        <v>25</v>
      </c>
      <c r="TUJ139" s="64"/>
      <c r="TUK139" s="64" t="s">
        <v>25</v>
      </c>
      <c r="TUL139" s="64"/>
      <c r="TUM139" s="64" t="s">
        <v>25</v>
      </c>
      <c r="TUN139" s="64"/>
      <c r="TUO139" s="64" t="s">
        <v>25</v>
      </c>
      <c r="TUP139" s="64"/>
      <c r="TUQ139" s="64" t="s">
        <v>25</v>
      </c>
      <c r="TUR139" s="64"/>
      <c r="TUS139" s="64" t="s">
        <v>25</v>
      </c>
      <c r="TUT139" s="64"/>
      <c r="TUU139" s="64" t="s">
        <v>25</v>
      </c>
      <c r="TUV139" s="64"/>
      <c r="TUW139" s="64" t="s">
        <v>25</v>
      </c>
      <c r="TUX139" s="64"/>
      <c r="TUY139" s="64" t="s">
        <v>25</v>
      </c>
      <c r="TUZ139" s="64"/>
      <c r="TVA139" s="64" t="s">
        <v>25</v>
      </c>
      <c r="TVB139" s="64"/>
      <c r="TVC139" s="64" t="s">
        <v>25</v>
      </c>
      <c r="TVD139" s="64"/>
      <c r="TVE139" s="64" t="s">
        <v>25</v>
      </c>
      <c r="TVF139" s="64"/>
      <c r="TVG139" s="64" t="s">
        <v>25</v>
      </c>
      <c r="TVH139" s="64"/>
      <c r="TVI139" s="64" t="s">
        <v>25</v>
      </c>
      <c r="TVJ139" s="64"/>
      <c r="TVK139" s="64" t="s">
        <v>25</v>
      </c>
      <c r="TVL139" s="64"/>
      <c r="TVM139" s="64" t="s">
        <v>25</v>
      </c>
      <c r="TVN139" s="64"/>
      <c r="TVO139" s="64" t="s">
        <v>25</v>
      </c>
      <c r="TVP139" s="64"/>
      <c r="TVQ139" s="64" t="s">
        <v>25</v>
      </c>
      <c r="TVR139" s="64"/>
      <c r="TVS139" s="64" t="s">
        <v>25</v>
      </c>
      <c r="TVT139" s="64"/>
      <c r="TVU139" s="64" t="s">
        <v>25</v>
      </c>
      <c r="TVV139" s="64"/>
      <c r="TVW139" s="64" t="s">
        <v>25</v>
      </c>
      <c r="TVX139" s="64"/>
      <c r="TVY139" s="64" t="s">
        <v>25</v>
      </c>
      <c r="TVZ139" s="64"/>
      <c r="TWA139" s="64" t="s">
        <v>25</v>
      </c>
      <c r="TWB139" s="64"/>
      <c r="TWC139" s="64" t="s">
        <v>25</v>
      </c>
      <c r="TWD139" s="64"/>
      <c r="TWE139" s="64" t="s">
        <v>25</v>
      </c>
      <c r="TWF139" s="64"/>
      <c r="TWG139" s="64" t="s">
        <v>25</v>
      </c>
      <c r="TWH139" s="64"/>
      <c r="TWI139" s="64" t="s">
        <v>25</v>
      </c>
      <c r="TWJ139" s="64"/>
      <c r="TWK139" s="64" t="s">
        <v>25</v>
      </c>
      <c r="TWL139" s="64"/>
      <c r="TWM139" s="64" t="s">
        <v>25</v>
      </c>
      <c r="TWN139" s="64"/>
      <c r="TWO139" s="64" t="s">
        <v>25</v>
      </c>
      <c r="TWP139" s="64"/>
      <c r="TWQ139" s="64" t="s">
        <v>25</v>
      </c>
      <c r="TWR139" s="64"/>
      <c r="TWS139" s="64" t="s">
        <v>25</v>
      </c>
      <c r="TWT139" s="64"/>
      <c r="TWU139" s="64" t="s">
        <v>25</v>
      </c>
      <c r="TWV139" s="64"/>
      <c r="TWW139" s="64" t="s">
        <v>25</v>
      </c>
      <c r="TWX139" s="64"/>
      <c r="TWY139" s="64" t="s">
        <v>25</v>
      </c>
      <c r="TWZ139" s="64"/>
      <c r="TXA139" s="64" t="s">
        <v>25</v>
      </c>
      <c r="TXB139" s="64"/>
      <c r="TXC139" s="64" t="s">
        <v>25</v>
      </c>
      <c r="TXD139" s="64"/>
      <c r="TXE139" s="64" t="s">
        <v>25</v>
      </c>
      <c r="TXF139" s="64"/>
      <c r="TXG139" s="64" t="s">
        <v>25</v>
      </c>
      <c r="TXH139" s="64"/>
      <c r="TXI139" s="64" t="s">
        <v>25</v>
      </c>
      <c r="TXJ139" s="64"/>
      <c r="TXK139" s="64" t="s">
        <v>25</v>
      </c>
      <c r="TXL139" s="64"/>
      <c r="TXM139" s="64" t="s">
        <v>25</v>
      </c>
      <c r="TXN139" s="64"/>
      <c r="TXO139" s="64" t="s">
        <v>25</v>
      </c>
      <c r="TXP139" s="64"/>
      <c r="TXQ139" s="64" t="s">
        <v>25</v>
      </c>
      <c r="TXR139" s="64"/>
      <c r="TXS139" s="64" t="s">
        <v>25</v>
      </c>
      <c r="TXT139" s="64"/>
      <c r="TXU139" s="64" t="s">
        <v>25</v>
      </c>
      <c r="TXV139" s="64"/>
      <c r="TXW139" s="64" t="s">
        <v>25</v>
      </c>
      <c r="TXX139" s="64"/>
      <c r="TXY139" s="64" t="s">
        <v>25</v>
      </c>
      <c r="TXZ139" s="64"/>
      <c r="TYA139" s="64" t="s">
        <v>25</v>
      </c>
      <c r="TYB139" s="64"/>
      <c r="TYC139" s="64" t="s">
        <v>25</v>
      </c>
      <c r="TYD139" s="64"/>
      <c r="TYE139" s="64" t="s">
        <v>25</v>
      </c>
      <c r="TYF139" s="64"/>
      <c r="TYG139" s="64" t="s">
        <v>25</v>
      </c>
      <c r="TYH139" s="64"/>
      <c r="TYI139" s="64" t="s">
        <v>25</v>
      </c>
      <c r="TYJ139" s="64"/>
      <c r="TYK139" s="64" t="s">
        <v>25</v>
      </c>
      <c r="TYL139" s="64"/>
      <c r="TYM139" s="64" t="s">
        <v>25</v>
      </c>
      <c r="TYN139" s="64"/>
      <c r="TYO139" s="64" t="s">
        <v>25</v>
      </c>
      <c r="TYP139" s="64"/>
      <c r="TYQ139" s="64" t="s">
        <v>25</v>
      </c>
      <c r="TYR139" s="64"/>
      <c r="TYS139" s="64" t="s">
        <v>25</v>
      </c>
      <c r="TYT139" s="64"/>
      <c r="TYU139" s="64" t="s">
        <v>25</v>
      </c>
      <c r="TYV139" s="64"/>
      <c r="TYW139" s="64" t="s">
        <v>25</v>
      </c>
      <c r="TYX139" s="64"/>
      <c r="TYY139" s="64" t="s">
        <v>25</v>
      </c>
      <c r="TYZ139" s="64"/>
      <c r="TZA139" s="64" t="s">
        <v>25</v>
      </c>
      <c r="TZB139" s="64"/>
      <c r="TZC139" s="64" t="s">
        <v>25</v>
      </c>
      <c r="TZD139" s="64"/>
      <c r="TZE139" s="64" t="s">
        <v>25</v>
      </c>
      <c r="TZF139" s="64"/>
      <c r="TZG139" s="64" t="s">
        <v>25</v>
      </c>
      <c r="TZH139" s="64"/>
      <c r="TZI139" s="64" t="s">
        <v>25</v>
      </c>
      <c r="TZJ139" s="64"/>
      <c r="TZK139" s="64" t="s">
        <v>25</v>
      </c>
      <c r="TZL139" s="64"/>
      <c r="TZM139" s="64" t="s">
        <v>25</v>
      </c>
      <c r="TZN139" s="64"/>
      <c r="TZO139" s="64" t="s">
        <v>25</v>
      </c>
      <c r="TZP139" s="64"/>
      <c r="TZQ139" s="64" t="s">
        <v>25</v>
      </c>
      <c r="TZR139" s="64"/>
      <c r="TZS139" s="64" t="s">
        <v>25</v>
      </c>
      <c r="TZT139" s="64"/>
      <c r="TZU139" s="64" t="s">
        <v>25</v>
      </c>
      <c r="TZV139" s="64"/>
      <c r="TZW139" s="64" t="s">
        <v>25</v>
      </c>
      <c r="TZX139" s="64"/>
      <c r="TZY139" s="64" t="s">
        <v>25</v>
      </c>
      <c r="TZZ139" s="64"/>
      <c r="UAA139" s="64" t="s">
        <v>25</v>
      </c>
      <c r="UAB139" s="64"/>
      <c r="UAC139" s="64" t="s">
        <v>25</v>
      </c>
      <c r="UAD139" s="64"/>
      <c r="UAE139" s="64" t="s">
        <v>25</v>
      </c>
      <c r="UAF139" s="64"/>
      <c r="UAG139" s="64" t="s">
        <v>25</v>
      </c>
      <c r="UAH139" s="64"/>
      <c r="UAI139" s="64" t="s">
        <v>25</v>
      </c>
      <c r="UAJ139" s="64"/>
      <c r="UAK139" s="64" t="s">
        <v>25</v>
      </c>
      <c r="UAL139" s="64"/>
      <c r="UAM139" s="64" t="s">
        <v>25</v>
      </c>
      <c r="UAN139" s="64"/>
      <c r="UAO139" s="64" t="s">
        <v>25</v>
      </c>
      <c r="UAP139" s="64"/>
      <c r="UAQ139" s="64" t="s">
        <v>25</v>
      </c>
      <c r="UAR139" s="64"/>
      <c r="UAS139" s="64" t="s">
        <v>25</v>
      </c>
      <c r="UAT139" s="64"/>
      <c r="UAU139" s="64" t="s">
        <v>25</v>
      </c>
      <c r="UAV139" s="64"/>
      <c r="UAW139" s="64" t="s">
        <v>25</v>
      </c>
      <c r="UAX139" s="64"/>
      <c r="UAY139" s="64" t="s">
        <v>25</v>
      </c>
      <c r="UAZ139" s="64"/>
      <c r="UBA139" s="64" t="s">
        <v>25</v>
      </c>
      <c r="UBB139" s="64"/>
      <c r="UBC139" s="64" t="s">
        <v>25</v>
      </c>
      <c r="UBD139" s="64"/>
      <c r="UBE139" s="64" t="s">
        <v>25</v>
      </c>
      <c r="UBF139" s="64"/>
      <c r="UBG139" s="64" t="s">
        <v>25</v>
      </c>
      <c r="UBH139" s="64"/>
      <c r="UBI139" s="64" t="s">
        <v>25</v>
      </c>
      <c r="UBJ139" s="64"/>
      <c r="UBK139" s="64" t="s">
        <v>25</v>
      </c>
      <c r="UBL139" s="64"/>
      <c r="UBM139" s="64" t="s">
        <v>25</v>
      </c>
      <c r="UBN139" s="64"/>
      <c r="UBO139" s="64" t="s">
        <v>25</v>
      </c>
      <c r="UBP139" s="64"/>
      <c r="UBQ139" s="64" t="s">
        <v>25</v>
      </c>
      <c r="UBR139" s="64"/>
      <c r="UBS139" s="64" t="s">
        <v>25</v>
      </c>
      <c r="UBT139" s="64"/>
      <c r="UBU139" s="64" t="s">
        <v>25</v>
      </c>
      <c r="UBV139" s="64"/>
      <c r="UBW139" s="64" t="s">
        <v>25</v>
      </c>
      <c r="UBX139" s="64"/>
      <c r="UBY139" s="64" t="s">
        <v>25</v>
      </c>
      <c r="UBZ139" s="64"/>
      <c r="UCA139" s="64" t="s">
        <v>25</v>
      </c>
      <c r="UCB139" s="64"/>
      <c r="UCC139" s="64" t="s">
        <v>25</v>
      </c>
      <c r="UCD139" s="64"/>
      <c r="UCE139" s="64" t="s">
        <v>25</v>
      </c>
      <c r="UCF139" s="64"/>
      <c r="UCG139" s="64" t="s">
        <v>25</v>
      </c>
      <c r="UCH139" s="64"/>
      <c r="UCI139" s="64" t="s">
        <v>25</v>
      </c>
      <c r="UCJ139" s="64"/>
      <c r="UCK139" s="64" t="s">
        <v>25</v>
      </c>
      <c r="UCL139" s="64"/>
      <c r="UCM139" s="64" t="s">
        <v>25</v>
      </c>
      <c r="UCN139" s="64"/>
      <c r="UCO139" s="64" t="s">
        <v>25</v>
      </c>
      <c r="UCP139" s="64"/>
      <c r="UCQ139" s="64" t="s">
        <v>25</v>
      </c>
      <c r="UCR139" s="64"/>
      <c r="UCS139" s="64" t="s">
        <v>25</v>
      </c>
      <c r="UCT139" s="64"/>
      <c r="UCU139" s="64" t="s">
        <v>25</v>
      </c>
      <c r="UCV139" s="64"/>
      <c r="UCW139" s="64" t="s">
        <v>25</v>
      </c>
      <c r="UCX139" s="64"/>
      <c r="UCY139" s="64" t="s">
        <v>25</v>
      </c>
      <c r="UCZ139" s="64"/>
      <c r="UDA139" s="64" t="s">
        <v>25</v>
      </c>
      <c r="UDB139" s="64"/>
      <c r="UDC139" s="64" t="s">
        <v>25</v>
      </c>
      <c r="UDD139" s="64"/>
      <c r="UDE139" s="64" t="s">
        <v>25</v>
      </c>
      <c r="UDF139" s="64"/>
      <c r="UDG139" s="64" t="s">
        <v>25</v>
      </c>
      <c r="UDH139" s="64"/>
      <c r="UDI139" s="64" t="s">
        <v>25</v>
      </c>
      <c r="UDJ139" s="64"/>
      <c r="UDK139" s="64" t="s">
        <v>25</v>
      </c>
      <c r="UDL139" s="64"/>
      <c r="UDM139" s="64" t="s">
        <v>25</v>
      </c>
      <c r="UDN139" s="64"/>
      <c r="UDO139" s="64" t="s">
        <v>25</v>
      </c>
      <c r="UDP139" s="64"/>
      <c r="UDQ139" s="64" t="s">
        <v>25</v>
      </c>
      <c r="UDR139" s="64"/>
      <c r="UDS139" s="64" t="s">
        <v>25</v>
      </c>
      <c r="UDT139" s="64"/>
      <c r="UDU139" s="64" t="s">
        <v>25</v>
      </c>
      <c r="UDV139" s="64"/>
      <c r="UDW139" s="64" t="s">
        <v>25</v>
      </c>
      <c r="UDX139" s="64"/>
      <c r="UDY139" s="64" t="s">
        <v>25</v>
      </c>
      <c r="UDZ139" s="64"/>
      <c r="UEA139" s="64" t="s">
        <v>25</v>
      </c>
      <c r="UEB139" s="64"/>
      <c r="UEC139" s="64" t="s">
        <v>25</v>
      </c>
      <c r="UED139" s="64"/>
      <c r="UEE139" s="64" t="s">
        <v>25</v>
      </c>
      <c r="UEF139" s="64"/>
      <c r="UEG139" s="64" t="s">
        <v>25</v>
      </c>
      <c r="UEH139" s="64"/>
      <c r="UEI139" s="64" t="s">
        <v>25</v>
      </c>
      <c r="UEJ139" s="64"/>
      <c r="UEK139" s="64" t="s">
        <v>25</v>
      </c>
      <c r="UEL139" s="64"/>
      <c r="UEM139" s="64" t="s">
        <v>25</v>
      </c>
      <c r="UEN139" s="64"/>
      <c r="UEO139" s="64" t="s">
        <v>25</v>
      </c>
      <c r="UEP139" s="64"/>
      <c r="UEQ139" s="64" t="s">
        <v>25</v>
      </c>
      <c r="UER139" s="64"/>
      <c r="UES139" s="64" t="s">
        <v>25</v>
      </c>
      <c r="UET139" s="64"/>
      <c r="UEU139" s="64" t="s">
        <v>25</v>
      </c>
      <c r="UEV139" s="64"/>
      <c r="UEW139" s="64" t="s">
        <v>25</v>
      </c>
      <c r="UEX139" s="64"/>
      <c r="UEY139" s="64" t="s">
        <v>25</v>
      </c>
      <c r="UEZ139" s="64"/>
      <c r="UFA139" s="64" t="s">
        <v>25</v>
      </c>
      <c r="UFB139" s="64"/>
      <c r="UFC139" s="64" t="s">
        <v>25</v>
      </c>
      <c r="UFD139" s="64"/>
      <c r="UFE139" s="64" t="s">
        <v>25</v>
      </c>
      <c r="UFF139" s="64"/>
      <c r="UFG139" s="64" t="s">
        <v>25</v>
      </c>
      <c r="UFH139" s="64"/>
      <c r="UFI139" s="64" t="s">
        <v>25</v>
      </c>
      <c r="UFJ139" s="64"/>
      <c r="UFK139" s="64" t="s">
        <v>25</v>
      </c>
      <c r="UFL139" s="64"/>
      <c r="UFM139" s="64" t="s">
        <v>25</v>
      </c>
      <c r="UFN139" s="64"/>
      <c r="UFO139" s="64" t="s">
        <v>25</v>
      </c>
      <c r="UFP139" s="64"/>
      <c r="UFQ139" s="64" t="s">
        <v>25</v>
      </c>
      <c r="UFR139" s="64"/>
      <c r="UFS139" s="64" t="s">
        <v>25</v>
      </c>
      <c r="UFT139" s="64"/>
      <c r="UFU139" s="64" t="s">
        <v>25</v>
      </c>
      <c r="UFV139" s="64"/>
      <c r="UFW139" s="64" t="s">
        <v>25</v>
      </c>
      <c r="UFX139" s="64"/>
      <c r="UFY139" s="64" t="s">
        <v>25</v>
      </c>
      <c r="UFZ139" s="64"/>
      <c r="UGA139" s="64" t="s">
        <v>25</v>
      </c>
      <c r="UGB139" s="64"/>
      <c r="UGC139" s="64" t="s">
        <v>25</v>
      </c>
      <c r="UGD139" s="64"/>
      <c r="UGE139" s="64" t="s">
        <v>25</v>
      </c>
      <c r="UGF139" s="64"/>
      <c r="UGG139" s="64" t="s">
        <v>25</v>
      </c>
      <c r="UGH139" s="64"/>
      <c r="UGI139" s="64" t="s">
        <v>25</v>
      </c>
      <c r="UGJ139" s="64"/>
      <c r="UGK139" s="64" t="s">
        <v>25</v>
      </c>
      <c r="UGL139" s="64"/>
      <c r="UGM139" s="64" t="s">
        <v>25</v>
      </c>
      <c r="UGN139" s="64"/>
      <c r="UGO139" s="64" t="s">
        <v>25</v>
      </c>
      <c r="UGP139" s="64"/>
      <c r="UGQ139" s="64" t="s">
        <v>25</v>
      </c>
      <c r="UGR139" s="64"/>
      <c r="UGS139" s="64" t="s">
        <v>25</v>
      </c>
      <c r="UGT139" s="64"/>
      <c r="UGU139" s="64" t="s">
        <v>25</v>
      </c>
      <c r="UGV139" s="64"/>
      <c r="UGW139" s="64" t="s">
        <v>25</v>
      </c>
      <c r="UGX139" s="64"/>
      <c r="UGY139" s="64" t="s">
        <v>25</v>
      </c>
      <c r="UGZ139" s="64"/>
      <c r="UHA139" s="64" t="s">
        <v>25</v>
      </c>
      <c r="UHB139" s="64"/>
      <c r="UHC139" s="64" t="s">
        <v>25</v>
      </c>
      <c r="UHD139" s="64"/>
      <c r="UHE139" s="64" t="s">
        <v>25</v>
      </c>
      <c r="UHF139" s="64"/>
      <c r="UHG139" s="64" t="s">
        <v>25</v>
      </c>
      <c r="UHH139" s="64"/>
      <c r="UHI139" s="64" t="s">
        <v>25</v>
      </c>
      <c r="UHJ139" s="64"/>
      <c r="UHK139" s="64" t="s">
        <v>25</v>
      </c>
      <c r="UHL139" s="64"/>
      <c r="UHM139" s="64" t="s">
        <v>25</v>
      </c>
      <c r="UHN139" s="64"/>
      <c r="UHO139" s="64" t="s">
        <v>25</v>
      </c>
      <c r="UHP139" s="64"/>
      <c r="UHQ139" s="64" t="s">
        <v>25</v>
      </c>
      <c r="UHR139" s="64"/>
      <c r="UHS139" s="64" t="s">
        <v>25</v>
      </c>
      <c r="UHT139" s="64"/>
      <c r="UHU139" s="64" t="s">
        <v>25</v>
      </c>
      <c r="UHV139" s="64"/>
      <c r="UHW139" s="64" t="s">
        <v>25</v>
      </c>
      <c r="UHX139" s="64"/>
      <c r="UHY139" s="64" t="s">
        <v>25</v>
      </c>
      <c r="UHZ139" s="64"/>
      <c r="UIA139" s="64" t="s">
        <v>25</v>
      </c>
      <c r="UIB139" s="64"/>
      <c r="UIC139" s="64" t="s">
        <v>25</v>
      </c>
      <c r="UID139" s="64"/>
      <c r="UIE139" s="64" t="s">
        <v>25</v>
      </c>
      <c r="UIF139" s="64"/>
      <c r="UIG139" s="64" t="s">
        <v>25</v>
      </c>
      <c r="UIH139" s="64"/>
      <c r="UII139" s="64" t="s">
        <v>25</v>
      </c>
      <c r="UIJ139" s="64"/>
      <c r="UIK139" s="64" t="s">
        <v>25</v>
      </c>
      <c r="UIL139" s="64"/>
      <c r="UIM139" s="64" t="s">
        <v>25</v>
      </c>
      <c r="UIN139" s="64"/>
      <c r="UIO139" s="64" t="s">
        <v>25</v>
      </c>
      <c r="UIP139" s="64"/>
      <c r="UIQ139" s="64" t="s">
        <v>25</v>
      </c>
      <c r="UIR139" s="64"/>
      <c r="UIS139" s="64" t="s">
        <v>25</v>
      </c>
      <c r="UIT139" s="64"/>
      <c r="UIU139" s="64" t="s">
        <v>25</v>
      </c>
      <c r="UIV139" s="64"/>
      <c r="UIW139" s="64" t="s">
        <v>25</v>
      </c>
      <c r="UIX139" s="64"/>
      <c r="UIY139" s="64" t="s">
        <v>25</v>
      </c>
      <c r="UIZ139" s="64"/>
      <c r="UJA139" s="64" t="s">
        <v>25</v>
      </c>
      <c r="UJB139" s="64"/>
      <c r="UJC139" s="64" t="s">
        <v>25</v>
      </c>
      <c r="UJD139" s="64"/>
      <c r="UJE139" s="64" t="s">
        <v>25</v>
      </c>
      <c r="UJF139" s="64"/>
      <c r="UJG139" s="64" t="s">
        <v>25</v>
      </c>
      <c r="UJH139" s="64"/>
      <c r="UJI139" s="64" t="s">
        <v>25</v>
      </c>
      <c r="UJJ139" s="64"/>
      <c r="UJK139" s="64" t="s">
        <v>25</v>
      </c>
      <c r="UJL139" s="64"/>
      <c r="UJM139" s="64" t="s">
        <v>25</v>
      </c>
      <c r="UJN139" s="64"/>
      <c r="UJO139" s="64" t="s">
        <v>25</v>
      </c>
      <c r="UJP139" s="64"/>
      <c r="UJQ139" s="64" t="s">
        <v>25</v>
      </c>
      <c r="UJR139" s="64"/>
      <c r="UJS139" s="64" t="s">
        <v>25</v>
      </c>
      <c r="UJT139" s="64"/>
      <c r="UJU139" s="64" t="s">
        <v>25</v>
      </c>
      <c r="UJV139" s="64"/>
      <c r="UJW139" s="64" t="s">
        <v>25</v>
      </c>
      <c r="UJX139" s="64"/>
      <c r="UJY139" s="64" t="s">
        <v>25</v>
      </c>
      <c r="UJZ139" s="64"/>
      <c r="UKA139" s="64" t="s">
        <v>25</v>
      </c>
      <c r="UKB139" s="64"/>
      <c r="UKC139" s="64" t="s">
        <v>25</v>
      </c>
      <c r="UKD139" s="64"/>
      <c r="UKE139" s="64" t="s">
        <v>25</v>
      </c>
      <c r="UKF139" s="64"/>
      <c r="UKG139" s="64" t="s">
        <v>25</v>
      </c>
      <c r="UKH139" s="64"/>
      <c r="UKI139" s="64" t="s">
        <v>25</v>
      </c>
      <c r="UKJ139" s="64"/>
      <c r="UKK139" s="64" t="s">
        <v>25</v>
      </c>
      <c r="UKL139" s="64"/>
      <c r="UKM139" s="64" t="s">
        <v>25</v>
      </c>
      <c r="UKN139" s="64"/>
      <c r="UKO139" s="64" t="s">
        <v>25</v>
      </c>
      <c r="UKP139" s="64"/>
      <c r="UKQ139" s="64" t="s">
        <v>25</v>
      </c>
      <c r="UKR139" s="64"/>
      <c r="UKS139" s="64" t="s">
        <v>25</v>
      </c>
      <c r="UKT139" s="64"/>
      <c r="UKU139" s="64" t="s">
        <v>25</v>
      </c>
      <c r="UKV139" s="64"/>
      <c r="UKW139" s="64" t="s">
        <v>25</v>
      </c>
      <c r="UKX139" s="64"/>
      <c r="UKY139" s="64" t="s">
        <v>25</v>
      </c>
      <c r="UKZ139" s="64"/>
      <c r="ULA139" s="64" t="s">
        <v>25</v>
      </c>
      <c r="ULB139" s="64"/>
      <c r="ULC139" s="64" t="s">
        <v>25</v>
      </c>
      <c r="ULD139" s="64"/>
      <c r="ULE139" s="64" t="s">
        <v>25</v>
      </c>
      <c r="ULF139" s="64"/>
      <c r="ULG139" s="64" t="s">
        <v>25</v>
      </c>
      <c r="ULH139" s="64"/>
      <c r="ULI139" s="64" t="s">
        <v>25</v>
      </c>
      <c r="ULJ139" s="64"/>
      <c r="ULK139" s="64" t="s">
        <v>25</v>
      </c>
      <c r="ULL139" s="64"/>
      <c r="ULM139" s="64" t="s">
        <v>25</v>
      </c>
      <c r="ULN139" s="64"/>
      <c r="ULO139" s="64" t="s">
        <v>25</v>
      </c>
      <c r="ULP139" s="64"/>
      <c r="ULQ139" s="64" t="s">
        <v>25</v>
      </c>
      <c r="ULR139" s="64"/>
      <c r="ULS139" s="64" t="s">
        <v>25</v>
      </c>
      <c r="ULT139" s="64"/>
      <c r="ULU139" s="64" t="s">
        <v>25</v>
      </c>
      <c r="ULV139" s="64"/>
      <c r="ULW139" s="64" t="s">
        <v>25</v>
      </c>
      <c r="ULX139" s="64"/>
      <c r="ULY139" s="64" t="s">
        <v>25</v>
      </c>
      <c r="ULZ139" s="64"/>
      <c r="UMA139" s="64" t="s">
        <v>25</v>
      </c>
      <c r="UMB139" s="64"/>
      <c r="UMC139" s="64" t="s">
        <v>25</v>
      </c>
      <c r="UMD139" s="64"/>
      <c r="UME139" s="64" t="s">
        <v>25</v>
      </c>
      <c r="UMF139" s="64"/>
      <c r="UMG139" s="64" t="s">
        <v>25</v>
      </c>
      <c r="UMH139" s="64"/>
      <c r="UMI139" s="64" t="s">
        <v>25</v>
      </c>
      <c r="UMJ139" s="64"/>
      <c r="UMK139" s="64" t="s">
        <v>25</v>
      </c>
      <c r="UML139" s="64"/>
      <c r="UMM139" s="64" t="s">
        <v>25</v>
      </c>
      <c r="UMN139" s="64"/>
      <c r="UMO139" s="64" t="s">
        <v>25</v>
      </c>
      <c r="UMP139" s="64"/>
      <c r="UMQ139" s="64" t="s">
        <v>25</v>
      </c>
      <c r="UMR139" s="64"/>
      <c r="UMS139" s="64" t="s">
        <v>25</v>
      </c>
      <c r="UMT139" s="64"/>
      <c r="UMU139" s="64" t="s">
        <v>25</v>
      </c>
      <c r="UMV139" s="64"/>
      <c r="UMW139" s="64" t="s">
        <v>25</v>
      </c>
      <c r="UMX139" s="64"/>
      <c r="UMY139" s="64" t="s">
        <v>25</v>
      </c>
      <c r="UMZ139" s="64"/>
      <c r="UNA139" s="64" t="s">
        <v>25</v>
      </c>
      <c r="UNB139" s="64"/>
      <c r="UNC139" s="64" t="s">
        <v>25</v>
      </c>
      <c r="UND139" s="64"/>
      <c r="UNE139" s="64" t="s">
        <v>25</v>
      </c>
      <c r="UNF139" s="64"/>
      <c r="UNG139" s="64" t="s">
        <v>25</v>
      </c>
      <c r="UNH139" s="64"/>
      <c r="UNI139" s="64" t="s">
        <v>25</v>
      </c>
      <c r="UNJ139" s="64"/>
      <c r="UNK139" s="64" t="s">
        <v>25</v>
      </c>
      <c r="UNL139" s="64"/>
      <c r="UNM139" s="64" t="s">
        <v>25</v>
      </c>
      <c r="UNN139" s="64"/>
      <c r="UNO139" s="64" t="s">
        <v>25</v>
      </c>
      <c r="UNP139" s="64"/>
      <c r="UNQ139" s="64" t="s">
        <v>25</v>
      </c>
      <c r="UNR139" s="64"/>
      <c r="UNS139" s="64" t="s">
        <v>25</v>
      </c>
      <c r="UNT139" s="64"/>
      <c r="UNU139" s="64" t="s">
        <v>25</v>
      </c>
      <c r="UNV139" s="64"/>
      <c r="UNW139" s="64" t="s">
        <v>25</v>
      </c>
      <c r="UNX139" s="64"/>
      <c r="UNY139" s="64" t="s">
        <v>25</v>
      </c>
      <c r="UNZ139" s="64"/>
      <c r="UOA139" s="64" t="s">
        <v>25</v>
      </c>
      <c r="UOB139" s="64"/>
      <c r="UOC139" s="64" t="s">
        <v>25</v>
      </c>
      <c r="UOD139" s="64"/>
      <c r="UOE139" s="64" t="s">
        <v>25</v>
      </c>
      <c r="UOF139" s="64"/>
      <c r="UOG139" s="64" t="s">
        <v>25</v>
      </c>
      <c r="UOH139" s="64"/>
      <c r="UOI139" s="64" t="s">
        <v>25</v>
      </c>
      <c r="UOJ139" s="64"/>
      <c r="UOK139" s="64" t="s">
        <v>25</v>
      </c>
      <c r="UOL139" s="64"/>
      <c r="UOM139" s="64" t="s">
        <v>25</v>
      </c>
      <c r="UON139" s="64"/>
      <c r="UOO139" s="64" t="s">
        <v>25</v>
      </c>
      <c r="UOP139" s="64"/>
      <c r="UOQ139" s="64" t="s">
        <v>25</v>
      </c>
      <c r="UOR139" s="64"/>
      <c r="UOS139" s="64" t="s">
        <v>25</v>
      </c>
      <c r="UOT139" s="64"/>
      <c r="UOU139" s="64" t="s">
        <v>25</v>
      </c>
      <c r="UOV139" s="64"/>
      <c r="UOW139" s="64" t="s">
        <v>25</v>
      </c>
      <c r="UOX139" s="64"/>
      <c r="UOY139" s="64" t="s">
        <v>25</v>
      </c>
      <c r="UOZ139" s="64"/>
      <c r="UPA139" s="64" t="s">
        <v>25</v>
      </c>
      <c r="UPB139" s="64"/>
      <c r="UPC139" s="64" t="s">
        <v>25</v>
      </c>
      <c r="UPD139" s="64"/>
      <c r="UPE139" s="64" t="s">
        <v>25</v>
      </c>
      <c r="UPF139" s="64"/>
      <c r="UPG139" s="64" t="s">
        <v>25</v>
      </c>
      <c r="UPH139" s="64"/>
      <c r="UPI139" s="64" t="s">
        <v>25</v>
      </c>
      <c r="UPJ139" s="64"/>
      <c r="UPK139" s="64" t="s">
        <v>25</v>
      </c>
      <c r="UPL139" s="64"/>
      <c r="UPM139" s="64" t="s">
        <v>25</v>
      </c>
      <c r="UPN139" s="64"/>
      <c r="UPO139" s="64" t="s">
        <v>25</v>
      </c>
      <c r="UPP139" s="64"/>
      <c r="UPQ139" s="64" t="s">
        <v>25</v>
      </c>
      <c r="UPR139" s="64"/>
      <c r="UPS139" s="64" t="s">
        <v>25</v>
      </c>
      <c r="UPT139" s="64"/>
      <c r="UPU139" s="64" t="s">
        <v>25</v>
      </c>
      <c r="UPV139" s="64"/>
      <c r="UPW139" s="64" t="s">
        <v>25</v>
      </c>
      <c r="UPX139" s="64"/>
      <c r="UPY139" s="64" t="s">
        <v>25</v>
      </c>
      <c r="UPZ139" s="64"/>
      <c r="UQA139" s="64" t="s">
        <v>25</v>
      </c>
      <c r="UQB139" s="64"/>
      <c r="UQC139" s="64" t="s">
        <v>25</v>
      </c>
      <c r="UQD139" s="64"/>
      <c r="UQE139" s="64" t="s">
        <v>25</v>
      </c>
      <c r="UQF139" s="64"/>
      <c r="UQG139" s="64" t="s">
        <v>25</v>
      </c>
      <c r="UQH139" s="64"/>
      <c r="UQI139" s="64" t="s">
        <v>25</v>
      </c>
      <c r="UQJ139" s="64"/>
      <c r="UQK139" s="64" t="s">
        <v>25</v>
      </c>
      <c r="UQL139" s="64"/>
      <c r="UQM139" s="64" t="s">
        <v>25</v>
      </c>
      <c r="UQN139" s="64"/>
      <c r="UQO139" s="64" t="s">
        <v>25</v>
      </c>
      <c r="UQP139" s="64"/>
      <c r="UQQ139" s="64" t="s">
        <v>25</v>
      </c>
      <c r="UQR139" s="64"/>
      <c r="UQS139" s="64" t="s">
        <v>25</v>
      </c>
      <c r="UQT139" s="64"/>
      <c r="UQU139" s="64" t="s">
        <v>25</v>
      </c>
      <c r="UQV139" s="64"/>
      <c r="UQW139" s="64" t="s">
        <v>25</v>
      </c>
      <c r="UQX139" s="64"/>
      <c r="UQY139" s="64" t="s">
        <v>25</v>
      </c>
      <c r="UQZ139" s="64"/>
      <c r="URA139" s="64" t="s">
        <v>25</v>
      </c>
      <c r="URB139" s="64"/>
      <c r="URC139" s="64" t="s">
        <v>25</v>
      </c>
      <c r="URD139" s="64"/>
      <c r="URE139" s="64" t="s">
        <v>25</v>
      </c>
      <c r="URF139" s="64"/>
      <c r="URG139" s="64" t="s">
        <v>25</v>
      </c>
      <c r="URH139" s="64"/>
      <c r="URI139" s="64" t="s">
        <v>25</v>
      </c>
      <c r="URJ139" s="64"/>
      <c r="URK139" s="64" t="s">
        <v>25</v>
      </c>
      <c r="URL139" s="64"/>
      <c r="URM139" s="64" t="s">
        <v>25</v>
      </c>
      <c r="URN139" s="64"/>
      <c r="URO139" s="64" t="s">
        <v>25</v>
      </c>
      <c r="URP139" s="64"/>
      <c r="URQ139" s="64" t="s">
        <v>25</v>
      </c>
      <c r="URR139" s="64"/>
      <c r="URS139" s="64" t="s">
        <v>25</v>
      </c>
      <c r="URT139" s="64"/>
      <c r="URU139" s="64" t="s">
        <v>25</v>
      </c>
      <c r="URV139" s="64"/>
      <c r="URW139" s="64" t="s">
        <v>25</v>
      </c>
      <c r="URX139" s="64"/>
      <c r="URY139" s="64" t="s">
        <v>25</v>
      </c>
      <c r="URZ139" s="64"/>
      <c r="USA139" s="64" t="s">
        <v>25</v>
      </c>
      <c r="USB139" s="64"/>
      <c r="USC139" s="64" t="s">
        <v>25</v>
      </c>
      <c r="USD139" s="64"/>
      <c r="USE139" s="64" t="s">
        <v>25</v>
      </c>
      <c r="USF139" s="64"/>
      <c r="USG139" s="64" t="s">
        <v>25</v>
      </c>
      <c r="USH139" s="64"/>
      <c r="USI139" s="64" t="s">
        <v>25</v>
      </c>
      <c r="USJ139" s="64"/>
      <c r="USK139" s="64" t="s">
        <v>25</v>
      </c>
      <c r="USL139" s="64"/>
      <c r="USM139" s="64" t="s">
        <v>25</v>
      </c>
      <c r="USN139" s="64"/>
      <c r="USO139" s="64" t="s">
        <v>25</v>
      </c>
      <c r="USP139" s="64"/>
      <c r="USQ139" s="64" t="s">
        <v>25</v>
      </c>
      <c r="USR139" s="64"/>
      <c r="USS139" s="64" t="s">
        <v>25</v>
      </c>
      <c r="UST139" s="64"/>
      <c r="USU139" s="64" t="s">
        <v>25</v>
      </c>
      <c r="USV139" s="64"/>
      <c r="USW139" s="64" t="s">
        <v>25</v>
      </c>
      <c r="USX139" s="64"/>
      <c r="USY139" s="64" t="s">
        <v>25</v>
      </c>
      <c r="USZ139" s="64"/>
      <c r="UTA139" s="64" t="s">
        <v>25</v>
      </c>
      <c r="UTB139" s="64"/>
      <c r="UTC139" s="64" t="s">
        <v>25</v>
      </c>
      <c r="UTD139" s="64"/>
      <c r="UTE139" s="64" t="s">
        <v>25</v>
      </c>
      <c r="UTF139" s="64"/>
      <c r="UTG139" s="64" t="s">
        <v>25</v>
      </c>
      <c r="UTH139" s="64"/>
      <c r="UTI139" s="64" t="s">
        <v>25</v>
      </c>
      <c r="UTJ139" s="64"/>
      <c r="UTK139" s="64" t="s">
        <v>25</v>
      </c>
      <c r="UTL139" s="64"/>
      <c r="UTM139" s="64" t="s">
        <v>25</v>
      </c>
      <c r="UTN139" s="64"/>
      <c r="UTO139" s="64" t="s">
        <v>25</v>
      </c>
      <c r="UTP139" s="64"/>
      <c r="UTQ139" s="64" t="s">
        <v>25</v>
      </c>
      <c r="UTR139" s="64"/>
      <c r="UTS139" s="64" t="s">
        <v>25</v>
      </c>
      <c r="UTT139" s="64"/>
      <c r="UTU139" s="64" t="s">
        <v>25</v>
      </c>
      <c r="UTV139" s="64"/>
      <c r="UTW139" s="64" t="s">
        <v>25</v>
      </c>
      <c r="UTX139" s="64"/>
      <c r="UTY139" s="64" t="s">
        <v>25</v>
      </c>
      <c r="UTZ139" s="64"/>
      <c r="UUA139" s="64" t="s">
        <v>25</v>
      </c>
      <c r="UUB139" s="64"/>
      <c r="UUC139" s="64" t="s">
        <v>25</v>
      </c>
      <c r="UUD139" s="64"/>
      <c r="UUE139" s="64" t="s">
        <v>25</v>
      </c>
      <c r="UUF139" s="64"/>
      <c r="UUG139" s="64" t="s">
        <v>25</v>
      </c>
      <c r="UUH139" s="64"/>
      <c r="UUI139" s="64" t="s">
        <v>25</v>
      </c>
      <c r="UUJ139" s="64"/>
      <c r="UUK139" s="64" t="s">
        <v>25</v>
      </c>
      <c r="UUL139" s="64"/>
      <c r="UUM139" s="64" t="s">
        <v>25</v>
      </c>
      <c r="UUN139" s="64"/>
      <c r="UUO139" s="64" t="s">
        <v>25</v>
      </c>
      <c r="UUP139" s="64"/>
      <c r="UUQ139" s="64" t="s">
        <v>25</v>
      </c>
      <c r="UUR139" s="64"/>
      <c r="UUS139" s="64" t="s">
        <v>25</v>
      </c>
      <c r="UUT139" s="64"/>
      <c r="UUU139" s="64" t="s">
        <v>25</v>
      </c>
      <c r="UUV139" s="64"/>
      <c r="UUW139" s="64" t="s">
        <v>25</v>
      </c>
      <c r="UUX139" s="64"/>
      <c r="UUY139" s="64" t="s">
        <v>25</v>
      </c>
      <c r="UUZ139" s="64"/>
      <c r="UVA139" s="64" t="s">
        <v>25</v>
      </c>
      <c r="UVB139" s="64"/>
      <c r="UVC139" s="64" t="s">
        <v>25</v>
      </c>
      <c r="UVD139" s="64"/>
      <c r="UVE139" s="64" t="s">
        <v>25</v>
      </c>
      <c r="UVF139" s="64"/>
      <c r="UVG139" s="64" t="s">
        <v>25</v>
      </c>
      <c r="UVH139" s="64"/>
      <c r="UVI139" s="64" t="s">
        <v>25</v>
      </c>
      <c r="UVJ139" s="64"/>
      <c r="UVK139" s="64" t="s">
        <v>25</v>
      </c>
      <c r="UVL139" s="64"/>
      <c r="UVM139" s="64" t="s">
        <v>25</v>
      </c>
      <c r="UVN139" s="64"/>
      <c r="UVO139" s="64" t="s">
        <v>25</v>
      </c>
      <c r="UVP139" s="64"/>
      <c r="UVQ139" s="64" t="s">
        <v>25</v>
      </c>
      <c r="UVR139" s="64"/>
      <c r="UVS139" s="64" t="s">
        <v>25</v>
      </c>
      <c r="UVT139" s="64"/>
      <c r="UVU139" s="64" t="s">
        <v>25</v>
      </c>
      <c r="UVV139" s="64"/>
      <c r="UVW139" s="64" t="s">
        <v>25</v>
      </c>
      <c r="UVX139" s="64"/>
      <c r="UVY139" s="64" t="s">
        <v>25</v>
      </c>
      <c r="UVZ139" s="64"/>
      <c r="UWA139" s="64" t="s">
        <v>25</v>
      </c>
      <c r="UWB139" s="64"/>
      <c r="UWC139" s="64" t="s">
        <v>25</v>
      </c>
      <c r="UWD139" s="64"/>
      <c r="UWE139" s="64" t="s">
        <v>25</v>
      </c>
      <c r="UWF139" s="64"/>
      <c r="UWG139" s="64" t="s">
        <v>25</v>
      </c>
      <c r="UWH139" s="64"/>
      <c r="UWI139" s="64" t="s">
        <v>25</v>
      </c>
      <c r="UWJ139" s="64"/>
      <c r="UWK139" s="64" t="s">
        <v>25</v>
      </c>
      <c r="UWL139" s="64"/>
      <c r="UWM139" s="64" t="s">
        <v>25</v>
      </c>
      <c r="UWN139" s="64"/>
      <c r="UWO139" s="64" t="s">
        <v>25</v>
      </c>
      <c r="UWP139" s="64"/>
      <c r="UWQ139" s="64" t="s">
        <v>25</v>
      </c>
      <c r="UWR139" s="64"/>
      <c r="UWS139" s="64" t="s">
        <v>25</v>
      </c>
      <c r="UWT139" s="64"/>
      <c r="UWU139" s="64" t="s">
        <v>25</v>
      </c>
      <c r="UWV139" s="64"/>
      <c r="UWW139" s="64" t="s">
        <v>25</v>
      </c>
      <c r="UWX139" s="64"/>
      <c r="UWY139" s="64" t="s">
        <v>25</v>
      </c>
      <c r="UWZ139" s="64"/>
      <c r="UXA139" s="64" t="s">
        <v>25</v>
      </c>
      <c r="UXB139" s="64"/>
      <c r="UXC139" s="64" t="s">
        <v>25</v>
      </c>
      <c r="UXD139" s="64"/>
      <c r="UXE139" s="64" t="s">
        <v>25</v>
      </c>
      <c r="UXF139" s="64"/>
      <c r="UXG139" s="64" t="s">
        <v>25</v>
      </c>
      <c r="UXH139" s="64"/>
      <c r="UXI139" s="64" t="s">
        <v>25</v>
      </c>
      <c r="UXJ139" s="64"/>
      <c r="UXK139" s="64" t="s">
        <v>25</v>
      </c>
      <c r="UXL139" s="64"/>
      <c r="UXM139" s="64" t="s">
        <v>25</v>
      </c>
      <c r="UXN139" s="64"/>
      <c r="UXO139" s="64" t="s">
        <v>25</v>
      </c>
      <c r="UXP139" s="64"/>
      <c r="UXQ139" s="64" t="s">
        <v>25</v>
      </c>
      <c r="UXR139" s="64"/>
      <c r="UXS139" s="64" t="s">
        <v>25</v>
      </c>
      <c r="UXT139" s="64"/>
      <c r="UXU139" s="64" t="s">
        <v>25</v>
      </c>
      <c r="UXV139" s="64"/>
      <c r="UXW139" s="64" t="s">
        <v>25</v>
      </c>
      <c r="UXX139" s="64"/>
      <c r="UXY139" s="64" t="s">
        <v>25</v>
      </c>
      <c r="UXZ139" s="64"/>
      <c r="UYA139" s="64" t="s">
        <v>25</v>
      </c>
      <c r="UYB139" s="64"/>
      <c r="UYC139" s="64" t="s">
        <v>25</v>
      </c>
      <c r="UYD139" s="64"/>
      <c r="UYE139" s="64" t="s">
        <v>25</v>
      </c>
      <c r="UYF139" s="64"/>
      <c r="UYG139" s="64" t="s">
        <v>25</v>
      </c>
      <c r="UYH139" s="64"/>
      <c r="UYI139" s="64" t="s">
        <v>25</v>
      </c>
      <c r="UYJ139" s="64"/>
      <c r="UYK139" s="64" t="s">
        <v>25</v>
      </c>
      <c r="UYL139" s="64"/>
      <c r="UYM139" s="64" t="s">
        <v>25</v>
      </c>
      <c r="UYN139" s="64"/>
      <c r="UYO139" s="64" t="s">
        <v>25</v>
      </c>
      <c r="UYP139" s="64"/>
      <c r="UYQ139" s="64" t="s">
        <v>25</v>
      </c>
      <c r="UYR139" s="64"/>
      <c r="UYS139" s="64" t="s">
        <v>25</v>
      </c>
      <c r="UYT139" s="64"/>
      <c r="UYU139" s="64" t="s">
        <v>25</v>
      </c>
      <c r="UYV139" s="64"/>
      <c r="UYW139" s="64" t="s">
        <v>25</v>
      </c>
      <c r="UYX139" s="64"/>
      <c r="UYY139" s="64" t="s">
        <v>25</v>
      </c>
      <c r="UYZ139" s="64"/>
      <c r="UZA139" s="64" t="s">
        <v>25</v>
      </c>
      <c r="UZB139" s="64"/>
      <c r="UZC139" s="64" t="s">
        <v>25</v>
      </c>
      <c r="UZD139" s="64"/>
      <c r="UZE139" s="64" t="s">
        <v>25</v>
      </c>
      <c r="UZF139" s="64"/>
      <c r="UZG139" s="64" t="s">
        <v>25</v>
      </c>
      <c r="UZH139" s="64"/>
      <c r="UZI139" s="64" t="s">
        <v>25</v>
      </c>
      <c r="UZJ139" s="64"/>
      <c r="UZK139" s="64" t="s">
        <v>25</v>
      </c>
      <c r="UZL139" s="64"/>
      <c r="UZM139" s="64" t="s">
        <v>25</v>
      </c>
      <c r="UZN139" s="64"/>
      <c r="UZO139" s="64" t="s">
        <v>25</v>
      </c>
      <c r="UZP139" s="64"/>
      <c r="UZQ139" s="64" t="s">
        <v>25</v>
      </c>
      <c r="UZR139" s="64"/>
      <c r="UZS139" s="64" t="s">
        <v>25</v>
      </c>
      <c r="UZT139" s="64"/>
      <c r="UZU139" s="64" t="s">
        <v>25</v>
      </c>
      <c r="UZV139" s="64"/>
      <c r="UZW139" s="64" t="s">
        <v>25</v>
      </c>
      <c r="UZX139" s="64"/>
      <c r="UZY139" s="64" t="s">
        <v>25</v>
      </c>
      <c r="UZZ139" s="64"/>
      <c r="VAA139" s="64" t="s">
        <v>25</v>
      </c>
      <c r="VAB139" s="64"/>
      <c r="VAC139" s="64" t="s">
        <v>25</v>
      </c>
      <c r="VAD139" s="64"/>
      <c r="VAE139" s="64" t="s">
        <v>25</v>
      </c>
      <c r="VAF139" s="64"/>
      <c r="VAG139" s="64" t="s">
        <v>25</v>
      </c>
      <c r="VAH139" s="64"/>
      <c r="VAI139" s="64" t="s">
        <v>25</v>
      </c>
      <c r="VAJ139" s="64"/>
      <c r="VAK139" s="64" t="s">
        <v>25</v>
      </c>
      <c r="VAL139" s="64"/>
      <c r="VAM139" s="64" t="s">
        <v>25</v>
      </c>
      <c r="VAN139" s="64"/>
      <c r="VAO139" s="64" t="s">
        <v>25</v>
      </c>
      <c r="VAP139" s="64"/>
      <c r="VAQ139" s="64" t="s">
        <v>25</v>
      </c>
      <c r="VAR139" s="64"/>
      <c r="VAS139" s="64" t="s">
        <v>25</v>
      </c>
      <c r="VAT139" s="64"/>
      <c r="VAU139" s="64" t="s">
        <v>25</v>
      </c>
      <c r="VAV139" s="64"/>
      <c r="VAW139" s="64" t="s">
        <v>25</v>
      </c>
      <c r="VAX139" s="64"/>
      <c r="VAY139" s="64" t="s">
        <v>25</v>
      </c>
      <c r="VAZ139" s="64"/>
      <c r="VBA139" s="64" t="s">
        <v>25</v>
      </c>
      <c r="VBB139" s="64"/>
      <c r="VBC139" s="64" t="s">
        <v>25</v>
      </c>
      <c r="VBD139" s="64"/>
      <c r="VBE139" s="64" t="s">
        <v>25</v>
      </c>
      <c r="VBF139" s="64"/>
      <c r="VBG139" s="64" t="s">
        <v>25</v>
      </c>
      <c r="VBH139" s="64"/>
      <c r="VBI139" s="64" t="s">
        <v>25</v>
      </c>
      <c r="VBJ139" s="64"/>
      <c r="VBK139" s="64" t="s">
        <v>25</v>
      </c>
      <c r="VBL139" s="64"/>
      <c r="VBM139" s="64" t="s">
        <v>25</v>
      </c>
      <c r="VBN139" s="64"/>
      <c r="VBO139" s="64" t="s">
        <v>25</v>
      </c>
      <c r="VBP139" s="64"/>
      <c r="VBQ139" s="64" t="s">
        <v>25</v>
      </c>
      <c r="VBR139" s="64"/>
      <c r="VBS139" s="64" t="s">
        <v>25</v>
      </c>
      <c r="VBT139" s="64"/>
      <c r="VBU139" s="64" t="s">
        <v>25</v>
      </c>
      <c r="VBV139" s="64"/>
      <c r="VBW139" s="64" t="s">
        <v>25</v>
      </c>
      <c r="VBX139" s="64"/>
      <c r="VBY139" s="64" t="s">
        <v>25</v>
      </c>
      <c r="VBZ139" s="64"/>
      <c r="VCA139" s="64" t="s">
        <v>25</v>
      </c>
      <c r="VCB139" s="64"/>
      <c r="VCC139" s="64" t="s">
        <v>25</v>
      </c>
      <c r="VCD139" s="64"/>
      <c r="VCE139" s="64" t="s">
        <v>25</v>
      </c>
      <c r="VCF139" s="64"/>
      <c r="VCG139" s="64" t="s">
        <v>25</v>
      </c>
      <c r="VCH139" s="64"/>
      <c r="VCI139" s="64" t="s">
        <v>25</v>
      </c>
      <c r="VCJ139" s="64"/>
      <c r="VCK139" s="64" t="s">
        <v>25</v>
      </c>
      <c r="VCL139" s="64"/>
      <c r="VCM139" s="64" t="s">
        <v>25</v>
      </c>
      <c r="VCN139" s="64"/>
      <c r="VCO139" s="64" t="s">
        <v>25</v>
      </c>
      <c r="VCP139" s="64"/>
      <c r="VCQ139" s="64" t="s">
        <v>25</v>
      </c>
      <c r="VCR139" s="64"/>
      <c r="VCS139" s="64" t="s">
        <v>25</v>
      </c>
      <c r="VCT139" s="64"/>
      <c r="VCU139" s="64" t="s">
        <v>25</v>
      </c>
      <c r="VCV139" s="64"/>
      <c r="VCW139" s="64" t="s">
        <v>25</v>
      </c>
      <c r="VCX139" s="64"/>
      <c r="VCY139" s="64" t="s">
        <v>25</v>
      </c>
      <c r="VCZ139" s="64"/>
      <c r="VDA139" s="64" t="s">
        <v>25</v>
      </c>
      <c r="VDB139" s="64"/>
      <c r="VDC139" s="64" t="s">
        <v>25</v>
      </c>
      <c r="VDD139" s="64"/>
      <c r="VDE139" s="64" t="s">
        <v>25</v>
      </c>
      <c r="VDF139" s="64"/>
      <c r="VDG139" s="64" t="s">
        <v>25</v>
      </c>
      <c r="VDH139" s="64"/>
      <c r="VDI139" s="64" t="s">
        <v>25</v>
      </c>
      <c r="VDJ139" s="64"/>
      <c r="VDK139" s="64" t="s">
        <v>25</v>
      </c>
      <c r="VDL139" s="64"/>
      <c r="VDM139" s="64" t="s">
        <v>25</v>
      </c>
      <c r="VDN139" s="64"/>
      <c r="VDO139" s="64" t="s">
        <v>25</v>
      </c>
      <c r="VDP139" s="64"/>
      <c r="VDQ139" s="64" t="s">
        <v>25</v>
      </c>
      <c r="VDR139" s="64"/>
      <c r="VDS139" s="64" t="s">
        <v>25</v>
      </c>
      <c r="VDT139" s="64"/>
      <c r="VDU139" s="64" t="s">
        <v>25</v>
      </c>
      <c r="VDV139" s="64"/>
      <c r="VDW139" s="64" t="s">
        <v>25</v>
      </c>
      <c r="VDX139" s="64"/>
      <c r="VDY139" s="64" t="s">
        <v>25</v>
      </c>
      <c r="VDZ139" s="64"/>
      <c r="VEA139" s="64" t="s">
        <v>25</v>
      </c>
      <c r="VEB139" s="64"/>
      <c r="VEC139" s="64" t="s">
        <v>25</v>
      </c>
      <c r="VED139" s="64"/>
      <c r="VEE139" s="64" t="s">
        <v>25</v>
      </c>
      <c r="VEF139" s="64"/>
      <c r="VEG139" s="64" t="s">
        <v>25</v>
      </c>
      <c r="VEH139" s="64"/>
      <c r="VEI139" s="64" t="s">
        <v>25</v>
      </c>
      <c r="VEJ139" s="64"/>
      <c r="VEK139" s="64" t="s">
        <v>25</v>
      </c>
      <c r="VEL139" s="64"/>
      <c r="VEM139" s="64" t="s">
        <v>25</v>
      </c>
      <c r="VEN139" s="64"/>
      <c r="VEO139" s="64" t="s">
        <v>25</v>
      </c>
      <c r="VEP139" s="64"/>
      <c r="VEQ139" s="64" t="s">
        <v>25</v>
      </c>
      <c r="VER139" s="64"/>
      <c r="VES139" s="64" t="s">
        <v>25</v>
      </c>
      <c r="VET139" s="64"/>
      <c r="VEU139" s="64" t="s">
        <v>25</v>
      </c>
      <c r="VEV139" s="64"/>
      <c r="VEW139" s="64" t="s">
        <v>25</v>
      </c>
      <c r="VEX139" s="64"/>
      <c r="VEY139" s="64" t="s">
        <v>25</v>
      </c>
      <c r="VEZ139" s="64"/>
      <c r="VFA139" s="64" t="s">
        <v>25</v>
      </c>
      <c r="VFB139" s="64"/>
      <c r="VFC139" s="64" t="s">
        <v>25</v>
      </c>
      <c r="VFD139" s="64"/>
      <c r="VFE139" s="64" t="s">
        <v>25</v>
      </c>
      <c r="VFF139" s="64"/>
      <c r="VFG139" s="64" t="s">
        <v>25</v>
      </c>
      <c r="VFH139" s="64"/>
      <c r="VFI139" s="64" t="s">
        <v>25</v>
      </c>
      <c r="VFJ139" s="64"/>
      <c r="VFK139" s="64" t="s">
        <v>25</v>
      </c>
      <c r="VFL139" s="64"/>
      <c r="VFM139" s="64" t="s">
        <v>25</v>
      </c>
      <c r="VFN139" s="64"/>
      <c r="VFO139" s="64" t="s">
        <v>25</v>
      </c>
      <c r="VFP139" s="64"/>
      <c r="VFQ139" s="64" t="s">
        <v>25</v>
      </c>
      <c r="VFR139" s="64"/>
      <c r="VFS139" s="64" t="s">
        <v>25</v>
      </c>
      <c r="VFT139" s="64"/>
      <c r="VFU139" s="64" t="s">
        <v>25</v>
      </c>
      <c r="VFV139" s="64"/>
      <c r="VFW139" s="64" t="s">
        <v>25</v>
      </c>
      <c r="VFX139" s="64"/>
      <c r="VFY139" s="64" t="s">
        <v>25</v>
      </c>
      <c r="VFZ139" s="64"/>
      <c r="VGA139" s="64" t="s">
        <v>25</v>
      </c>
      <c r="VGB139" s="64"/>
      <c r="VGC139" s="64" t="s">
        <v>25</v>
      </c>
      <c r="VGD139" s="64"/>
      <c r="VGE139" s="64" t="s">
        <v>25</v>
      </c>
      <c r="VGF139" s="64"/>
      <c r="VGG139" s="64" t="s">
        <v>25</v>
      </c>
      <c r="VGH139" s="64"/>
      <c r="VGI139" s="64" t="s">
        <v>25</v>
      </c>
      <c r="VGJ139" s="64"/>
      <c r="VGK139" s="64" t="s">
        <v>25</v>
      </c>
      <c r="VGL139" s="64"/>
      <c r="VGM139" s="64" t="s">
        <v>25</v>
      </c>
      <c r="VGN139" s="64"/>
      <c r="VGO139" s="64" t="s">
        <v>25</v>
      </c>
      <c r="VGP139" s="64"/>
      <c r="VGQ139" s="64" t="s">
        <v>25</v>
      </c>
      <c r="VGR139" s="64"/>
      <c r="VGS139" s="64" t="s">
        <v>25</v>
      </c>
      <c r="VGT139" s="64"/>
      <c r="VGU139" s="64" t="s">
        <v>25</v>
      </c>
      <c r="VGV139" s="64"/>
      <c r="VGW139" s="64" t="s">
        <v>25</v>
      </c>
      <c r="VGX139" s="64"/>
      <c r="VGY139" s="64" t="s">
        <v>25</v>
      </c>
      <c r="VGZ139" s="64"/>
      <c r="VHA139" s="64" t="s">
        <v>25</v>
      </c>
      <c r="VHB139" s="64"/>
      <c r="VHC139" s="64" t="s">
        <v>25</v>
      </c>
      <c r="VHD139" s="64"/>
      <c r="VHE139" s="64" t="s">
        <v>25</v>
      </c>
      <c r="VHF139" s="64"/>
      <c r="VHG139" s="64" t="s">
        <v>25</v>
      </c>
      <c r="VHH139" s="64"/>
      <c r="VHI139" s="64" t="s">
        <v>25</v>
      </c>
      <c r="VHJ139" s="64"/>
      <c r="VHK139" s="64" t="s">
        <v>25</v>
      </c>
      <c r="VHL139" s="64"/>
      <c r="VHM139" s="64" t="s">
        <v>25</v>
      </c>
      <c r="VHN139" s="64"/>
      <c r="VHO139" s="64" t="s">
        <v>25</v>
      </c>
      <c r="VHP139" s="64"/>
      <c r="VHQ139" s="64" t="s">
        <v>25</v>
      </c>
      <c r="VHR139" s="64"/>
      <c r="VHS139" s="64" t="s">
        <v>25</v>
      </c>
      <c r="VHT139" s="64"/>
      <c r="VHU139" s="64" t="s">
        <v>25</v>
      </c>
      <c r="VHV139" s="64"/>
      <c r="VHW139" s="64" t="s">
        <v>25</v>
      </c>
      <c r="VHX139" s="64"/>
      <c r="VHY139" s="64" t="s">
        <v>25</v>
      </c>
      <c r="VHZ139" s="64"/>
      <c r="VIA139" s="64" t="s">
        <v>25</v>
      </c>
      <c r="VIB139" s="64"/>
      <c r="VIC139" s="64" t="s">
        <v>25</v>
      </c>
      <c r="VID139" s="64"/>
      <c r="VIE139" s="64" t="s">
        <v>25</v>
      </c>
      <c r="VIF139" s="64"/>
      <c r="VIG139" s="64" t="s">
        <v>25</v>
      </c>
      <c r="VIH139" s="64"/>
      <c r="VII139" s="64" t="s">
        <v>25</v>
      </c>
      <c r="VIJ139" s="64"/>
      <c r="VIK139" s="64" t="s">
        <v>25</v>
      </c>
      <c r="VIL139" s="64"/>
      <c r="VIM139" s="64" t="s">
        <v>25</v>
      </c>
      <c r="VIN139" s="64"/>
      <c r="VIO139" s="64" t="s">
        <v>25</v>
      </c>
      <c r="VIP139" s="64"/>
      <c r="VIQ139" s="64" t="s">
        <v>25</v>
      </c>
      <c r="VIR139" s="64"/>
      <c r="VIS139" s="64" t="s">
        <v>25</v>
      </c>
      <c r="VIT139" s="64"/>
      <c r="VIU139" s="64" t="s">
        <v>25</v>
      </c>
      <c r="VIV139" s="64"/>
      <c r="VIW139" s="64" t="s">
        <v>25</v>
      </c>
      <c r="VIX139" s="64"/>
      <c r="VIY139" s="64" t="s">
        <v>25</v>
      </c>
      <c r="VIZ139" s="64"/>
      <c r="VJA139" s="64" t="s">
        <v>25</v>
      </c>
      <c r="VJB139" s="64"/>
      <c r="VJC139" s="64" t="s">
        <v>25</v>
      </c>
      <c r="VJD139" s="64"/>
      <c r="VJE139" s="64" t="s">
        <v>25</v>
      </c>
      <c r="VJF139" s="64"/>
      <c r="VJG139" s="64" t="s">
        <v>25</v>
      </c>
      <c r="VJH139" s="64"/>
      <c r="VJI139" s="64" t="s">
        <v>25</v>
      </c>
      <c r="VJJ139" s="64"/>
      <c r="VJK139" s="64" t="s">
        <v>25</v>
      </c>
      <c r="VJL139" s="64"/>
      <c r="VJM139" s="64" t="s">
        <v>25</v>
      </c>
      <c r="VJN139" s="64"/>
      <c r="VJO139" s="64" t="s">
        <v>25</v>
      </c>
      <c r="VJP139" s="64"/>
      <c r="VJQ139" s="64" t="s">
        <v>25</v>
      </c>
      <c r="VJR139" s="64"/>
      <c r="VJS139" s="64" t="s">
        <v>25</v>
      </c>
      <c r="VJT139" s="64"/>
      <c r="VJU139" s="64" t="s">
        <v>25</v>
      </c>
      <c r="VJV139" s="64"/>
      <c r="VJW139" s="64" t="s">
        <v>25</v>
      </c>
      <c r="VJX139" s="64"/>
      <c r="VJY139" s="64" t="s">
        <v>25</v>
      </c>
      <c r="VJZ139" s="64"/>
      <c r="VKA139" s="64" t="s">
        <v>25</v>
      </c>
      <c r="VKB139" s="64"/>
      <c r="VKC139" s="64" t="s">
        <v>25</v>
      </c>
      <c r="VKD139" s="64"/>
      <c r="VKE139" s="64" t="s">
        <v>25</v>
      </c>
      <c r="VKF139" s="64"/>
      <c r="VKG139" s="64" t="s">
        <v>25</v>
      </c>
      <c r="VKH139" s="64"/>
      <c r="VKI139" s="64" t="s">
        <v>25</v>
      </c>
      <c r="VKJ139" s="64"/>
      <c r="VKK139" s="64" t="s">
        <v>25</v>
      </c>
      <c r="VKL139" s="64"/>
      <c r="VKM139" s="64" t="s">
        <v>25</v>
      </c>
      <c r="VKN139" s="64"/>
      <c r="VKO139" s="64" t="s">
        <v>25</v>
      </c>
      <c r="VKP139" s="64"/>
      <c r="VKQ139" s="64" t="s">
        <v>25</v>
      </c>
      <c r="VKR139" s="64"/>
      <c r="VKS139" s="64" t="s">
        <v>25</v>
      </c>
      <c r="VKT139" s="64"/>
      <c r="VKU139" s="64" t="s">
        <v>25</v>
      </c>
      <c r="VKV139" s="64"/>
      <c r="VKW139" s="64" t="s">
        <v>25</v>
      </c>
      <c r="VKX139" s="64"/>
      <c r="VKY139" s="64" t="s">
        <v>25</v>
      </c>
      <c r="VKZ139" s="64"/>
      <c r="VLA139" s="64" t="s">
        <v>25</v>
      </c>
      <c r="VLB139" s="64"/>
      <c r="VLC139" s="64" t="s">
        <v>25</v>
      </c>
      <c r="VLD139" s="64"/>
      <c r="VLE139" s="64" t="s">
        <v>25</v>
      </c>
      <c r="VLF139" s="64"/>
      <c r="VLG139" s="64" t="s">
        <v>25</v>
      </c>
      <c r="VLH139" s="64"/>
      <c r="VLI139" s="64" t="s">
        <v>25</v>
      </c>
      <c r="VLJ139" s="64"/>
      <c r="VLK139" s="64" t="s">
        <v>25</v>
      </c>
      <c r="VLL139" s="64"/>
      <c r="VLM139" s="64" t="s">
        <v>25</v>
      </c>
      <c r="VLN139" s="64"/>
      <c r="VLO139" s="64" t="s">
        <v>25</v>
      </c>
      <c r="VLP139" s="64"/>
      <c r="VLQ139" s="64" t="s">
        <v>25</v>
      </c>
      <c r="VLR139" s="64"/>
      <c r="VLS139" s="64" t="s">
        <v>25</v>
      </c>
      <c r="VLT139" s="64"/>
      <c r="VLU139" s="64" t="s">
        <v>25</v>
      </c>
      <c r="VLV139" s="64"/>
      <c r="VLW139" s="64" t="s">
        <v>25</v>
      </c>
      <c r="VLX139" s="64"/>
      <c r="VLY139" s="64" t="s">
        <v>25</v>
      </c>
      <c r="VLZ139" s="64"/>
      <c r="VMA139" s="64" t="s">
        <v>25</v>
      </c>
      <c r="VMB139" s="64"/>
      <c r="VMC139" s="64" t="s">
        <v>25</v>
      </c>
      <c r="VMD139" s="64"/>
      <c r="VME139" s="64" t="s">
        <v>25</v>
      </c>
      <c r="VMF139" s="64"/>
      <c r="VMG139" s="64" t="s">
        <v>25</v>
      </c>
      <c r="VMH139" s="64"/>
      <c r="VMI139" s="64" t="s">
        <v>25</v>
      </c>
      <c r="VMJ139" s="64"/>
      <c r="VMK139" s="64" t="s">
        <v>25</v>
      </c>
      <c r="VML139" s="64"/>
      <c r="VMM139" s="64" t="s">
        <v>25</v>
      </c>
      <c r="VMN139" s="64"/>
      <c r="VMO139" s="64" t="s">
        <v>25</v>
      </c>
      <c r="VMP139" s="64"/>
      <c r="VMQ139" s="64" t="s">
        <v>25</v>
      </c>
      <c r="VMR139" s="64"/>
      <c r="VMS139" s="64" t="s">
        <v>25</v>
      </c>
      <c r="VMT139" s="64"/>
      <c r="VMU139" s="64" t="s">
        <v>25</v>
      </c>
      <c r="VMV139" s="64"/>
      <c r="VMW139" s="64" t="s">
        <v>25</v>
      </c>
      <c r="VMX139" s="64"/>
      <c r="VMY139" s="64" t="s">
        <v>25</v>
      </c>
      <c r="VMZ139" s="64"/>
      <c r="VNA139" s="64" t="s">
        <v>25</v>
      </c>
      <c r="VNB139" s="64"/>
      <c r="VNC139" s="64" t="s">
        <v>25</v>
      </c>
      <c r="VND139" s="64"/>
      <c r="VNE139" s="64" t="s">
        <v>25</v>
      </c>
      <c r="VNF139" s="64"/>
      <c r="VNG139" s="64" t="s">
        <v>25</v>
      </c>
      <c r="VNH139" s="64"/>
      <c r="VNI139" s="64" t="s">
        <v>25</v>
      </c>
      <c r="VNJ139" s="64"/>
      <c r="VNK139" s="64" t="s">
        <v>25</v>
      </c>
      <c r="VNL139" s="64"/>
      <c r="VNM139" s="64" t="s">
        <v>25</v>
      </c>
      <c r="VNN139" s="64"/>
      <c r="VNO139" s="64" t="s">
        <v>25</v>
      </c>
      <c r="VNP139" s="64"/>
      <c r="VNQ139" s="64" t="s">
        <v>25</v>
      </c>
      <c r="VNR139" s="64"/>
      <c r="VNS139" s="64" t="s">
        <v>25</v>
      </c>
      <c r="VNT139" s="64"/>
      <c r="VNU139" s="64" t="s">
        <v>25</v>
      </c>
      <c r="VNV139" s="64"/>
      <c r="VNW139" s="64" t="s">
        <v>25</v>
      </c>
      <c r="VNX139" s="64"/>
      <c r="VNY139" s="64" t="s">
        <v>25</v>
      </c>
      <c r="VNZ139" s="64"/>
      <c r="VOA139" s="64" t="s">
        <v>25</v>
      </c>
      <c r="VOB139" s="64"/>
      <c r="VOC139" s="64" t="s">
        <v>25</v>
      </c>
      <c r="VOD139" s="64"/>
      <c r="VOE139" s="64" t="s">
        <v>25</v>
      </c>
      <c r="VOF139" s="64"/>
      <c r="VOG139" s="64" t="s">
        <v>25</v>
      </c>
      <c r="VOH139" s="64"/>
      <c r="VOI139" s="64" t="s">
        <v>25</v>
      </c>
      <c r="VOJ139" s="64"/>
      <c r="VOK139" s="64" t="s">
        <v>25</v>
      </c>
      <c r="VOL139" s="64"/>
      <c r="VOM139" s="64" t="s">
        <v>25</v>
      </c>
      <c r="VON139" s="64"/>
      <c r="VOO139" s="64" t="s">
        <v>25</v>
      </c>
      <c r="VOP139" s="64"/>
      <c r="VOQ139" s="64" t="s">
        <v>25</v>
      </c>
      <c r="VOR139" s="64"/>
      <c r="VOS139" s="64" t="s">
        <v>25</v>
      </c>
      <c r="VOT139" s="64"/>
      <c r="VOU139" s="64" t="s">
        <v>25</v>
      </c>
      <c r="VOV139" s="64"/>
      <c r="VOW139" s="64" t="s">
        <v>25</v>
      </c>
      <c r="VOX139" s="64"/>
      <c r="VOY139" s="64" t="s">
        <v>25</v>
      </c>
      <c r="VOZ139" s="64"/>
      <c r="VPA139" s="64" t="s">
        <v>25</v>
      </c>
      <c r="VPB139" s="64"/>
      <c r="VPC139" s="64" t="s">
        <v>25</v>
      </c>
      <c r="VPD139" s="64"/>
      <c r="VPE139" s="64" t="s">
        <v>25</v>
      </c>
      <c r="VPF139" s="64"/>
      <c r="VPG139" s="64" t="s">
        <v>25</v>
      </c>
      <c r="VPH139" s="64"/>
      <c r="VPI139" s="64" t="s">
        <v>25</v>
      </c>
      <c r="VPJ139" s="64"/>
      <c r="VPK139" s="64" t="s">
        <v>25</v>
      </c>
      <c r="VPL139" s="64"/>
      <c r="VPM139" s="64" t="s">
        <v>25</v>
      </c>
      <c r="VPN139" s="64"/>
      <c r="VPO139" s="64" t="s">
        <v>25</v>
      </c>
      <c r="VPP139" s="64"/>
      <c r="VPQ139" s="64" t="s">
        <v>25</v>
      </c>
      <c r="VPR139" s="64"/>
      <c r="VPS139" s="64" t="s">
        <v>25</v>
      </c>
      <c r="VPT139" s="64"/>
      <c r="VPU139" s="64" t="s">
        <v>25</v>
      </c>
      <c r="VPV139" s="64"/>
      <c r="VPW139" s="64" t="s">
        <v>25</v>
      </c>
      <c r="VPX139" s="64"/>
      <c r="VPY139" s="64" t="s">
        <v>25</v>
      </c>
      <c r="VPZ139" s="64"/>
      <c r="VQA139" s="64" t="s">
        <v>25</v>
      </c>
      <c r="VQB139" s="64"/>
      <c r="VQC139" s="64" t="s">
        <v>25</v>
      </c>
      <c r="VQD139" s="64"/>
      <c r="VQE139" s="64" t="s">
        <v>25</v>
      </c>
      <c r="VQF139" s="64"/>
      <c r="VQG139" s="64" t="s">
        <v>25</v>
      </c>
      <c r="VQH139" s="64"/>
      <c r="VQI139" s="64" t="s">
        <v>25</v>
      </c>
      <c r="VQJ139" s="64"/>
      <c r="VQK139" s="64" t="s">
        <v>25</v>
      </c>
      <c r="VQL139" s="64"/>
      <c r="VQM139" s="64" t="s">
        <v>25</v>
      </c>
      <c r="VQN139" s="64"/>
      <c r="VQO139" s="64" t="s">
        <v>25</v>
      </c>
      <c r="VQP139" s="64"/>
      <c r="VQQ139" s="64" t="s">
        <v>25</v>
      </c>
      <c r="VQR139" s="64"/>
      <c r="VQS139" s="64" t="s">
        <v>25</v>
      </c>
      <c r="VQT139" s="64"/>
      <c r="VQU139" s="64" t="s">
        <v>25</v>
      </c>
      <c r="VQV139" s="64"/>
      <c r="VQW139" s="64" t="s">
        <v>25</v>
      </c>
      <c r="VQX139" s="64"/>
      <c r="VQY139" s="64" t="s">
        <v>25</v>
      </c>
      <c r="VQZ139" s="64"/>
      <c r="VRA139" s="64" t="s">
        <v>25</v>
      </c>
      <c r="VRB139" s="64"/>
      <c r="VRC139" s="64" t="s">
        <v>25</v>
      </c>
      <c r="VRD139" s="64"/>
      <c r="VRE139" s="64" t="s">
        <v>25</v>
      </c>
      <c r="VRF139" s="64"/>
      <c r="VRG139" s="64" t="s">
        <v>25</v>
      </c>
      <c r="VRH139" s="64"/>
      <c r="VRI139" s="64" t="s">
        <v>25</v>
      </c>
      <c r="VRJ139" s="64"/>
      <c r="VRK139" s="64" t="s">
        <v>25</v>
      </c>
      <c r="VRL139" s="64"/>
      <c r="VRM139" s="64" t="s">
        <v>25</v>
      </c>
      <c r="VRN139" s="64"/>
      <c r="VRO139" s="64" t="s">
        <v>25</v>
      </c>
      <c r="VRP139" s="64"/>
      <c r="VRQ139" s="64" t="s">
        <v>25</v>
      </c>
      <c r="VRR139" s="64"/>
      <c r="VRS139" s="64" t="s">
        <v>25</v>
      </c>
      <c r="VRT139" s="64"/>
      <c r="VRU139" s="64" t="s">
        <v>25</v>
      </c>
      <c r="VRV139" s="64"/>
      <c r="VRW139" s="64" t="s">
        <v>25</v>
      </c>
      <c r="VRX139" s="64"/>
      <c r="VRY139" s="64" t="s">
        <v>25</v>
      </c>
      <c r="VRZ139" s="64"/>
      <c r="VSA139" s="64" t="s">
        <v>25</v>
      </c>
      <c r="VSB139" s="64"/>
      <c r="VSC139" s="64" t="s">
        <v>25</v>
      </c>
      <c r="VSD139" s="64"/>
      <c r="VSE139" s="64" t="s">
        <v>25</v>
      </c>
      <c r="VSF139" s="64"/>
      <c r="VSG139" s="64" t="s">
        <v>25</v>
      </c>
      <c r="VSH139" s="64"/>
      <c r="VSI139" s="64" t="s">
        <v>25</v>
      </c>
      <c r="VSJ139" s="64"/>
      <c r="VSK139" s="64" t="s">
        <v>25</v>
      </c>
      <c r="VSL139" s="64"/>
      <c r="VSM139" s="64" t="s">
        <v>25</v>
      </c>
      <c r="VSN139" s="64"/>
      <c r="VSO139" s="64" t="s">
        <v>25</v>
      </c>
      <c r="VSP139" s="64"/>
      <c r="VSQ139" s="64" t="s">
        <v>25</v>
      </c>
      <c r="VSR139" s="64"/>
      <c r="VSS139" s="64" t="s">
        <v>25</v>
      </c>
      <c r="VST139" s="64"/>
      <c r="VSU139" s="64" t="s">
        <v>25</v>
      </c>
      <c r="VSV139" s="64"/>
      <c r="VSW139" s="64" t="s">
        <v>25</v>
      </c>
      <c r="VSX139" s="64"/>
      <c r="VSY139" s="64" t="s">
        <v>25</v>
      </c>
      <c r="VSZ139" s="64"/>
      <c r="VTA139" s="64" t="s">
        <v>25</v>
      </c>
      <c r="VTB139" s="64"/>
      <c r="VTC139" s="64" t="s">
        <v>25</v>
      </c>
      <c r="VTD139" s="64"/>
      <c r="VTE139" s="64" t="s">
        <v>25</v>
      </c>
      <c r="VTF139" s="64"/>
      <c r="VTG139" s="64" t="s">
        <v>25</v>
      </c>
      <c r="VTH139" s="64"/>
      <c r="VTI139" s="64" t="s">
        <v>25</v>
      </c>
      <c r="VTJ139" s="64"/>
      <c r="VTK139" s="64" t="s">
        <v>25</v>
      </c>
      <c r="VTL139" s="64"/>
      <c r="VTM139" s="64" t="s">
        <v>25</v>
      </c>
      <c r="VTN139" s="64"/>
      <c r="VTO139" s="64" t="s">
        <v>25</v>
      </c>
      <c r="VTP139" s="64"/>
      <c r="VTQ139" s="64" t="s">
        <v>25</v>
      </c>
      <c r="VTR139" s="64"/>
      <c r="VTS139" s="64" t="s">
        <v>25</v>
      </c>
      <c r="VTT139" s="64"/>
      <c r="VTU139" s="64" t="s">
        <v>25</v>
      </c>
      <c r="VTV139" s="64"/>
      <c r="VTW139" s="64" t="s">
        <v>25</v>
      </c>
      <c r="VTX139" s="64"/>
      <c r="VTY139" s="64" t="s">
        <v>25</v>
      </c>
      <c r="VTZ139" s="64"/>
      <c r="VUA139" s="64" t="s">
        <v>25</v>
      </c>
      <c r="VUB139" s="64"/>
      <c r="VUC139" s="64" t="s">
        <v>25</v>
      </c>
      <c r="VUD139" s="64"/>
      <c r="VUE139" s="64" t="s">
        <v>25</v>
      </c>
      <c r="VUF139" s="64"/>
      <c r="VUG139" s="64" t="s">
        <v>25</v>
      </c>
      <c r="VUH139" s="64"/>
      <c r="VUI139" s="64" t="s">
        <v>25</v>
      </c>
      <c r="VUJ139" s="64"/>
      <c r="VUK139" s="64" t="s">
        <v>25</v>
      </c>
      <c r="VUL139" s="64"/>
      <c r="VUM139" s="64" t="s">
        <v>25</v>
      </c>
      <c r="VUN139" s="64"/>
      <c r="VUO139" s="64" t="s">
        <v>25</v>
      </c>
      <c r="VUP139" s="64"/>
      <c r="VUQ139" s="64" t="s">
        <v>25</v>
      </c>
      <c r="VUR139" s="64"/>
      <c r="VUS139" s="64" t="s">
        <v>25</v>
      </c>
      <c r="VUT139" s="64"/>
      <c r="VUU139" s="64" t="s">
        <v>25</v>
      </c>
      <c r="VUV139" s="64"/>
      <c r="VUW139" s="64" t="s">
        <v>25</v>
      </c>
      <c r="VUX139" s="64"/>
      <c r="VUY139" s="64" t="s">
        <v>25</v>
      </c>
      <c r="VUZ139" s="64"/>
      <c r="VVA139" s="64" t="s">
        <v>25</v>
      </c>
      <c r="VVB139" s="64"/>
      <c r="VVC139" s="64" t="s">
        <v>25</v>
      </c>
      <c r="VVD139" s="64"/>
      <c r="VVE139" s="64" t="s">
        <v>25</v>
      </c>
      <c r="VVF139" s="64"/>
      <c r="VVG139" s="64" t="s">
        <v>25</v>
      </c>
      <c r="VVH139" s="64"/>
      <c r="VVI139" s="64" t="s">
        <v>25</v>
      </c>
      <c r="VVJ139" s="64"/>
      <c r="VVK139" s="64" t="s">
        <v>25</v>
      </c>
      <c r="VVL139" s="64"/>
      <c r="VVM139" s="64" t="s">
        <v>25</v>
      </c>
      <c r="VVN139" s="64"/>
      <c r="VVO139" s="64" t="s">
        <v>25</v>
      </c>
      <c r="VVP139" s="64"/>
      <c r="VVQ139" s="64" t="s">
        <v>25</v>
      </c>
      <c r="VVR139" s="64"/>
      <c r="VVS139" s="64" t="s">
        <v>25</v>
      </c>
      <c r="VVT139" s="64"/>
      <c r="VVU139" s="64" t="s">
        <v>25</v>
      </c>
      <c r="VVV139" s="64"/>
      <c r="VVW139" s="64" t="s">
        <v>25</v>
      </c>
      <c r="VVX139" s="64"/>
      <c r="VVY139" s="64" t="s">
        <v>25</v>
      </c>
      <c r="VVZ139" s="64"/>
      <c r="VWA139" s="64" t="s">
        <v>25</v>
      </c>
      <c r="VWB139" s="64"/>
      <c r="VWC139" s="64" t="s">
        <v>25</v>
      </c>
      <c r="VWD139" s="64"/>
      <c r="VWE139" s="64" t="s">
        <v>25</v>
      </c>
      <c r="VWF139" s="64"/>
      <c r="VWG139" s="64" t="s">
        <v>25</v>
      </c>
      <c r="VWH139" s="64"/>
      <c r="VWI139" s="64" t="s">
        <v>25</v>
      </c>
      <c r="VWJ139" s="64"/>
      <c r="VWK139" s="64" t="s">
        <v>25</v>
      </c>
      <c r="VWL139" s="64"/>
      <c r="VWM139" s="64" t="s">
        <v>25</v>
      </c>
      <c r="VWN139" s="64"/>
      <c r="VWO139" s="64" t="s">
        <v>25</v>
      </c>
      <c r="VWP139" s="64"/>
      <c r="VWQ139" s="64" t="s">
        <v>25</v>
      </c>
      <c r="VWR139" s="64"/>
      <c r="VWS139" s="64" t="s">
        <v>25</v>
      </c>
      <c r="VWT139" s="64"/>
      <c r="VWU139" s="64" t="s">
        <v>25</v>
      </c>
      <c r="VWV139" s="64"/>
      <c r="VWW139" s="64" t="s">
        <v>25</v>
      </c>
      <c r="VWX139" s="64"/>
      <c r="VWY139" s="64" t="s">
        <v>25</v>
      </c>
      <c r="VWZ139" s="64"/>
      <c r="VXA139" s="64" t="s">
        <v>25</v>
      </c>
      <c r="VXB139" s="64"/>
      <c r="VXC139" s="64" t="s">
        <v>25</v>
      </c>
      <c r="VXD139" s="64"/>
      <c r="VXE139" s="64" t="s">
        <v>25</v>
      </c>
      <c r="VXF139" s="64"/>
      <c r="VXG139" s="64" t="s">
        <v>25</v>
      </c>
      <c r="VXH139" s="64"/>
      <c r="VXI139" s="64" t="s">
        <v>25</v>
      </c>
      <c r="VXJ139" s="64"/>
      <c r="VXK139" s="64" t="s">
        <v>25</v>
      </c>
      <c r="VXL139" s="64"/>
      <c r="VXM139" s="64" t="s">
        <v>25</v>
      </c>
      <c r="VXN139" s="64"/>
      <c r="VXO139" s="64" t="s">
        <v>25</v>
      </c>
      <c r="VXP139" s="64"/>
      <c r="VXQ139" s="64" t="s">
        <v>25</v>
      </c>
      <c r="VXR139" s="64"/>
      <c r="VXS139" s="64" t="s">
        <v>25</v>
      </c>
      <c r="VXT139" s="64"/>
      <c r="VXU139" s="64" t="s">
        <v>25</v>
      </c>
      <c r="VXV139" s="64"/>
      <c r="VXW139" s="64" t="s">
        <v>25</v>
      </c>
      <c r="VXX139" s="64"/>
      <c r="VXY139" s="64" t="s">
        <v>25</v>
      </c>
      <c r="VXZ139" s="64"/>
      <c r="VYA139" s="64" t="s">
        <v>25</v>
      </c>
      <c r="VYB139" s="64"/>
      <c r="VYC139" s="64" t="s">
        <v>25</v>
      </c>
      <c r="VYD139" s="64"/>
      <c r="VYE139" s="64" t="s">
        <v>25</v>
      </c>
      <c r="VYF139" s="64"/>
      <c r="VYG139" s="64" t="s">
        <v>25</v>
      </c>
      <c r="VYH139" s="64"/>
      <c r="VYI139" s="64" t="s">
        <v>25</v>
      </c>
      <c r="VYJ139" s="64"/>
      <c r="VYK139" s="64" t="s">
        <v>25</v>
      </c>
      <c r="VYL139" s="64"/>
      <c r="VYM139" s="64" t="s">
        <v>25</v>
      </c>
      <c r="VYN139" s="64"/>
      <c r="VYO139" s="64" t="s">
        <v>25</v>
      </c>
      <c r="VYP139" s="64"/>
      <c r="VYQ139" s="64" t="s">
        <v>25</v>
      </c>
      <c r="VYR139" s="64"/>
      <c r="VYS139" s="64" t="s">
        <v>25</v>
      </c>
      <c r="VYT139" s="64"/>
      <c r="VYU139" s="64" t="s">
        <v>25</v>
      </c>
      <c r="VYV139" s="64"/>
      <c r="VYW139" s="64" t="s">
        <v>25</v>
      </c>
      <c r="VYX139" s="64"/>
      <c r="VYY139" s="64" t="s">
        <v>25</v>
      </c>
      <c r="VYZ139" s="64"/>
      <c r="VZA139" s="64" t="s">
        <v>25</v>
      </c>
      <c r="VZB139" s="64"/>
      <c r="VZC139" s="64" t="s">
        <v>25</v>
      </c>
      <c r="VZD139" s="64"/>
      <c r="VZE139" s="64" t="s">
        <v>25</v>
      </c>
      <c r="VZF139" s="64"/>
      <c r="VZG139" s="64" t="s">
        <v>25</v>
      </c>
      <c r="VZH139" s="64"/>
      <c r="VZI139" s="64" t="s">
        <v>25</v>
      </c>
      <c r="VZJ139" s="64"/>
      <c r="VZK139" s="64" t="s">
        <v>25</v>
      </c>
      <c r="VZL139" s="64"/>
      <c r="VZM139" s="64" t="s">
        <v>25</v>
      </c>
      <c r="VZN139" s="64"/>
      <c r="VZO139" s="64" t="s">
        <v>25</v>
      </c>
      <c r="VZP139" s="64"/>
      <c r="VZQ139" s="64" t="s">
        <v>25</v>
      </c>
      <c r="VZR139" s="64"/>
      <c r="VZS139" s="64" t="s">
        <v>25</v>
      </c>
      <c r="VZT139" s="64"/>
      <c r="VZU139" s="64" t="s">
        <v>25</v>
      </c>
      <c r="VZV139" s="64"/>
      <c r="VZW139" s="64" t="s">
        <v>25</v>
      </c>
      <c r="VZX139" s="64"/>
      <c r="VZY139" s="64" t="s">
        <v>25</v>
      </c>
      <c r="VZZ139" s="64"/>
      <c r="WAA139" s="64" t="s">
        <v>25</v>
      </c>
      <c r="WAB139" s="64"/>
      <c r="WAC139" s="64" t="s">
        <v>25</v>
      </c>
      <c r="WAD139" s="64"/>
      <c r="WAE139" s="64" t="s">
        <v>25</v>
      </c>
      <c r="WAF139" s="64"/>
      <c r="WAG139" s="64" t="s">
        <v>25</v>
      </c>
      <c r="WAH139" s="64"/>
      <c r="WAI139" s="64" t="s">
        <v>25</v>
      </c>
      <c r="WAJ139" s="64"/>
      <c r="WAK139" s="64" t="s">
        <v>25</v>
      </c>
      <c r="WAL139" s="64"/>
      <c r="WAM139" s="64" t="s">
        <v>25</v>
      </c>
      <c r="WAN139" s="64"/>
      <c r="WAO139" s="64" t="s">
        <v>25</v>
      </c>
      <c r="WAP139" s="64"/>
      <c r="WAQ139" s="64" t="s">
        <v>25</v>
      </c>
      <c r="WAR139" s="64"/>
      <c r="WAS139" s="64" t="s">
        <v>25</v>
      </c>
      <c r="WAT139" s="64"/>
      <c r="WAU139" s="64" t="s">
        <v>25</v>
      </c>
      <c r="WAV139" s="64"/>
      <c r="WAW139" s="64" t="s">
        <v>25</v>
      </c>
      <c r="WAX139" s="64"/>
      <c r="WAY139" s="64" t="s">
        <v>25</v>
      </c>
      <c r="WAZ139" s="64"/>
      <c r="WBA139" s="64" t="s">
        <v>25</v>
      </c>
      <c r="WBB139" s="64"/>
      <c r="WBC139" s="64" t="s">
        <v>25</v>
      </c>
      <c r="WBD139" s="64"/>
      <c r="WBE139" s="64" t="s">
        <v>25</v>
      </c>
      <c r="WBF139" s="64"/>
      <c r="WBG139" s="64" t="s">
        <v>25</v>
      </c>
      <c r="WBH139" s="64"/>
      <c r="WBI139" s="64" t="s">
        <v>25</v>
      </c>
      <c r="WBJ139" s="64"/>
      <c r="WBK139" s="64" t="s">
        <v>25</v>
      </c>
      <c r="WBL139" s="64"/>
      <c r="WBM139" s="64" t="s">
        <v>25</v>
      </c>
      <c r="WBN139" s="64"/>
      <c r="WBO139" s="64" t="s">
        <v>25</v>
      </c>
      <c r="WBP139" s="64"/>
      <c r="WBQ139" s="64" t="s">
        <v>25</v>
      </c>
      <c r="WBR139" s="64"/>
      <c r="WBS139" s="64" t="s">
        <v>25</v>
      </c>
      <c r="WBT139" s="64"/>
      <c r="WBU139" s="64" t="s">
        <v>25</v>
      </c>
      <c r="WBV139" s="64"/>
      <c r="WBW139" s="64" t="s">
        <v>25</v>
      </c>
      <c r="WBX139" s="64"/>
      <c r="WBY139" s="64" t="s">
        <v>25</v>
      </c>
      <c r="WBZ139" s="64"/>
      <c r="WCA139" s="64" t="s">
        <v>25</v>
      </c>
      <c r="WCB139" s="64"/>
      <c r="WCC139" s="64" t="s">
        <v>25</v>
      </c>
      <c r="WCD139" s="64"/>
      <c r="WCE139" s="64" t="s">
        <v>25</v>
      </c>
      <c r="WCF139" s="64"/>
      <c r="WCG139" s="64" t="s">
        <v>25</v>
      </c>
      <c r="WCH139" s="64"/>
      <c r="WCI139" s="64" t="s">
        <v>25</v>
      </c>
      <c r="WCJ139" s="64"/>
      <c r="WCK139" s="64" t="s">
        <v>25</v>
      </c>
      <c r="WCL139" s="64"/>
      <c r="WCM139" s="64" t="s">
        <v>25</v>
      </c>
      <c r="WCN139" s="64"/>
      <c r="WCO139" s="64" t="s">
        <v>25</v>
      </c>
      <c r="WCP139" s="64"/>
      <c r="WCQ139" s="64" t="s">
        <v>25</v>
      </c>
      <c r="WCR139" s="64"/>
      <c r="WCS139" s="64" t="s">
        <v>25</v>
      </c>
      <c r="WCT139" s="64"/>
      <c r="WCU139" s="64" t="s">
        <v>25</v>
      </c>
      <c r="WCV139" s="64"/>
      <c r="WCW139" s="64" t="s">
        <v>25</v>
      </c>
      <c r="WCX139" s="64"/>
      <c r="WCY139" s="64" t="s">
        <v>25</v>
      </c>
      <c r="WCZ139" s="64"/>
      <c r="WDA139" s="64" t="s">
        <v>25</v>
      </c>
      <c r="WDB139" s="64"/>
      <c r="WDC139" s="64" t="s">
        <v>25</v>
      </c>
      <c r="WDD139" s="64"/>
      <c r="WDE139" s="64" t="s">
        <v>25</v>
      </c>
      <c r="WDF139" s="64"/>
      <c r="WDG139" s="64" t="s">
        <v>25</v>
      </c>
      <c r="WDH139" s="64"/>
      <c r="WDI139" s="64" t="s">
        <v>25</v>
      </c>
      <c r="WDJ139" s="64"/>
      <c r="WDK139" s="64" t="s">
        <v>25</v>
      </c>
      <c r="WDL139" s="64"/>
      <c r="WDM139" s="64" t="s">
        <v>25</v>
      </c>
      <c r="WDN139" s="64"/>
      <c r="WDO139" s="64" t="s">
        <v>25</v>
      </c>
      <c r="WDP139" s="64"/>
      <c r="WDQ139" s="64" t="s">
        <v>25</v>
      </c>
      <c r="WDR139" s="64"/>
      <c r="WDS139" s="64" t="s">
        <v>25</v>
      </c>
      <c r="WDT139" s="64"/>
      <c r="WDU139" s="64" t="s">
        <v>25</v>
      </c>
      <c r="WDV139" s="64"/>
      <c r="WDW139" s="64" t="s">
        <v>25</v>
      </c>
      <c r="WDX139" s="64"/>
      <c r="WDY139" s="64" t="s">
        <v>25</v>
      </c>
      <c r="WDZ139" s="64"/>
      <c r="WEA139" s="64" t="s">
        <v>25</v>
      </c>
      <c r="WEB139" s="64"/>
      <c r="WEC139" s="64" t="s">
        <v>25</v>
      </c>
      <c r="WED139" s="64"/>
      <c r="WEE139" s="64" t="s">
        <v>25</v>
      </c>
      <c r="WEF139" s="64"/>
      <c r="WEG139" s="64" t="s">
        <v>25</v>
      </c>
      <c r="WEH139" s="64"/>
      <c r="WEI139" s="64" t="s">
        <v>25</v>
      </c>
      <c r="WEJ139" s="64"/>
      <c r="WEK139" s="64" t="s">
        <v>25</v>
      </c>
      <c r="WEL139" s="64"/>
      <c r="WEM139" s="64" t="s">
        <v>25</v>
      </c>
      <c r="WEN139" s="64"/>
      <c r="WEO139" s="64" t="s">
        <v>25</v>
      </c>
      <c r="WEP139" s="64"/>
      <c r="WEQ139" s="64" t="s">
        <v>25</v>
      </c>
      <c r="WER139" s="64"/>
      <c r="WES139" s="64" t="s">
        <v>25</v>
      </c>
      <c r="WET139" s="64"/>
      <c r="WEU139" s="64" t="s">
        <v>25</v>
      </c>
      <c r="WEV139" s="64"/>
      <c r="WEW139" s="64" t="s">
        <v>25</v>
      </c>
      <c r="WEX139" s="64"/>
      <c r="WEY139" s="64" t="s">
        <v>25</v>
      </c>
      <c r="WEZ139" s="64"/>
      <c r="WFA139" s="64" t="s">
        <v>25</v>
      </c>
      <c r="WFB139" s="64"/>
      <c r="WFC139" s="64" t="s">
        <v>25</v>
      </c>
      <c r="WFD139" s="64"/>
      <c r="WFE139" s="64" t="s">
        <v>25</v>
      </c>
      <c r="WFF139" s="64"/>
      <c r="WFG139" s="64" t="s">
        <v>25</v>
      </c>
      <c r="WFH139" s="64"/>
      <c r="WFI139" s="64" t="s">
        <v>25</v>
      </c>
      <c r="WFJ139" s="64"/>
      <c r="WFK139" s="64" t="s">
        <v>25</v>
      </c>
      <c r="WFL139" s="64"/>
      <c r="WFM139" s="64" t="s">
        <v>25</v>
      </c>
      <c r="WFN139" s="64"/>
      <c r="WFO139" s="64" t="s">
        <v>25</v>
      </c>
      <c r="WFP139" s="64"/>
      <c r="WFQ139" s="64" t="s">
        <v>25</v>
      </c>
      <c r="WFR139" s="64"/>
      <c r="WFS139" s="64" t="s">
        <v>25</v>
      </c>
      <c r="WFT139" s="64"/>
      <c r="WFU139" s="64" t="s">
        <v>25</v>
      </c>
      <c r="WFV139" s="64"/>
      <c r="WFW139" s="64" t="s">
        <v>25</v>
      </c>
      <c r="WFX139" s="64"/>
      <c r="WFY139" s="64" t="s">
        <v>25</v>
      </c>
      <c r="WFZ139" s="64"/>
      <c r="WGA139" s="64" t="s">
        <v>25</v>
      </c>
      <c r="WGB139" s="64"/>
      <c r="WGC139" s="64" t="s">
        <v>25</v>
      </c>
      <c r="WGD139" s="64"/>
      <c r="WGE139" s="64" t="s">
        <v>25</v>
      </c>
      <c r="WGF139" s="64"/>
      <c r="WGG139" s="64" t="s">
        <v>25</v>
      </c>
      <c r="WGH139" s="64"/>
      <c r="WGI139" s="64" t="s">
        <v>25</v>
      </c>
      <c r="WGJ139" s="64"/>
      <c r="WGK139" s="64" t="s">
        <v>25</v>
      </c>
      <c r="WGL139" s="64"/>
      <c r="WGM139" s="64" t="s">
        <v>25</v>
      </c>
      <c r="WGN139" s="64"/>
      <c r="WGO139" s="64" t="s">
        <v>25</v>
      </c>
      <c r="WGP139" s="64"/>
      <c r="WGQ139" s="64" t="s">
        <v>25</v>
      </c>
      <c r="WGR139" s="64"/>
      <c r="WGS139" s="64" t="s">
        <v>25</v>
      </c>
      <c r="WGT139" s="64"/>
      <c r="WGU139" s="64" t="s">
        <v>25</v>
      </c>
      <c r="WGV139" s="64"/>
      <c r="WGW139" s="64" t="s">
        <v>25</v>
      </c>
      <c r="WGX139" s="64"/>
      <c r="WGY139" s="64" t="s">
        <v>25</v>
      </c>
      <c r="WGZ139" s="64"/>
      <c r="WHA139" s="64" t="s">
        <v>25</v>
      </c>
      <c r="WHB139" s="64"/>
      <c r="WHC139" s="64" t="s">
        <v>25</v>
      </c>
      <c r="WHD139" s="64"/>
      <c r="WHE139" s="64" t="s">
        <v>25</v>
      </c>
      <c r="WHF139" s="64"/>
      <c r="WHG139" s="64" t="s">
        <v>25</v>
      </c>
      <c r="WHH139" s="64"/>
      <c r="WHI139" s="64" t="s">
        <v>25</v>
      </c>
      <c r="WHJ139" s="64"/>
      <c r="WHK139" s="64" t="s">
        <v>25</v>
      </c>
      <c r="WHL139" s="64"/>
      <c r="WHM139" s="64" t="s">
        <v>25</v>
      </c>
      <c r="WHN139" s="64"/>
      <c r="WHO139" s="64" t="s">
        <v>25</v>
      </c>
      <c r="WHP139" s="64"/>
      <c r="WHQ139" s="64" t="s">
        <v>25</v>
      </c>
      <c r="WHR139" s="64"/>
      <c r="WHS139" s="64" t="s">
        <v>25</v>
      </c>
      <c r="WHT139" s="64"/>
      <c r="WHU139" s="64" t="s">
        <v>25</v>
      </c>
      <c r="WHV139" s="64"/>
      <c r="WHW139" s="64" t="s">
        <v>25</v>
      </c>
      <c r="WHX139" s="64"/>
      <c r="WHY139" s="64" t="s">
        <v>25</v>
      </c>
      <c r="WHZ139" s="64"/>
      <c r="WIA139" s="64" t="s">
        <v>25</v>
      </c>
      <c r="WIB139" s="64"/>
      <c r="WIC139" s="64" t="s">
        <v>25</v>
      </c>
      <c r="WID139" s="64"/>
      <c r="WIE139" s="64" t="s">
        <v>25</v>
      </c>
      <c r="WIF139" s="64"/>
      <c r="WIG139" s="64" t="s">
        <v>25</v>
      </c>
      <c r="WIH139" s="64"/>
      <c r="WII139" s="64" t="s">
        <v>25</v>
      </c>
      <c r="WIJ139" s="64"/>
      <c r="WIK139" s="64" t="s">
        <v>25</v>
      </c>
      <c r="WIL139" s="64"/>
      <c r="WIM139" s="64" t="s">
        <v>25</v>
      </c>
      <c r="WIN139" s="64"/>
      <c r="WIO139" s="64" t="s">
        <v>25</v>
      </c>
      <c r="WIP139" s="64"/>
      <c r="WIQ139" s="64" t="s">
        <v>25</v>
      </c>
      <c r="WIR139" s="64"/>
      <c r="WIS139" s="64" t="s">
        <v>25</v>
      </c>
      <c r="WIT139" s="64"/>
      <c r="WIU139" s="64" t="s">
        <v>25</v>
      </c>
      <c r="WIV139" s="64"/>
      <c r="WIW139" s="64" t="s">
        <v>25</v>
      </c>
      <c r="WIX139" s="64"/>
      <c r="WIY139" s="64" t="s">
        <v>25</v>
      </c>
      <c r="WIZ139" s="64"/>
      <c r="WJA139" s="64" t="s">
        <v>25</v>
      </c>
      <c r="WJB139" s="64"/>
      <c r="WJC139" s="64" t="s">
        <v>25</v>
      </c>
      <c r="WJD139" s="64"/>
      <c r="WJE139" s="64" t="s">
        <v>25</v>
      </c>
      <c r="WJF139" s="64"/>
      <c r="WJG139" s="64" t="s">
        <v>25</v>
      </c>
      <c r="WJH139" s="64"/>
      <c r="WJI139" s="64" t="s">
        <v>25</v>
      </c>
      <c r="WJJ139" s="64"/>
      <c r="WJK139" s="64" t="s">
        <v>25</v>
      </c>
      <c r="WJL139" s="64"/>
      <c r="WJM139" s="64" t="s">
        <v>25</v>
      </c>
      <c r="WJN139" s="64"/>
      <c r="WJO139" s="64" t="s">
        <v>25</v>
      </c>
      <c r="WJP139" s="64"/>
      <c r="WJQ139" s="64" t="s">
        <v>25</v>
      </c>
      <c r="WJR139" s="64"/>
      <c r="WJS139" s="64" t="s">
        <v>25</v>
      </c>
      <c r="WJT139" s="64"/>
      <c r="WJU139" s="64" t="s">
        <v>25</v>
      </c>
      <c r="WJV139" s="64"/>
      <c r="WJW139" s="64" t="s">
        <v>25</v>
      </c>
      <c r="WJX139" s="64"/>
      <c r="WJY139" s="64" t="s">
        <v>25</v>
      </c>
      <c r="WJZ139" s="64"/>
      <c r="WKA139" s="64" t="s">
        <v>25</v>
      </c>
      <c r="WKB139" s="64"/>
      <c r="WKC139" s="64" t="s">
        <v>25</v>
      </c>
      <c r="WKD139" s="64"/>
      <c r="WKE139" s="64" t="s">
        <v>25</v>
      </c>
      <c r="WKF139" s="64"/>
      <c r="WKG139" s="64" t="s">
        <v>25</v>
      </c>
      <c r="WKH139" s="64"/>
      <c r="WKI139" s="64" t="s">
        <v>25</v>
      </c>
      <c r="WKJ139" s="64"/>
      <c r="WKK139" s="64" t="s">
        <v>25</v>
      </c>
      <c r="WKL139" s="64"/>
      <c r="WKM139" s="64" t="s">
        <v>25</v>
      </c>
      <c r="WKN139" s="64"/>
      <c r="WKO139" s="64" t="s">
        <v>25</v>
      </c>
      <c r="WKP139" s="64"/>
      <c r="WKQ139" s="64" t="s">
        <v>25</v>
      </c>
      <c r="WKR139" s="64"/>
      <c r="WKS139" s="64" t="s">
        <v>25</v>
      </c>
      <c r="WKT139" s="64"/>
      <c r="WKU139" s="64" t="s">
        <v>25</v>
      </c>
      <c r="WKV139" s="64"/>
      <c r="WKW139" s="64" t="s">
        <v>25</v>
      </c>
      <c r="WKX139" s="64"/>
      <c r="WKY139" s="64" t="s">
        <v>25</v>
      </c>
      <c r="WKZ139" s="64"/>
      <c r="WLA139" s="64" t="s">
        <v>25</v>
      </c>
      <c r="WLB139" s="64"/>
      <c r="WLC139" s="64" t="s">
        <v>25</v>
      </c>
      <c r="WLD139" s="64"/>
      <c r="WLE139" s="64" t="s">
        <v>25</v>
      </c>
      <c r="WLF139" s="64"/>
      <c r="WLG139" s="64" t="s">
        <v>25</v>
      </c>
      <c r="WLH139" s="64"/>
      <c r="WLI139" s="64" t="s">
        <v>25</v>
      </c>
      <c r="WLJ139" s="64"/>
      <c r="WLK139" s="64" t="s">
        <v>25</v>
      </c>
      <c r="WLL139" s="64"/>
      <c r="WLM139" s="64" t="s">
        <v>25</v>
      </c>
      <c r="WLN139" s="64"/>
      <c r="WLO139" s="64" t="s">
        <v>25</v>
      </c>
      <c r="WLP139" s="64"/>
      <c r="WLQ139" s="64" t="s">
        <v>25</v>
      </c>
      <c r="WLR139" s="64"/>
      <c r="WLS139" s="64" t="s">
        <v>25</v>
      </c>
      <c r="WLT139" s="64"/>
      <c r="WLU139" s="64" t="s">
        <v>25</v>
      </c>
      <c r="WLV139" s="64"/>
      <c r="WLW139" s="64" t="s">
        <v>25</v>
      </c>
      <c r="WLX139" s="64"/>
      <c r="WLY139" s="64" t="s">
        <v>25</v>
      </c>
      <c r="WLZ139" s="64"/>
      <c r="WMA139" s="64" t="s">
        <v>25</v>
      </c>
      <c r="WMB139" s="64"/>
      <c r="WMC139" s="64" t="s">
        <v>25</v>
      </c>
      <c r="WMD139" s="64"/>
      <c r="WME139" s="64" t="s">
        <v>25</v>
      </c>
      <c r="WMF139" s="64"/>
      <c r="WMG139" s="64" t="s">
        <v>25</v>
      </c>
      <c r="WMH139" s="64"/>
      <c r="WMI139" s="64" t="s">
        <v>25</v>
      </c>
      <c r="WMJ139" s="64"/>
      <c r="WMK139" s="64" t="s">
        <v>25</v>
      </c>
      <c r="WML139" s="64"/>
      <c r="WMM139" s="64" t="s">
        <v>25</v>
      </c>
      <c r="WMN139" s="64"/>
      <c r="WMO139" s="64" t="s">
        <v>25</v>
      </c>
      <c r="WMP139" s="64"/>
      <c r="WMQ139" s="64" t="s">
        <v>25</v>
      </c>
      <c r="WMR139" s="64"/>
      <c r="WMS139" s="64" t="s">
        <v>25</v>
      </c>
      <c r="WMT139" s="64"/>
      <c r="WMU139" s="64" t="s">
        <v>25</v>
      </c>
      <c r="WMV139" s="64"/>
      <c r="WMW139" s="64" t="s">
        <v>25</v>
      </c>
      <c r="WMX139" s="64"/>
      <c r="WMY139" s="64" t="s">
        <v>25</v>
      </c>
      <c r="WMZ139" s="64"/>
      <c r="WNA139" s="64" t="s">
        <v>25</v>
      </c>
      <c r="WNB139" s="64"/>
      <c r="WNC139" s="64" t="s">
        <v>25</v>
      </c>
      <c r="WND139" s="64"/>
      <c r="WNE139" s="64" t="s">
        <v>25</v>
      </c>
      <c r="WNF139" s="64"/>
      <c r="WNG139" s="64" t="s">
        <v>25</v>
      </c>
      <c r="WNH139" s="64"/>
      <c r="WNI139" s="64" t="s">
        <v>25</v>
      </c>
      <c r="WNJ139" s="64"/>
      <c r="WNK139" s="64" t="s">
        <v>25</v>
      </c>
      <c r="WNL139" s="64"/>
      <c r="WNM139" s="64" t="s">
        <v>25</v>
      </c>
      <c r="WNN139" s="64"/>
      <c r="WNO139" s="64" t="s">
        <v>25</v>
      </c>
      <c r="WNP139" s="64"/>
      <c r="WNQ139" s="64" t="s">
        <v>25</v>
      </c>
      <c r="WNR139" s="64"/>
      <c r="WNS139" s="64" t="s">
        <v>25</v>
      </c>
      <c r="WNT139" s="64"/>
      <c r="WNU139" s="64" t="s">
        <v>25</v>
      </c>
      <c r="WNV139" s="64"/>
      <c r="WNW139" s="64" t="s">
        <v>25</v>
      </c>
      <c r="WNX139" s="64"/>
      <c r="WNY139" s="64" t="s">
        <v>25</v>
      </c>
      <c r="WNZ139" s="64"/>
      <c r="WOA139" s="64" t="s">
        <v>25</v>
      </c>
      <c r="WOB139" s="64"/>
      <c r="WOC139" s="64" t="s">
        <v>25</v>
      </c>
      <c r="WOD139" s="64"/>
      <c r="WOE139" s="64" t="s">
        <v>25</v>
      </c>
      <c r="WOF139" s="64"/>
      <c r="WOG139" s="64" t="s">
        <v>25</v>
      </c>
      <c r="WOH139" s="64"/>
      <c r="WOI139" s="64" t="s">
        <v>25</v>
      </c>
      <c r="WOJ139" s="64"/>
      <c r="WOK139" s="64" t="s">
        <v>25</v>
      </c>
      <c r="WOL139" s="64"/>
      <c r="WOM139" s="64" t="s">
        <v>25</v>
      </c>
      <c r="WON139" s="64"/>
      <c r="WOO139" s="64" t="s">
        <v>25</v>
      </c>
      <c r="WOP139" s="64"/>
      <c r="WOQ139" s="64" t="s">
        <v>25</v>
      </c>
      <c r="WOR139" s="64"/>
      <c r="WOS139" s="64" t="s">
        <v>25</v>
      </c>
      <c r="WOT139" s="64"/>
      <c r="WOU139" s="64" t="s">
        <v>25</v>
      </c>
      <c r="WOV139" s="64"/>
      <c r="WOW139" s="64" t="s">
        <v>25</v>
      </c>
      <c r="WOX139" s="64"/>
      <c r="WOY139" s="64" t="s">
        <v>25</v>
      </c>
      <c r="WOZ139" s="64"/>
      <c r="WPA139" s="64" t="s">
        <v>25</v>
      </c>
      <c r="WPB139" s="64"/>
      <c r="WPC139" s="64" t="s">
        <v>25</v>
      </c>
      <c r="WPD139" s="64"/>
      <c r="WPE139" s="64" t="s">
        <v>25</v>
      </c>
      <c r="WPF139" s="64"/>
      <c r="WPG139" s="64" t="s">
        <v>25</v>
      </c>
      <c r="WPH139" s="64"/>
      <c r="WPI139" s="64" t="s">
        <v>25</v>
      </c>
      <c r="WPJ139" s="64"/>
      <c r="WPK139" s="64" t="s">
        <v>25</v>
      </c>
      <c r="WPL139" s="64"/>
      <c r="WPM139" s="64" t="s">
        <v>25</v>
      </c>
      <c r="WPN139" s="64"/>
      <c r="WPO139" s="64" t="s">
        <v>25</v>
      </c>
      <c r="WPP139" s="64"/>
      <c r="WPQ139" s="64" t="s">
        <v>25</v>
      </c>
      <c r="WPR139" s="64"/>
      <c r="WPS139" s="64" t="s">
        <v>25</v>
      </c>
      <c r="WPT139" s="64"/>
      <c r="WPU139" s="64" t="s">
        <v>25</v>
      </c>
      <c r="WPV139" s="64"/>
      <c r="WPW139" s="64" t="s">
        <v>25</v>
      </c>
      <c r="WPX139" s="64"/>
      <c r="WPY139" s="64" t="s">
        <v>25</v>
      </c>
      <c r="WPZ139" s="64"/>
      <c r="WQA139" s="64" t="s">
        <v>25</v>
      </c>
      <c r="WQB139" s="64"/>
      <c r="WQC139" s="64" t="s">
        <v>25</v>
      </c>
      <c r="WQD139" s="64"/>
      <c r="WQE139" s="64" t="s">
        <v>25</v>
      </c>
      <c r="WQF139" s="64"/>
      <c r="WQG139" s="64" t="s">
        <v>25</v>
      </c>
      <c r="WQH139" s="64"/>
      <c r="WQI139" s="64" t="s">
        <v>25</v>
      </c>
      <c r="WQJ139" s="64"/>
      <c r="WQK139" s="64" t="s">
        <v>25</v>
      </c>
      <c r="WQL139" s="64"/>
      <c r="WQM139" s="64" t="s">
        <v>25</v>
      </c>
      <c r="WQN139" s="64"/>
      <c r="WQO139" s="64" t="s">
        <v>25</v>
      </c>
      <c r="WQP139" s="64"/>
      <c r="WQQ139" s="64" t="s">
        <v>25</v>
      </c>
      <c r="WQR139" s="64"/>
      <c r="WQS139" s="64" t="s">
        <v>25</v>
      </c>
      <c r="WQT139" s="64"/>
      <c r="WQU139" s="64" t="s">
        <v>25</v>
      </c>
      <c r="WQV139" s="64"/>
      <c r="WQW139" s="64" t="s">
        <v>25</v>
      </c>
      <c r="WQX139" s="64"/>
      <c r="WQY139" s="64" t="s">
        <v>25</v>
      </c>
      <c r="WQZ139" s="64"/>
      <c r="WRA139" s="64" t="s">
        <v>25</v>
      </c>
      <c r="WRB139" s="64"/>
      <c r="WRC139" s="64" t="s">
        <v>25</v>
      </c>
      <c r="WRD139" s="64"/>
      <c r="WRE139" s="64" t="s">
        <v>25</v>
      </c>
      <c r="WRF139" s="64"/>
      <c r="WRG139" s="64" t="s">
        <v>25</v>
      </c>
      <c r="WRH139" s="64"/>
      <c r="WRI139" s="64" t="s">
        <v>25</v>
      </c>
      <c r="WRJ139" s="64"/>
      <c r="WRK139" s="64" t="s">
        <v>25</v>
      </c>
      <c r="WRL139" s="64"/>
      <c r="WRM139" s="64" t="s">
        <v>25</v>
      </c>
      <c r="WRN139" s="64"/>
      <c r="WRO139" s="64" t="s">
        <v>25</v>
      </c>
      <c r="WRP139" s="64"/>
      <c r="WRQ139" s="64" t="s">
        <v>25</v>
      </c>
      <c r="WRR139" s="64"/>
      <c r="WRS139" s="64" t="s">
        <v>25</v>
      </c>
      <c r="WRT139" s="64"/>
      <c r="WRU139" s="64" t="s">
        <v>25</v>
      </c>
      <c r="WRV139" s="64"/>
      <c r="WRW139" s="64" t="s">
        <v>25</v>
      </c>
      <c r="WRX139" s="64"/>
      <c r="WRY139" s="64" t="s">
        <v>25</v>
      </c>
      <c r="WRZ139" s="64"/>
      <c r="WSA139" s="64" t="s">
        <v>25</v>
      </c>
      <c r="WSB139" s="64"/>
      <c r="WSC139" s="64" t="s">
        <v>25</v>
      </c>
      <c r="WSD139" s="64"/>
      <c r="WSE139" s="64" t="s">
        <v>25</v>
      </c>
      <c r="WSF139" s="64"/>
      <c r="WSG139" s="64" t="s">
        <v>25</v>
      </c>
      <c r="WSH139" s="64"/>
      <c r="WSI139" s="64" t="s">
        <v>25</v>
      </c>
      <c r="WSJ139" s="64"/>
      <c r="WSK139" s="64" t="s">
        <v>25</v>
      </c>
      <c r="WSL139" s="64"/>
      <c r="WSM139" s="64" t="s">
        <v>25</v>
      </c>
      <c r="WSN139" s="64"/>
      <c r="WSO139" s="64" t="s">
        <v>25</v>
      </c>
      <c r="WSP139" s="64"/>
      <c r="WSQ139" s="64" t="s">
        <v>25</v>
      </c>
      <c r="WSR139" s="64"/>
      <c r="WSS139" s="64" t="s">
        <v>25</v>
      </c>
      <c r="WST139" s="64"/>
      <c r="WSU139" s="64" t="s">
        <v>25</v>
      </c>
      <c r="WSV139" s="64"/>
      <c r="WSW139" s="64" t="s">
        <v>25</v>
      </c>
      <c r="WSX139" s="64"/>
      <c r="WSY139" s="64" t="s">
        <v>25</v>
      </c>
      <c r="WSZ139" s="64"/>
      <c r="WTA139" s="64" t="s">
        <v>25</v>
      </c>
      <c r="WTB139" s="64"/>
      <c r="WTC139" s="64" t="s">
        <v>25</v>
      </c>
      <c r="WTD139" s="64"/>
      <c r="WTE139" s="64" t="s">
        <v>25</v>
      </c>
      <c r="WTF139" s="64"/>
      <c r="WTG139" s="64" t="s">
        <v>25</v>
      </c>
      <c r="WTH139" s="64"/>
      <c r="WTI139" s="64" t="s">
        <v>25</v>
      </c>
      <c r="WTJ139" s="64"/>
      <c r="WTK139" s="64" t="s">
        <v>25</v>
      </c>
      <c r="WTL139" s="64"/>
      <c r="WTM139" s="64" t="s">
        <v>25</v>
      </c>
      <c r="WTN139" s="64"/>
      <c r="WTO139" s="64" t="s">
        <v>25</v>
      </c>
      <c r="WTP139" s="64"/>
      <c r="WTQ139" s="64" t="s">
        <v>25</v>
      </c>
      <c r="WTR139" s="64"/>
      <c r="WTS139" s="64" t="s">
        <v>25</v>
      </c>
      <c r="WTT139" s="64"/>
      <c r="WTU139" s="64" t="s">
        <v>25</v>
      </c>
      <c r="WTV139" s="64"/>
      <c r="WTW139" s="64" t="s">
        <v>25</v>
      </c>
      <c r="WTX139" s="64"/>
      <c r="WTY139" s="64" t="s">
        <v>25</v>
      </c>
      <c r="WTZ139" s="64"/>
      <c r="WUA139" s="64" t="s">
        <v>25</v>
      </c>
      <c r="WUB139" s="64"/>
      <c r="WUC139" s="64" t="s">
        <v>25</v>
      </c>
      <c r="WUD139" s="64"/>
      <c r="WUE139" s="64" t="s">
        <v>25</v>
      </c>
      <c r="WUF139" s="64"/>
      <c r="WUG139" s="64" t="s">
        <v>25</v>
      </c>
      <c r="WUH139" s="64"/>
      <c r="WUI139" s="64" t="s">
        <v>25</v>
      </c>
      <c r="WUJ139" s="64"/>
      <c r="WUK139" s="64" t="s">
        <v>25</v>
      </c>
      <c r="WUL139" s="64"/>
      <c r="WUM139" s="64" t="s">
        <v>25</v>
      </c>
      <c r="WUN139" s="64"/>
      <c r="WUO139" s="64" t="s">
        <v>25</v>
      </c>
      <c r="WUP139" s="64"/>
      <c r="WUQ139" s="64" t="s">
        <v>25</v>
      </c>
      <c r="WUR139" s="64"/>
      <c r="WUS139" s="64" t="s">
        <v>25</v>
      </c>
      <c r="WUT139" s="64"/>
      <c r="WUU139" s="64" t="s">
        <v>25</v>
      </c>
      <c r="WUV139" s="64"/>
      <c r="WUW139" s="64" t="s">
        <v>25</v>
      </c>
      <c r="WUX139" s="64"/>
      <c r="WUY139" s="64" t="s">
        <v>25</v>
      </c>
      <c r="WUZ139" s="64"/>
      <c r="WVA139" s="64" t="s">
        <v>25</v>
      </c>
      <c r="WVB139" s="64"/>
      <c r="WVC139" s="64" t="s">
        <v>25</v>
      </c>
      <c r="WVD139" s="64"/>
      <c r="WVE139" s="64" t="s">
        <v>25</v>
      </c>
      <c r="WVF139" s="64"/>
      <c r="WVG139" s="64" t="s">
        <v>25</v>
      </c>
      <c r="WVH139" s="64"/>
      <c r="WVI139" s="64" t="s">
        <v>25</v>
      </c>
      <c r="WVJ139" s="64"/>
      <c r="WVK139" s="64" t="s">
        <v>25</v>
      </c>
      <c r="WVL139" s="64"/>
      <c r="WVM139" s="64" t="s">
        <v>25</v>
      </c>
      <c r="WVN139" s="64"/>
      <c r="WVO139" s="64" t="s">
        <v>25</v>
      </c>
      <c r="WVP139" s="64"/>
      <c r="WVQ139" s="64" t="s">
        <v>25</v>
      </c>
      <c r="WVR139" s="64"/>
      <c r="WVS139" s="64" t="s">
        <v>25</v>
      </c>
      <c r="WVT139" s="64"/>
      <c r="WVU139" s="64" t="s">
        <v>25</v>
      </c>
      <c r="WVV139" s="64"/>
      <c r="WVW139" s="64" t="s">
        <v>25</v>
      </c>
      <c r="WVX139" s="64"/>
      <c r="WVY139" s="64" t="s">
        <v>25</v>
      </c>
      <c r="WVZ139" s="64"/>
      <c r="WWA139" s="64" t="s">
        <v>25</v>
      </c>
      <c r="WWB139" s="64"/>
      <c r="WWC139" s="64" t="s">
        <v>25</v>
      </c>
      <c r="WWD139" s="64"/>
      <c r="WWE139" s="64" t="s">
        <v>25</v>
      </c>
      <c r="WWF139" s="64"/>
      <c r="WWG139" s="64" t="s">
        <v>25</v>
      </c>
      <c r="WWH139" s="64"/>
      <c r="WWI139" s="64" t="s">
        <v>25</v>
      </c>
      <c r="WWJ139" s="64"/>
      <c r="WWK139" s="64" t="s">
        <v>25</v>
      </c>
      <c r="WWL139" s="64"/>
      <c r="WWM139" s="64" t="s">
        <v>25</v>
      </c>
      <c r="WWN139" s="64"/>
      <c r="WWO139" s="64" t="s">
        <v>25</v>
      </c>
      <c r="WWP139" s="64"/>
      <c r="WWQ139" s="64" t="s">
        <v>25</v>
      </c>
      <c r="WWR139" s="64"/>
      <c r="WWS139" s="64" t="s">
        <v>25</v>
      </c>
      <c r="WWT139" s="64"/>
      <c r="WWU139" s="64" t="s">
        <v>25</v>
      </c>
      <c r="WWV139" s="64"/>
      <c r="WWW139" s="64" t="s">
        <v>25</v>
      </c>
      <c r="WWX139" s="64"/>
      <c r="WWY139" s="64" t="s">
        <v>25</v>
      </c>
      <c r="WWZ139" s="64"/>
      <c r="WXA139" s="64" t="s">
        <v>25</v>
      </c>
      <c r="WXB139" s="64"/>
      <c r="WXC139" s="64" t="s">
        <v>25</v>
      </c>
      <c r="WXD139" s="64"/>
      <c r="WXE139" s="64" t="s">
        <v>25</v>
      </c>
      <c r="WXF139" s="64"/>
      <c r="WXG139" s="64" t="s">
        <v>25</v>
      </c>
      <c r="WXH139" s="64"/>
      <c r="WXI139" s="64" t="s">
        <v>25</v>
      </c>
      <c r="WXJ139" s="64"/>
      <c r="WXK139" s="64" t="s">
        <v>25</v>
      </c>
      <c r="WXL139" s="64"/>
      <c r="WXM139" s="64" t="s">
        <v>25</v>
      </c>
      <c r="WXN139" s="64"/>
      <c r="WXO139" s="64" t="s">
        <v>25</v>
      </c>
      <c r="WXP139" s="64"/>
      <c r="WXQ139" s="64" t="s">
        <v>25</v>
      </c>
      <c r="WXR139" s="64"/>
      <c r="WXS139" s="64" t="s">
        <v>25</v>
      </c>
      <c r="WXT139" s="64"/>
      <c r="WXU139" s="64" t="s">
        <v>25</v>
      </c>
      <c r="WXV139" s="64"/>
      <c r="WXW139" s="64" t="s">
        <v>25</v>
      </c>
      <c r="WXX139" s="64"/>
      <c r="WXY139" s="64" t="s">
        <v>25</v>
      </c>
      <c r="WXZ139" s="64"/>
      <c r="WYA139" s="64" t="s">
        <v>25</v>
      </c>
      <c r="WYB139" s="64"/>
      <c r="WYC139" s="64" t="s">
        <v>25</v>
      </c>
      <c r="WYD139" s="64"/>
      <c r="WYE139" s="64" t="s">
        <v>25</v>
      </c>
      <c r="WYF139" s="64"/>
      <c r="WYG139" s="64" t="s">
        <v>25</v>
      </c>
      <c r="WYH139" s="64"/>
      <c r="WYI139" s="64" t="s">
        <v>25</v>
      </c>
      <c r="WYJ139" s="64"/>
      <c r="WYK139" s="64" t="s">
        <v>25</v>
      </c>
      <c r="WYL139" s="64"/>
      <c r="WYM139" s="64" t="s">
        <v>25</v>
      </c>
      <c r="WYN139" s="64"/>
      <c r="WYO139" s="64" t="s">
        <v>25</v>
      </c>
      <c r="WYP139" s="64"/>
      <c r="WYQ139" s="64" t="s">
        <v>25</v>
      </c>
      <c r="WYR139" s="64"/>
      <c r="WYS139" s="64" t="s">
        <v>25</v>
      </c>
      <c r="WYT139" s="64"/>
      <c r="WYU139" s="64" t="s">
        <v>25</v>
      </c>
      <c r="WYV139" s="64"/>
      <c r="WYW139" s="64" t="s">
        <v>25</v>
      </c>
      <c r="WYX139" s="64"/>
      <c r="WYY139" s="64" t="s">
        <v>25</v>
      </c>
      <c r="WYZ139" s="64"/>
      <c r="WZA139" s="64" t="s">
        <v>25</v>
      </c>
      <c r="WZB139" s="64"/>
      <c r="WZC139" s="64" t="s">
        <v>25</v>
      </c>
      <c r="WZD139" s="64"/>
      <c r="WZE139" s="64" t="s">
        <v>25</v>
      </c>
      <c r="WZF139" s="64"/>
      <c r="WZG139" s="64" t="s">
        <v>25</v>
      </c>
      <c r="WZH139" s="64"/>
      <c r="WZI139" s="64" t="s">
        <v>25</v>
      </c>
      <c r="WZJ139" s="64"/>
      <c r="WZK139" s="64" t="s">
        <v>25</v>
      </c>
      <c r="WZL139" s="64"/>
      <c r="WZM139" s="64" t="s">
        <v>25</v>
      </c>
      <c r="WZN139" s="64"/>
      <c r="WZO139" s="64" t="s">
        <v>25</v>
      </c>
      <c r="WZP139" s="64"/>
      <c r="WZQ139" s="64" t="s">
        <v>25</v>
      </c>
      <c r="WZR139" s="64"/>
      <c r="WZS139" s="64" t="s">
        <v>25</v>
      </c>
      <c r="WZT139" s="64"/>
      <c r="WZU139" s="64" t="s">
        <v>25</v>
      </c>
      <c r="WZV139" s="64"/>
      <c r="WZW139" s="64" t="s">
        <v>25</v>
      </c>
      <c r="WZX139" s="64"/>
      <c r="WZY139" s="64" t="s">
        <v>25</v>
      </c>
      <c r="WZZ139" s="64"/>
      <c r="XAA139" s="64" t="s">
        <v>25</v>
      </c>
      <c r="XAB139" s="64"/>
      <c r="XAC139" s="64" t="s">
        <v>25</v>
      </c>
      <c r="XAD139" s="64"/>
      <c r="XAE139" s="64" t="s">
        <v>25</v>
      </c>
      <c r="XAF139" s="64"/>
      <c r="XAG139" s="64" t="s">
        <v>25</v>
      </c>
      <c r="XAH139" s="64"/>
      <c r="XAI139" s="64" t="s">
        <v>25</v>
      </c>
      <c r="XAJ139" s="64"/>
      <c r="XAK139" s="64" t="s">
        <v>25</v>
      </c>
      <c r="XAL139" s="64"/>
      <c r="XAM139" s="64" t="s">
        <v>25</v>
      </c>
      <c r="XAN139" s="64"/>
      <c r="XAO139" s="64" t="s">
        <v>25</v>
      </c>
      <c r="XAP139" s="64"/>
      <c r="XAQ139" s="64" t="s">
        <v>25</v>
      </c>
      <c r="XAR139" s="64"/>
      <c r="XAS139" s="64" t="s">
        <v>25</v>
      </c>
      <c r="XAT139" s="64"/>
      <c r="XAU139" s="64" t="s">
        <v>25</v>
      </c>
      <c r="XAV139" s="64"/>
      <c r="XAW139" s="64" t="s">
        <v>25</v>
      </c>
      <c r="XAX139" s="64"/>
      <c r="XAY139" s="64" t="s">
        <v>25</v>
      </c>
      <c r="XAZ139" s="64"/>
      <c r="XBA139" s="64" t="s">
        <v>25</v>
      </c>
      <c r="XBB139" s="64"/>
      <c r="XBC139" s="64" t="s">
        <v>25</v>
      </c>
      <c r="XBD139" s="64"/>
      <c r="XBE139" s="64" t="s">
        <v>25</v>
      </c>
      <c r="XBF139" s="64"/>
      <c r="XBG139" s="64" t="s">
        <v>25</v>
      </c>
      <c r="XBH139" s="64"/>
      <c r="XBI139" s="64" t="s">
        <v>25</v>
      </c>
      <c r="XBJ139" s="64"/>
      <c r="XBK139" s="64" t="s">
        <v>25</v>
      </c>
      <c r="XBL139" s="64"/>
      <c r="XBM139" s="64" t="s">
        <v>25</v>
      </c>
      <c r="XBN139" s="64"/>
      <c r="XBO139" s="64" t="s">
        <v>25</v>
      </c>
      <c r="XBP139" s="64"/>
      <c r="XBQ139" s="64" t="s">
        <v>25</v>
      </c>
      <c r="XBR139" s="64"/>
      <c r="XBS139" s="64" t="s">
        <v>25</v>
      </c>
      <c r="XBT139" s="64"/>
      <c r="XBU139" s="64" t="s">
        <v>25</v>
      </c>
      <c r="XBV139" s="64"/>
      <c r="XBW139" s="64" t="s">
        <v>25</v>
      </c>
      <c r="XBX139" s="64"/>
      <c r="XBY139" s="64" t="s">
        <v>25</v>
      </c>
      <c r="XBZ139" s="64"/>
      <c r="XCA139" s="64" t="s">
        <v>25</v>
      </c>
      <c r="XCB139" s="64"/>
      <c r="XCC139" s="64" t="s">
        <v>25</v>
      </c>
      <c r="XCD139" s="64"/>
      <c r="XCE139" s="64" t="s">
        <v>25</v>
      </c>
      <c r="XCF139" s="64"/>
      <c r="XCG139" s="64" t="s">
        <v>25</v>
      </c>
      <c r="XCH139" s="64"/>
      <c r="XCI139" s="64" t="s">
        <v>25</v>
      </c>
      <c r="XCJ139" s="64"/>
      <c r="XCK139" s="64" t="s">
        <v>25</v>
      </c>
      <c r="XCL139" s="64"/>
      <c r="XCM139" s="64" t="s">
        <v>25</v>
      </c>
      <c r="XCN139" s="64"/>
      <c r="XCO139" s="64" t="s">
        <v>25</v>
      </c>
      <c r="XCP139" s="64"/>
      <c r="XCQ139" s="64" t="s">
        <v>25</v>
      </c>
      <c r="XCR139" s="64"/>
      <c r="XCS139" s="64" t="s">
        <v>25</v>
      </c>
      <c r="XCT139" s="64"/>
      <c r="XCU139" s="64" t="s">
        <v>25</v>
      </c>
      <c r="XCV139" s="64"/>
      <c r="XCW139" s="64" t="s">
        <v>25</v>
      </c>
      <c r="XCX139" s="64"/>
      <c r="XCY139" s="64" t="s">
        <v>25</v>
      </c>
      <c r="XCZ139" s="64"/>
      <c r="XDA139" s="64" t="s">
        <v>25</v>
      </c>
      <c r="XDB139" s="64"/>
      <c r="XDC139" s="64" t="s">
        <v>25</v>
      </c>
      <c r="XDD139" s="64"/>
      <c r="XDE139" s="64" t="s">
        <v>25</v>
      </c>
      <c r="XDF139" s="64"/>
      <c r="XDG139" s="64" t="s">
        <v>25</v>
      </c>
      <c r="XDH139" s="64"/>
      <c r="XDI139" s="64" t="s">
        <v>25</v>
      </c>
      <c r="XDJ139" s="64"/>
      <c r="XDK139" s="64" t="s">
        <v>25</v>
      </c>
      <c r="XDL139" s="64"/>
      <c r="XDM139" s="64" t="s">
        <v>25</v>
      </c>
      <c r="XDN139" s="64"/>
      <c r="XDO139" s="64" t="s">
        <v>25</v>
      </c>
      <c r="XDP139" s="64"/>
      <c r="XDQ139" s="64" t="s">
        <v>25</v>
      </c>
      <c r="XDR139" s="64"/>
      <c r="XDS139" s="64" t="s">
        <v>25</v>
      </c>
      <c r="XDT139" s="64"/>
      <c r="XDU139" s="64" t="s">
        <v>25</v>
      </c>
      <c r="XDV139" s="64"/>
      <c r="XDW139" s="64" t="s">
        <v>25</v>
      </c>
      <c r="XDX139" s="64"/>
      <c r="XDY139" s="64" t="s">
        <v>25</v>
      </c>
      <c r="XDZ139" s="64"/>
      <c r="XEA139" s="64" t="s">
        <v>25</v>
      </c>
      <c r="XEB139" s="64"/>
      <c r="XEC139" s="64" t="s">
        <v>25</v>
      </c>
      <c r="XED139" s="64"/>
      <c r="XEE139" s="64" t="s">
        <v>25</v>
      </c>
      <c r="XEF139" s="64"/>
      <c r="XEG139" s="64" t="s">
        <v>25</v>
      </c>
      <c r="XEH139" s="64"/>
      <c r="XEI139" s="64" t="s">
        <v>25</v>
      </c>
      <c r="XEJ139" s="64"/>
      <c r="XEK139" s="64" t="s">
        <v>25</v>
      </c>
      <c r="XEL139" s="64"/>
      <c r="XEM139" s="64" t="s">
        <v>25</v>
      </c>
      <c r="XEN139" s="64"/>
      <c r="XEO139" s="64" t="s">
        <v>25</v>
      </c>
      <c r="XEP139" s="64"/>
      <c r="XEQ139" s="64" t="s">
        <v>25</v>
      </c>
      <c r="XER139" s="64"/>
      <c r="XES139" s="64" t="s">
        <v>25</v>
      </c>
      <c r="XET139" s="64"/>
      <c r="XEU139" s="64" t="s">
        <v>25</v>
      </c>
      <c r="XEV139" s="64"/>
      <c r="XEW139" s="64" t="s">
        <v>25</v>
      </c>
      <c r="XEX139" s="64"/>
      <c r="XEY139" s="64" t="s">
        <v>25</v>
      </c>
      <c r="XEZ139" s="64"/>
      <c r="XFA139" s="64" t="s">
        <v>25</v>
      </c>
      <c r="XFB139" s="64"/>
      <c r="XFC139" s="64" t="s">
        <v>25</v>
      </c>
      <c r="XFD139" s="64"/>
    </row>
    <row r="140" spans="1:16384" customFormat="1" ht="42.75" customHeight="1" x14ac:dyDescent="0.35">
      <c r="B140" s="18"/>
      <c r="C140" s="50"/>
      <c r="D140" s="50"/>
    </row>
    <row r="141" spans="1:16384" customFormat="1" ht="42.75" customHeight="1" x14ac:dyDescent="0.25">
      <c r="B141" s="19"/>
      <c r="C141" s="19"/>
      <c r="D141" s="19"/>
      <c r="E141" s="19"/>
    </row>
    <row r="142" spans="1:16384" customFormat="1" ht="27" customHeight="1" x14ac:dyDescent="0.25">
      <c r="A142" s="42" t="s">
        <v>26</v>
      </c>
      <c r="B142" s="42"/>
      <c r="C142" s="42"/>
      <c r="D142" s="42"/>
      <c r="E142" s="42"/>
      <c r="F142" s="42"/>
    </row>
    <row r="143" spans="1:16384" customFormat="1" ht="83.25" customHeight="1" thickBot="1" x14ac:dyDescent="0.3">
      <c r="C143" s="8"/>
    </row>
    <row r="144" spans="1:16384" customFormat="1" ht="42.75" customHeight="1" thickBot="1" x14ac:dyDescent="0.3">
      <c r="A144" s="46" t="s">
        <v>5</v>
      </c>
      <c r="B144" s="47"/>
      <c r="C144" s="47"/>
      <c r="D144" s="47"/>
      <c r="E144" s="47"/>
      <c r="F144" s="48"/>
    </row>
    <row r="145" spans="1:6" ht="67.5" customHeight="1" x14ac:dyDescent="0.25">
      <c r="A145" s="65" t="s">
        <v>154</v>
      </c>
      <c r="B145" s="66"/>
      <c r="C145" s="66"/>
      <c r="D145" s="66"/>
      <c r="E145" s="66"/>
      <c r="F145" s="67"/>
    </row>
    <row r="146" spans="1:6" ht="72" customHeight="1" thickBot="1" x14ac:dyDescent="0.3">
      <c r="A146" s="68"/>
      <c r="B146" s="69"/>
      <c r="C146" s="69"/>
      <c r="D146" s="69"/>
      <c r="E146" s="69"/>
      <c r="F146" s="70"/>
    </row>
    <row r="147" spans="1:6" ht="65.25" customHeight="1" x14ac:dyDescent="0.25"/>
    <row r="148" spans="1:6" ht="57.75" customHeight="1" x14ac:dyDescent="0.25"/>
    <row r="149" spans="1:6" ht="30" customHeight="1" x14ac:dyDescent="0.25"/>
    <row r="150" spans="1:6" ht="0.75" customHeight="1" x14ac:dyDescent="0.25"/>
    <row r="151" spans="1:6" ht="18" customHeight="1" x14ac:dyDescent="0.25"/>
    <row r="152" spans="1:6" ht="27.75" customHeight="1" x14ac:dyDescent="0.25"/>
    <row r="153" spans="1:6" ht="51" customHeight="1" x14ac:dyDescent="0.25"/>
    <row r="159" spans="1:6" ht="26.25" customHeight="1" x14ac:dyDescent="0.25"/>
    <row r="162" ht="40.5" customHeight="1" x14ac:dyDescent="0.25"/>
    <row r="163" ht="40.5" customHeight="1" x14ac:dyDescent="0.25"/>
    <row r="164" ht="40.5" customHeight="1" x14ac:dyDescent="0.25"/>
    <row r="165" ht="0.75" customHeight="1" x14ac:dyDescent="0.25"/>
    <row r="166" ht="38.25" customHeight="1" x14ac:dyDescent="0.25"/>
    <row r="167" ht="34.5" customHeight="1" x14ac:dyDescent="0.25"/>
    <row r="168" ht="41.25" customHeight="1" x14ac:dyDescent="0.25"/>
    <row r="169" ht="42" customHeight="1" x14ac:dyDescent="0.25"/>
    <row r="170" ht="32.25" customHeight="1" x14ac:dyDescent="0.25"/>
    <row r="171" ht="26.25" customHeight="1" x14ac:dyDescent="0.25"/>
    <row r="172" ht="35.25" customHeight="1" x14ac:dyDescent="0.25"/>
    <row r="173" ht="31.5" customHeight="1" x14ac:dyDescent="0.25"/>
    <row r="174" ht="120" customHeight="1" x14ac:dyDescent="0.25"/>
    <row r="175" ht="40.5" customHeight="1" x14ac:dyDescent="0.25"/>
    <row r="176" ht="37.5" customHeight="1" x14ac:dyDescent="0.25"/>
    <row r="177" spans="8:19" ht="27.75" customHeight="1" x14ac:dyDescent="0.25"/>
    <row r="178" spans="8:19" ht="40.5" customHeight="1" x14ac:dyDescent="0.25"/>
    <row r="179" spans="8:19" ht="36.75" customHeight="1" x14ac:dyDescent="0.25"/>
    <row r="180" spans="8:19" ht="12.75" customHeight="1" x14ac:dyDescent="0.25"/>
    <row r="181" spans="8:19" ht="20.25" customHeight="1" x14ac:dyDescent="0.25"/>
    <row r="182" spans="8:19" ht="36" customHeight="1" x14ac:dyDescent="0.25"/>
    <row r="183" spans="8:19" ht="40.5" hidden="1" customHeight="1" x14ac:dyDescent="0.25"/>
    <row r="184" spans="8:19" ht="25.5" hidden="1" customHeight="1" x14ac:dyDescent="0.25"/>
    <row r="185" spans="8:19" ht="25.5" hidden="1" customHeight="1" x14ac:dyDescent="0.25"/>
    <row r="186" spans="8:19" ht="25.5" hidden="1" customHeight="1" x14ac:dyDescent="0.25"/>
    <row r="187" spans="8:19" ht="43.5" hidden="1" customHeight="1" x14ac:dyDescent="0.25"/>
    <row r="188" spans="8:19" ht="43.5" customHeight="1" x14ac:dyDescent="0.25"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</row>
    <row r="189" spans="8:19" ht="3" hidden="1" customHeight="1" x14ac:dyDescent="0.25"/>
    <row r="190" spans="8:19" hidden="1" x14ac:dyDescent="0.25"/>
    <row r="197" ht="14.25" customHeight="1" x14ac:dyDescent="0.25"/>
    <row r="198" ht="42" customHeight="1" x14ac:dyDescent="0.25"/>
    <row r="199" ht="42" customHeight="1" x14ac:dyDescent="0.25"/>
    <row r="201" ht="10.5" customHeight="1" x14ac:dyDescent="0.25"/>
    <row r="205" ht="21" customHeight="1" x14ac:dyDescent="0.25"/>
    <row r="206" ht="15" customHeight="1" x14ac:dyDescent="0.25"/>
    <row r="207" ht="15" customHeight="1" x14ac:dyDescent="0.25"/>
    <row r="214" ht="11.25" customHeight="1" x14ac:dyDescent="0.25"/>
    <row r="215" ht="23.25" customHeight="1" x14ac:dyDescent="0.25"/>
  </sheetData>
  <sheetProtection selectLockedCells="1"/>
  <mergeCells count="16418">
    <mergeCell ref="XEY139:XEZ139"/>
    <mergeCell ref="XFA139:XFB139"/>
    <mergeCell ref="XFC139:XFD139"/>
    <mergeCell ref="E21:F21"/>
    <mergeCell ref="XEO139:XEP139"/>
    <mergeCell ref="XEQ139:XER139"/>
    <mergeCell ref="XES139:XET139"/>
    <mergeCell ref="XEU139:XEV139"/>
    <mergeCell ref="XEW139:XEX139"/>
    <mergeCell ref="XEE139:XEF139"/>
    <mergeCell ref="XEG139:XEH139"/>
    <mergeCell ref="XEI139:XEJ139"/>
    <mergeCell ref="XEK139:XEL139"/>
    <mergeCell ref="XEM139:XEN139"/>
    <mergeCell ref="XDU139:XDV139"/>
    <mergeCell ref="XDW139:XDX139"/>
    <mergeCell ref="XDY139:XDZ139"/>
    <mergeCell ref="XEA139:XEB139"/>
    <mergeCell ref="XEC139:XED139"/>
    <mergeCell ref="XDK139:XDL139"/>
    <mergeCell ref="XDM139:XDN139"/>
    <mergeCell ref="XDO139:XDP139"/>
    <mergeCell ref="XDQ139:XDR139"/>
    <mergeCell ref="XDS139:XDT139"/>
    <mergeCell ref="XDA139:XDB139"/>
    <mergeCell ref="XDC139:XDD139"/>
    <mergeCell ref="XDE139:XDF139"/>
    <mergeCell ref="XDG139:XDH139"/>
    <mergeCell ref="XDI139:XDJ139"/>
    <mergeCell ref="XCQ139:XCR139"/>
    <mergeCell ref="XCS139:XCT139"/>
    <mergeCell ref="XCU139:XCV139"/>
    <mergeCell ref="XCW139:XCX139"/>
    <mergeCell ref="XCY139:XCZ139"/>
    <mergeCell ref="XCG139:XCH139"/>
    <mergeCell ref="XCI139:XCJ139"/>
    <mergeCell ref="XCK139:XCL139"/>
    <mergeCell ref="XCM139:XCN139"/>
    <mergeCell ref="XCO139:XCP139"/>
    <mergeCell ref="XBW139:XBX139"/>
    <mergeCell ref="XBY139:XBZ139"/>
    <mergeCell ref="XCA139:XCB139"/>
    <mergeCell ref="XCC139:XCD139"/>
    <mergeCell ref="XCE139:XCF139"/>
    <mergeCell ref="XBM139:XBN139"/>
    <mergeCell ref="XBO139:XBP139"/>
    <mergeCell ref="XBQ139:XBR139"/>
    <mergeCell ref="XBS139:XBT139"/>
    <mergeCell ref="XBU139:XBV139"/>
    <mergeCell ref="XBC139:XBD139"/>
    <mergeCell ref="XBE139:XBF139"/>
    <mergeCell ref="XBG139:XBH139"/>
    <mergeCell ref="XBI139:XBJ139"/>
    <mergeCell ref="XBK139:XBL139"/>
    <mergeCell ref="XAS139:XAT139"/>
    <mergeCell ref="XAU139:XAV139"/>
    <mergeCell ref="XAW139:XAX139"/>
    <mergeCell ref="XAY139:XAZ139"/>
    <mergeCell ref="XBA139:XBB139"/>
    <mergeCell ref="XAI139:XAJ139"/>
    <mergeCell ref="XAK139:XAL139"/>
    <mergeCell ref="XAM139:XAN139"/>
    <mergeCell ref="XAO139:XAP139"/>
    <mergeCell ref="XAQ139:XAR139"/>
    <mergeCell ref="WZY139:WZZ139"/>
    <mergeCell ref="XAA139:XAB139"/>
    <mergeCell ref="XAC139:XAD139"/>
    <mergeCell ref="XAE139:XAF139"/>
    <mergeCell ref="XAG139:XAH139"/>
    <mergeCell ref="WZO139:WZP139"/>
    <mergeCell ref="WZQ139:WZR139"/>
    <mergeCell ref="WZS139:WZT139"/>
    <mergeCell ref="WZU139:WZV139"/>
    <mergeCell ref="WZW139:WZX139"/>
    <mergeCell ref="WZE139:WZF139"/>
    <mergeCell ref="WZG139:WZH139"/>
    <mergeCell ref="WZI139:WZJ139"/>
    <mergeCell ref="WZK139:WZL139"/>
    <mergeCell ref="WZM139:WZN139"/>
    <mergeCell ref="WYU139:WYV139"/>
    <mergeCell ref="WYW139:WYX139"/>
    <mergeCell ref="WYY139:WYZ139"/>
    <mergeCell ref="WZA139:WZB139"/>
    <mergeCell ref="WZC139:WZD139"/>
    <mergeCell ref="WYK139:WYL139"/>
    <mergeCell ref="WYM139:WYN139"/>
    <mergeCell ref="WYO139:WYP139"/>
    <mergeCell ref="WYQ139:WYR139"/>
    <mergeCell ref="WYS139:WYT139"/>
    <mergeCell ref="WYA139:WYB139"/>
    <mergeCell ref="WYC139:WYD139"/>
    <mergeCell ref="WYE139:WYF139"/>
    <mergeCell ref="WYG139:WYH139"/>
    <mergeCell ref="WYI139:WYJ139"/>
    <mergeCell ref="WXQ139:WXR139"/>
    <mergeCell ref="WXS139:WXT139"/>
    <mergeCell ref="WXU139:WXV139"/>
    <mergeCell ref="WXW139:WXX139"/>
    <mergeCell ref="WXY139:WXZ139"/>
    <mergeCell ref="WXG139:WXH139"/>
    <mergeCell ref="WXI139:WXJ139"/>
    <mergeCell ref="WXK139:WXL139"/>
    <mergeCell ref="WXM139:WXN139"/>
    <mergeCell ref="WXO139:WXP139"/>
    <mergeCell ref="WWW139:WWX139"/>
    <mergeCell ref="WWY139:WWZ139"/>
    <mergeCell ref="WXA139:WXB139"/>
    <mergeCell ref="WXC139:WXD139"/>
    <mergeCell ref="WXE139:WXF139"/>
    <mergeCell ref="WWM139:WWN139"/>
    <mergeCell ref="WWO139:WWP139"/>
    <mergeCell ref="WWQ139:WWR139"/>
    <mergeCell ref="WWS139:WWT139"/>
    <mergeCell ref="WWU139:WWV139"/>
    <mergeCell ref="WWC139:WWD139"/>
    <mergeCell ref="WWE139:WWF139"/>
    <mergeCell ref="WWG139:WWH139"/>
    <mergeCell ref="WWI139:WWJ139"/>
    <mergeCell ref="WWK139:WWL139"/>
    <mergeCell ref="WVS139:WVT139"/>
    <mergeCell ref="WVU139:WVV139"/>
    <mergeCell ref="WVW139:WVX139"/>
    <mergeCell ref="WVY139:WVZ139"/>
    <mergeCell ref="WWA139:WWB139"/>
    <mergeCell ref="WVI139:WVJ139"/>
    <mergeCell ref="WVK139:WVL139"/>
    <mergeCell ref="WVM139:WVN139"/>
    <mergeCell ref="WVO139:WVP139"/>
    <mergeCell ref="WVQ139:WVR139"/>
    <mergeCell ref="WUY139:WUZ139"/>
    <mergeCell ref="WVA139:WVB139"/>
    <mergeCell ref="WVC139:WVD139"/>
    <mergeCell ref="WVE139:WVF139"/>
    <mergeCell ref="WVG139:WVH139"/>
    <mergeCell ref="WUO139:WUP139"/>
    <mergeCell ref="WUQ139:WUR139"/>
    <mergeCell ref="WUS139:WUT139"/>
    <mergeCell ref="WUU139:WUV139"/>
    <mergeCell ref="WUW139:WUX139"/>
    <mergeCell ref="WUE139:WUF139"/>
    <mergeCell ref="WUG139:WUH139"/>
    <mergeCell ref="WUI139:WUJ139"/>
    <mergeCell ref="WUK139:WUL139"/>
    <mergeCell ref="WUM139:WUN139"/>
    <mergeCell ref="WTU139:WTV139"/>
    <mergeCell ref="WTW139:WTX139"/>
    <mergeCell ref="WTY139:WTZ139"/>
    <mergeCell ref="WUA139:WUB139"/>
    <mergeCell ref="WUC139:WUD139"/>
    <mergeCell ref="WTK139:WTL139"/>
    <mergeCell ref="WTM139:WTN139"/>
    <mergeCell ref="WTO139:WTP139"/>
    <mergeCell ref="WTQ139:WTR139"/>
    <mergeCell ref="WTS139:WTT139"/>
    <mergeCell ref="WTA139:WTB139"/>
    <mergeCell ref="WTC139:WTD139"/>
    <mergeCell ref="WTE139:WTF139"/>
    <mergeCell ref="WTG139:WTH139"/>
    <mergeCell ref="WTI139:WTJ139"/>
    <mergeCell ref="WSQ139:WSR139"/>
    <mergeCell ref="WSS139:WST139"/>
    <mergeCell ref="WSU139:WSV139"/>
    <mergeCell ref="WSW139:WSX139"/>
    <mergeCell ref="WSY139:WSZ139"/>
    <mergeCell ref="WSG139:WSH139"/>
    <mergeCell ref="WSI139:WSJ139"/>
    <mergeCell ref="WSK139:WSL139"/>
    <mergeCell ref="WSM139:WSN139"/>
    <mergeCell ref="WSO139:WSP139"/>
    <mergeCell ref="WRW139:WRX139"/>
    <mergeCell ref="WRY139:WRZ139"/>
    <mergeCell ref="WSA139:WSB139"/>
    <mergeCell ref="WSC139:WSD139"/>
    <mergeCell ref="WSE139:WSF139"/>
    <mergeCell ref="WRM139:WRN139"/>
    <mergeCell ref="WRO139:WRP139"/>
    <mergeCell ref="WRQ139:WRR139"/>
    <mergeCell ref="WRS139:WRT139"/>
    <mergeCell ref="WRU139:WRV139"/>
    <mergeCell ref="WRC139:WRD139"/>
    <mergeCell ref="WRE139:WRF139"/>
    <mergeCell ref="WRG139:WRH139"/>
    <mergeCell ref="WRI139:WRJ139"/>
    <mergeCell ref="WRK139:WRL139"/>
    <mergeCell ref="WQS139:WQT139"/>
    <mergeCell ref="WQU139:WQV139"/>
    <mergeCell ref="WQW139:WQX139"/>
    <mergeCell ref="WQY139:WQZ139"/>
    <mergeCell ref="WRA139:WRB139"/>
    <mergeCell ref="WQI139:WQJ139"/>
    <mergeCell ref="WQK139:WQL139"/>
    <mergeCell ref="WQM139:WQN139"/>
    <mergeCell ref="WQO139:WQP139"/>
    <mergeCell ref="WQQ139:WQR139"/>
    <mergeCell ref="WPY139:WPZ139"/>
    <mergeCell ref="WQA139:WQB139"/>
    <mergeCell ref="WQC139:WQD139"/>
    <mergeCell ref="WQE139:WQF139"/>
    <mergeCell ref="WQG139:WQH139"/>
    <mergeCell ref="WPO139:WPP139"/>
    <mergeCell ref="WPQ139:WPR139"/>
    <mergeCell ref="WPS139:WPT139"/>
    <mergeCell ref="WPU139:WPV139"/>
    <mergeCell ref="WPW139:WPX139"/>
    <mergeCell ref="WPE139:WPF139"/>
    <mergeCell ref="WPG139:WPH139"/>
    <mergeCell ref="WPI139:WPJ139"/>
    <mergeCell ref="WPK139:WPL139"/>
    <mergeCell ref="WPM139:WPN139"/>
    <mergeCell ref="WOU139:WOV139"/>
    <mergeCell ref="WOW139:WOX139"/>
    <mergeCell ref="WOY139:WOZ139"/>
    <mergeCell ref="WPA139:WPB139"/>
    <mergeCell ref="WPC139:WPD139"/>
    <mergeCell ref="WOK139:WOL139"/>
    <mergeCell ref="WOM139:WON139"/>
    <mergeCell ref="WOO139:WOP139"/>
    <mergeCell ref="WOQ139:WOR139"/>
    <mergeCell ref="WOS139:WOT139"/>
    <mergeCell ref="WOA139:WOB139"/>
    <mergeCell ref="WOC139:WOD139"/>
    <mergeCell ref="WOE139:WOF139"/>
    <mergeCell ref="WOG139:WOH139"/>
    <mergeCell ref="WOI139:WOJ139"/>
    <mergeCell ref="WNQ139:WNR139"/>
    <mergeCell ref="WNS139:WNT139"/>
    <mergeCell ref="WNU139:WNV139"/>
    <mergeCell ref="WNW139:WNX139"/>
    <mergeCell ref="WNY139:WNZ139"/>
    <mergeCell ref="WNG139:WNH139"/>
    <mergeCell ref="WNI139:WNJ139"/>
    <mergeCell ref="WNK139:WNL139"/>
    <mergeCell ref="WNM139:WNN139"/>
    <mergeCell ref="WNO139:WNP139"/>
    <mergeCell ref="WMW139:WMX139"/>
    <mergeCell ref="WMY139:WMZ139"/>
    <mergeCell ref="WNA139:WNB139"/>
    <mergeCell ref="WNC139:WND139"/>
    <mergeCell ref="WNE139:WNF139"/>
    <mergeCell ref="WMM139:WMN139"/>
    <mergeCell ref="WMO139:WMP139"/>
    <mergeCell ref="WMQ139:WMR139"/>
    <mergeCell ref="WMS139:WMT139"/>
    <mergeCell ref="WMU139:WMV139"/>
    <mergeCell ref="WMC139:WMD139"/>
    <mergeCell ref="WME139:WMF139"/>
    <mergeCell ref="WMG139:WMH139"/>
    <mergeCell ref="WMI139:WMJ139"/>
    <mergeCell ref="WMK139:WML139"/>
    <mergeCell ref="WLS139:WLT139"/>
    <mergeCell ref="WLU139:WLV139"/>
    <mergeCell ref="WLW139:WLX139"/>
    <mergeCell ref="WLY139:WLZ139"/>
    <mergeCell ref="WMA139:WMB139"/>
    <mergeCell ref="WLI139:WLJ139"/>
    <mergeCell ref="WLK139:WLL139"/>
    <mergeCell ref="WLM139:WLN139"/>
    <mergeCell ref="WLO139:WLP139"/>
    <mergeCell ref="WLQ139:WLR139"/>
    <mergeCell ref="WKY139:WKZ139"/>
    <mergeCell ref="WLA139:WLB139"/>
    <mergeCell ref="WLC139:WLD139"/>
    <mergeCell ref="WLE139:WLF139"/>
    <mergeCell ref="WLG139:WLH139"/>
    <mergeCell ref="WKO139:WKP139"/>
    <mergeCell ref="WKQ139:WKR139"/>
    <mergeCell ref="WKS139:WKT139"/>
    <mergeCell ref="WKU139:WKV139"/>
    <mergeCell ref="WKW139:WKX139"/>
    <mergeCell ref="WKE139:WKF139"/>
    <mergeCell ref="WKG139:WKH139"/>
    <mergeCell ref="WKI139:WKJ139"/>
    <mergeCell ref="WKK139:WKL139"/>
    <mergeCell ref="WKM139:WKN139"/>
    <mergeCell ref="WJU139:WJV139"/>
    <mergeCell ref="WJW139:WJX139"/>
    <mergeCell ref="WJY139:WJZ139"/>
    <mergeCell ref="WKA139:WKB139"/>
    <mergeCell ref="WKC139:WKD139"/>
    <mergeCell ref="WJK139:WJL139"/>
    <mergeCell ref="WJM139:WJN139"/>
    <mergeCell ref="WJO139:WJP139"/>
    <mergeCell ref="WJQ139:WJR139"/>
    <mergeCell ref="WJS139:WJT139"/>
    <mergeCell ref="WJA139:WJB139"/>
    <mergeCell ref="WJC139:WJD139"/>
    <mergeCell ref="WJE139:WJF139"/>
    <mergeCell ref="WJG139:WJH139"/>
    <mergeCell ref="WJI139:WJJ139"/>
    <mergeCell ref="WIQ139:WIR139"/>
    <mergeCell ref="WIS139:WIT139"/>
    <mergeCell ref="WIU139:WIV139"/>
    <mergeCell ref="WIW139:WIX139"/>
    <mergeCell ref="WIY139:WIZ139"/>
    <mergeCell ref="WIG139:WIH139"/>
    <mergeCell ref="WII139:WIJ139"/>
    <mergeCell ref="WIK139:WIL139"/>
    <mergeCell ref="WIM139:WIN139"/>
    <mergeCell ref="WIO139:WIP139"/>
    <mergeCell ref="WHW139:WHX139"/>
    <mergeCell ref="WHY139:WHZ139"/>
    <mergeCell ref="WIA139:WIB139"/>
    <mergeCell ref="WIC139:WID139"/>
    <mergeCell ref="WIE139:WIF139"/>
    <mergeCell ref="WHM139:WHN139"/>
    <mergeCell ref="WHO139:WHP139"/>
    <mergeCell ref="WHQ139:WHR139"/>
    <mergeCell ref="WHS139:WHT139"/>
    <mergeCell ref="WHU139:WHV139"/>
    <mergeCell ref="WHC139:WHD139"/>
    <mergeCell ref="WHE139:WHF139"/>
    <mergeCell ref="WHG139:WHH139"/>
    <mergeCell ref="WHI139:WHJ139"/>
    <mergeCell ref="WHK139:WHL139"/>
    <mergeCell ref="WGS139:WGT139"/>
    <mergeCell ref="WGU139:WGV139"/>
    <mergeCell ref="WGW139:WGX139"/>
    <mergeCell ref="WGY139:WGZ139"/>
    <mergeCell ref="WHA139:WHB139"/>
    <mergeCell ref="WGI139:WGJ139"/>
    <mergeCell ref="WGK139:WGL139"/>
    <mergeCell ref="WGM139:WGN139"/>
    <mergeCell ref="WGO139:WGP139"/>
    <mergeCell ref="WGQ139:WGR139"/>
    <mergeCell ref="WFY139:WFZ139"/>
    <mergeCell ref="WGA139:WGB139"/>
    <mergeCell ref="WGC139:WGD139"/>
    <mergeCell ref="WGE139:WGF139"/>
    <mergeCell ref="WGG139:WGH139"/>
    <mergeCell ref="WFO139:WFP139"/>
    <mergeCell ref="WFQ139:WFR139"/>
    <mergeCell ref="WFS139:WFT139"/>
    <mergeCell ref="WFU139:WFV139"/>
    <mergeCell ref="WFW139:WFX139"/>
    <mergeCell ref="WFE139:WFF139"/>
    <mergeCell ref="WFG139:WFH139"/>
    <mergeCell ref="WFI139:WFJ139"/>
    <mergeCell ref="WFK139:WFL139"/>
    <mergeCell ref="WFM139:WFN139"/>
    <mergeCell ref="WEU139:WEV139"/>
    <mergeCell ref="WEW139:WEX139"/>
    <mergeCell ref="WEY139:WEZ139"/>
    <mergeCell ref="WFA139:WFB139"/>
    <mergeCell ref="WFC139:WFD139"/>
    <mergeCell ref="WEK139:WEL139"/>
    <mergeCell ref="WEM139:WEN139"/>
    <mergeCell ref="WEO139:WEP139"/>
    <mergeCell ref="WEQ139:WER139"/>
    <mergeCell ref="WES139:WET139"/>
    <mergeCell ref="WEA139:WEB139"/>
    <mergeCell ref="WEC139:WED139"/>
    <mergeCell ref="WEE139:WEF139"/>
    <mergeCell ref="WEG139:WEH139"/>
    <mergeCell ref="WEI139:WEJ139"/>
    <mergeCell ref="WDQ139:WDR139"/>
    <mergeCell ref="WDS139:WDT139"/>
    <mergeCell ref="WDU139:WDV139"/>
    <mergeCell ref="WDW139:WDX139"/>
    <mergeCell ref="WDY139:WDZ139"/>
    <mergeCell ref="WDG139:WDH139"/>
    <mergeCell ref="WDI139:WDJ139"/>
    <mergeCell ref="WDK139:WDL139"/>
    <mergeCell ref="WDM139:WDN139"/>
    <mergeCell ref="WDO139:WDP139"/>
    <mergeCell ref="WCW139:WCX139"/>
    <mergeCell ref="WCY139:WCZ139"/>
    <mergeCell ref="WDA139:WDB139"/>
    <mergeCell ref="WDC139:WDD139"/>
    <mergeCell ref="WDE139:WDF139"/>
    <mergeCell ref="WCM139:WCN139"/>
    <mergeCell ref="WCO139:WCP139"/>
    <mergeCell ref="WCQ139:WCR139"/>
    <mergeCell ref="WCS139:WCT139"/>
    <mergeCell ref="WCU139:WCV139"/>
    <mergeCell ref="WCC139:WCD139"/>
    <mergeCell ref="WCE139:WCF139"/>
    <mergeCell ref="WCG139:WCH139"/>
    <mergeCell ref="WCI139:WCJ139"/>
    <mergeCell ref="WCK139:WCL139"/>
    <mergeCell ref="WBS139:WBT139"/>
    <mergeCell ref="WBU139:WBV139"/>
    <mergeCell ref="WBW139:WBX139"/>
    <mergeCell ref="WBY139:WBZ139"/>
    <mergeCell ref="WCA139:WCB139"/>
    <mergeCell ref="WBI139:WBJ139"/>
    <mergeCell ref="WBK139:WBL139"/>
    <mergeCell ref="WBM139:WBN139"/>
    <mergeCell ref="WBO139:WBP139"/>
    <mergeCell ref="WBQ139:WBR139"/>
    <mergeCell ref="WAY139:WAZ139"/>
    <mergeCell ref="WBA139:WBB139"/>
    <mergeCell ref="WBC139:WBD139"/>
    <mergeCell ref="WBE139:WBF139"/>
    <mergeCell ref="WBG139:WBH139"/>
    <mergeCell ref="WAO139:WAP139"/>
    <mergeCell ref="WAQ139:WAR139"/>
    <mergeCell ref="WAS139:WAT139"/>
    <mergeCell ref="WAU139:WAV139"/>
    <mergeCell ref="WAW139:WAX139"/>
    <mergeCell ref="WAE139:WAF139"/>
    <mergeCell ref="WAG139:WAH139"/>
    <mergeCell ref="WAI139:WAJ139"/>
    <mergeCell ref="WAK139:WAL139"/>
    <mergeCell ref="WAM139:WAN139"/>
    <mergeCell ref="VZU139:VZV139"/>
    <mergeCell ref="VZW139:VZX139"/>
    <mergeCell ref="VZY139:VZZ139"/>
    <mergeCell ref="WAA139:WAB139"/>
    <mergeCell ref="WAC139:WAD139"/>
    <mergeCell ref="VZK139:VZL139"/>
    <mergeCell ref="VZM139:VZN139"/>
    <mergeCell ref="VZO139:VZP139"/>
    <mergeCell ref="VZQ139:VZR139"/>
    <mergeCell ref="VZS139:VZT139"/>
    <mergeCell ref="VZA139:VZB139"/>
    <mergeCell ref="VZC139:VZD139"/>
    <mergeCell ref="VZE139:VZF139"/>
    <mergeCell ref="VZG139:VZH139"/>
    <mergeCell ref="VZI139:VZJ139"/>
    <mergeCell ref="VYQ139:VYR139"/>
    <mergeCell ref="VYS139:VYT139"/>
    <mergeCell ref="VYU139:VYV139"/>
    <mergeCell ref="VYW139:VYX139"/>
    <mergeCell ref="VYY139:VYZ139"/>
    <mergeCell ref="VYG139:VYH139"/>
    <mergeCell ref="VYI139:VYJ139"/>
    <mergeCell ref="VYK139:VYL139"/>
    <mergeCell ref="VYM139:VYN139"/>
    <mergeCell ref="VYO139:VYP139"/>
    <mergeCell ref="VXW139:VXX139"/>
    <mergeCell ref="VXY139:VXZ139"/>
    <mergeCell ref="VYA139:VYB139"/>
    <mergeCell ref="VYC139:VYD139"/>
    <mergeCell ref="VYE139:VYF139"/>
    <mergeCell ref="VXM139:VXN139"/>
    <mergeCell ref="VXO139:VXP139"/>
    <mergeCell ref="VXQ139:VXR139"/>
    <mergeCell ref="VXS139:VXT139"/>
    <mergeCell ref="VXU139:VXV139"/>
    <mergeCell ref="VXC139:VXD139"/>
    <mergeCell ref="VXE139:VXF139"/>
    <mergeCell ref="VXG139:VXH139"/>
    <mergeCell ref="VXI139:VXJ139"/>
    <mergeCell ref="VXK139:VXL139"/>
    <mergeCell ref="VWS139:VWT139"/>
    <mergeCell ref="VWU139:VWV139"/>
    <mergeCell ref="VWW139:VWX139"/>
    <mergeCell ref="VWY139:VWZ139"/>
    <mergeCell ref="VXA139:VXB139"/>
    <mergeCell ref="VWI139:VWJ139"/>
    <mergeCell ref="VWK139:VWL139"/>
    <mergeCell ref="VWM139:VWN139"/>
    <mergeCell ref="VWO139:VWP139"/>
    <mergeCell ref="VWQ139:VWR139"/>
    <mergeCell ref="VVY139:VVZ139"/>
    <mergeCell ref="VWA139:VWB139"/>
    <mergeCell ref="VWC139:VWD139"/>
    <mergeCell ref="VWE139:VWF139"/>
    <mergeCell ref="VWG139:VWH139"/>
    <mergeCell ref="VVO139:VVP139"/>
    <mergeCell ref="VVQ139:VVR139"/>
    <mergeCell ref="VVS139:VVT139"/>
    <mergeCell ref="VVU139:VVV139"/>
    <mergeCell ref="VVW139:VVX139"/>
    <mergeCell ref="VVE139:VVF139"/>
    <mergeCell ref="VVG139:VVH139"/>
    <mergeCell ref="VVI139:VVJ139"/>
    <mergeCell ref="VVK139:VVL139"/>
    <mergeCell ref="VVM139:VVN139"/>
    <mergeCell ref="VUU139:VUV139"/>
    <mergeCell ref="VUW139:VUX139"/>
    <mergeCell ref="VUY139:VUZ139"/>
    <mergeCell ref="VVA139:VVB139"/>
    <mergeCell ref="VVC139:VVD139"/>
    <mergeCell ref="VUK139:VUL139"/>
    <mergeCell ref="VUM139:VUN139"/>
    <mergeCell ref="VUO139:VUP139"/>
    <mergeCell ref="VUQ139:VUR139"/>
    <mergeCell ref="VUS139:VUT139"/>
    <mergeCell ref="VUA139:VUB139"/>
    <mergeCell ref="VUC139:VUD139"/>
    <mergeCell ref="VUE139:VUF139"/>
    <mergeCell ref="VUG139:VUH139"/>
    <mergeCell ref="VUI139:VUJ139"/>
    <mergeCell ref="VTQ139:VTR139"/>
    <mergeCell ref="VTS139:VTT139"/>
    <mergeCell ref="VTU139:VTV139"/>
    <mergeCell ref="VTW139:VTX139"/>
    <mergeCell ref="VTY139:VTZ139"/>
    <mergeCell ref="VTG139:VTH139"/>
    <mergeCell ref="VTI139:VTJ139"/>
    <mergeCell ref="VTK139:VTL139"/>
    <mergeCell ref="VTM139:VTN139"/>
    <mergeCell ref="VTO139:VTP139"/>
    <mergeCell ref="VSW139:VSX139"/>
    <mergeCell ref="VSY139:VSZ139"/>
    <mergeCell ref="VTA139:VTB139"/>
    <mergeCell ref="VTC139:VTD139"/>
    <mergeCell ref="VTE139:VTF139"/>
    <mergeCell ref="VSM139:VSN139"/>
    <mergeCell ref="VSO139:VSP139"/>
    <mergeCell ref="VSQ139:VSR139"/>
    <mergeCell ref="VSS139:VST139"/>
    <mergeCell ref="VSU139:VSV139"/>
    <mergeCell ref="VSC139:VSD139"/>
    <mergeCell ref="VSE139:VSF139"/>
    <mergeCell ref="VSG139:VSH139"/>
    <mergeCell ref="VSI139:VSJ139"/>
    <mergeCell ref="VSK139:VSL139"/>
    <mergeCell ref="VRS139:VRT139"/>
    <mergeCell ref="VRU139:VRV139"/>
    <mergeCell ref="VRW139:VRX139"/>
    <mergeCell ref="VRY139:VRZ139"/>
    <mergeCell ref="VSA139:VSB139"/>
    <mergeCell ref="VRI139:VRJ139"/>
    <mergeCell ref="VRK139:VRL139"/>
    <mergeCell ref="VRM139:VRN139"/>
    <mergeCell ref="VRO139:VRP139"/>
    <mergeCell ref="VRQ139:VRR139"/>
    <mergeCell ref="VQY139:VQZ139"/>
    <mergeCell ref="VRA139:VRB139"/>
    <mergeCell ref="VRC139:VRD139"/>
    <mergeCell ref="VRE139:VRF139"/>
    <mergeCell ref="VRG139:VRH139"/>
    <mergeCell ref="VQO139:VQP139"/>
    <mergeCell ref="VQQ139:VQR139"/>
    <mergeCell ref="VQS139:VQT139"/>
    <mergeCell ref="VQU139:VQV139"/>
    <mergeCell ref="VQW139:VQX139"/>
    <mergeCell ref="VQE139:VQF139"/>
    <mergeCell ref="VQG139:VQH139"/>
    <mergeCell ref="VQI139:VQJ139"/>
    <mergeCell ref="VQK139:VQL139"/>
    <mergeCell ref="VQM139:VQN139"/>
    <mergeCell ref="VPU139:VPV139"/>
    <mergeCell ref="VPW139:VPX139"/>
    <mergeCell ref="VPY139:VPZ139"/>
    <mergeCell ref="VQA139:VQB139"/>
    <mergeCell ref="VQC139:VQD139"/>
    <mergeCell ref="VPK139:VPL139"/>
    <mergeCell ref="VPM139:VPN139"/>
    <mergeCell ref="VPO139:VPP139"/>
    <mergeCell ref="VPQ139:VPR139"/>
    <mergeCell ref="VPS139:VPT139"/>
    <mergeCell ref="VPA139:VPB139"/>
    <mergeCell ref="VPC139:VPD139"/>
    <mergeCell ref="VPE139:VPF139"/>
    <mergeCell ref="VPG139:VPH139"/>
    <mergeCell ref="VPI139:VPJ139"/>
    <mergeCell ref="VOQ139:VOR139"/>
    <mergeCell ref="VOS139:VOT139"/>
    <mergeCell ref="VOU139:VOV139"/>
    <mergeCell ref="VOW139:VOX139"/>
    <mergeCell ref="VOY139:VOZ139"/>
    <mergeCell ref="VOG139:VOH139"/>
    <mergeCell ref="VOI139:VOJ139"/>
    <mergeCell ref="VOK139:VOL139"/>
    <mergeCell ref="VOM139:VON139"/>
    <mergeCell ref="VOO139:VOP139"/>
    <mergeCell ref="VNW139:VNX139"/>
    <mergeCell ref="VNY139:VNZ139"/>
    <mergeCell ref="VOA139:VOB139"/>
    <mergeCell ref="VOC139:VOD139"/>
    <mergeCell ref="VOE139:VOF139"/>
    <mergeCell ref="VNM139:VNN139"/>
    <mergeCell ref="VNO139:VNP139"/>
    <mergeCell ref="VNQ139:VNR139"/>
    <mergeCell ref="VNS139:VNT139"/>
    <mergeCell ref="VNU139:VNV139"/>
    <mergeCell ref="VNC139:VND139"/>
    <mergeCell ref="VNE139:VNF139"/>
    <mergeCell ref="VNG139:VNH139"/>
    <mergeCell ref="VNI139:VNJ139"/>
    <mergeCell ref="VNK139:VNL139"/>
    <mergeCell ref="VMS139:VMT139"/>
    <mergeCell ref="VMU139:VMV139"/>
    <mergeCell ref="VMW139:VMX139"/>
    <mergeCell ref="VMY139:VMZ139"/>
    <mergeCell ref="VNA139:VNB139"/>
    <mergeCell ref="VMI139:VMJ139"/>
    <mergeCell ref="VMK139:VML139"/>
    <mergeCell ref="VMM139:VMN139"/>
    <mergeCell ref="VMO139:VMP139"/>
    <mergeCell ref="VMQ139:VMR139"/>
    <mergeCell ref="VLY139:VLZ139"/>
    <mergeCell ref="VMA139:VMB139"/>
    <mergeCell ref="VMC139:VMD139"/>
    <mergeCell ref="VME139:VMF139"/>
    <mergeCell ref="VMG139:VMH139"/>
    <mergeCell ref="VLO139:VLP139"/>
    <mergeCell ref="VLQ139:VLR139"/>
    <mergeCell ref="VLS139:VLT139"/>
    <mergeCell ref="VLU139:VLV139"/>
    <mergeCell ref="VLW139:VLX139"/>
    <mergeCell ref="VLE139:VLF139"/>
    <mergeCell ref="VLG139:VLH139"/>
    <mergeCell ref="VLI139:VLJ139"/>
    <mergeCell ref="VLK139:VLL139"/>
    <mergeCell ref="VLM139:VLN139"/>
    <mergeCell ref="VKU139:VKV139"/>
    <mergeCell ref="VKW139:VKX139"/>
    <mergeCell ref="VKY139:VKZ139"/>
    <mergeCell ref="VLA139:VLB139"/>
    <mergeCell ref="VLC139:VLD139"/>
    <mergeCell ref="VKK139:VKL139"/>
    <mergeCell ref="VKM139:VKN139"/>
    <mergeCell ref="VKO139:VKP139"/>
    <mergeCell ref="VKQ139:VKR139"/>
    <mergeCell ref="VKS139:VKT139"/>
    <mergeCell ref="VKA139:VKB139"/>
    <mergeCell ref="VKC139:VKD139"/>
    <mergeCell ref="VKE139:VKF139"/>
    <mergeCell ref="VKG139:VKH139"/>
    <mergeCell ref="VKI139:VKJ139"/>
    <mergeCell ref="VJQ139:VJR139"/>
    <mergeCell ref="VJS139:VJT139"/>
    <mergeCell ref="VJU139:VJV139"/>
    <mergeCell ref="VJW139:VJX139"/>
    <mergeCell ref="VJY139:VJZ139"/>
    <mergeCell ref="VJG139:VJH139"/>
    <mergeCell ref="VJI139:VJJ139"/>
    <mergeCell ref="VJK139:VJL139"/>
    <mergeCell ref="VJM139:VJN139"/>
    <mergeCell ref="VJO139:VJP139"/>
    <mergeCell ref="VIW139:VIX139"/>
    <mergeCell ref="VIY139:VIZ139"/>
    <mergeCell ref="VJA139:VJB139"/>
    <mergeCell ref="VJC139:VJD139"/>
    <mergeCell ref="VJE139:VJF139"/>
    <mergeCell ref="VIM139:VIN139"/>
    <mergeCell ref="VIO139:VIP139"/>
    <mergeCell ref="VIQ139:VIR139"/>
    <mergeCell ref="VIS139:VIT139"/>
    <mergeCell ref="VIU139:VIV139"/>
    <mergeCell ref="VIC139:VID139"/>
    <mergeCell ref="VIE139:VIF139"/>
    <mergeCell ref="VIG139:VIH139"/>
    <mergeCell ref="VII139:VIJ139"/>
    <mergeCell ref="VIK139:VIL139"/>
    <mergeCell ref="VHS139:VHT139"/>
    <mergeCell ref="VHU139:VHV139"/>
    <mergeCell ref="VHW139:VHX139"/>
    <mergeCell ref="VHY139:VHZ139"/>
    <mergeCell ref="VIA139:VIB139"/>
    <mergeCell ref="VHI139:VHJ139"/>
    <mergeCell ref="VHK139:VHL139"/>
    <mergeCell ref="VHM139:VHN139"/>
    <mergeCell ref="VHO139:VHP139"/>
    <mergeCell ref="VHQ139:VHR139"/>
    <mergeCell ref="VGY139:VGZ139"/>
    <mergeCell ref="VHA139:VHB139"/>
    <mergeCell ref="VHC139:VHD139"/>
    <mergeCell ref="VHE139:VHF139"/>
    <mergeCell ref="VHG139:VHH139"/>
    <mergeCell ref="VGO139:VGP139"/>
    <mergeCell ref="VGQ139:VGR139"/>
    <mergeCell ref="VGS139:VGT139"/>
    <mergeCell ref="VGU139:VGV139"/>
    <mergeCell ref="VGW139:VGX139"/>
    <mergeCell ref="VGE139:VGF139"/>
    <mergeCell ref="VGG139:VGH139"/>
    <mergeCell ref="VGI139:VGJ139"/>
    <mergeCell ref="VGK139:VGL139"/>
    <mergeCell ref="VGM139:VGN139"/>
    <mergeCell ref="VFU139:VFV139"/>
    <mergeCell ref="VFW139:VFX139"/>
    <mergeCell ref="VFY139:VFZ139"/>
    <mergeCell ref="VGA139:VGB139"/>
    <mergeCell ref="VGC139:VGD139"/>
    <mergeCell ref="VFK139:VFL139"/>
    <mergeCell ref="VFM139:VFN139"/>
    <mergeCell ref="VFO139:VFP139"/>
    <mergeCell ref="VFQ139:VFR139"/>
    <mergeCell ref="VFS139:VFT139"/>
    <mergeCell ref="VFA139:VFB139"/>
    <mergeCell ref="VFC139:VFD139"/>
    <mergeCell ref="VFE139:VFF139"/>
    <mergeCell ref="VFG139:VFH139"/>
    <mergeCell ref="VFI139:VFJ139"/>
    <mergeCell ref="VEQ139:VER139"/>
    <mergeCell ref="VES139:VET139"/>
    <mergeCell ref="VEU139:VEV139"/>
    <mergeCell ref="VEW139:VEX139"/>
    <mergeCell ref="VEY139:VEZ139"/>
    <mergeCell ref="VEG139:VEH139"/>
    <mergeCell ref="VEI139:VEJ139"/>
    <mergeCell ref="VEK139:VEL139"/>
    <mergeCell ref="VEM139:VEN139"/>
    <mergeCell ref="VEO139:VEP139"/>
    <mergeCell ref="VDW139:VDX139"/>
    <mergeCell ref="VDY139:VDZ139"/>
    <mergeCell ref="VEA139:VEB139"/>
    <mergeCell ref="VEC139:VED139"/>
    <mergeCell ref="VEE139:VEF139"/>
    <mergeCell ref="VDM139:VDN139"/>
    <mergeCell ref="VDO139:VDP139"/>
    <mergeCell ref="VDQ139:VDR139"/>
    <mergeCell ref="VDS139:VDT139"/>
    <mergeCell ref="VDU139:VDV139"/>
    <mergeCell ref="VDC139:VDD139"/>
    <mergeCell ref="VDE139:VDF139"/>
    <mergeCell ref="VDG139:VDH139"/>
    <mergeCell ref="VDI139:VDJ139"/>
    <mergeCell ref="VDK139:VDL139"/>
    <mergeCell ref="VCS139:VCT139"/>
    <mergeCell ref="VCU139:VCV139"/>
    <mergeCell ref="VCW139:VCX139"/>
    <mergeCell ref="VCY139:VCZ139"/>
    <mergeCell ref="VDA139:VDB139"/>
    <mergeCell ref="VCI139:VCJ139"/>
    <mergeCell ref="VCK139:VCL139"/>
    <mergeCell ref="VCM139:VCN139"/>
    <mergeCell ref="VCO139:VCP139"/>
    <mergeCell ref="VCQ139:VCR139"/>
    <mergeCell ref="VBY139:VBZ139"/>
    <mergeCell ref="VCA139:VCB139"/>
    <mergeCell ref="VCC139:VCD139"/>
    <mergeCell ref="VCE139:VCF139"/>
    <mergeCell ref="VCG139:VCH139"/>
    <mergeCell ref="VBO139:VBP139"/>
    <mergeCell ref="VBQ139:VBR139"/>
    <mergeCell ref="VBS139:VBT139"/>
    <mergeCell ref="VBU139:VBV139"/>
    <mergeCell ref="VBW139:VBX139"/>
    <mergeCell ref="VBE139:VBF139"/>
    <mergeCell ref="VBG139:VBH139"/>
    <mergeCell ref="VBI139:VBJ139"/>
    <mergeCell ref="VBK139:VBL139"/>
    <mergeCell ref="VBM139:VBN139"/>
    <mergeCell ref="VAU139:VAV139"/>
    <mergeCell ref="VAW139:VAX139"/>
    <mergeCell ref="VAY139:VAZ139"/>
    <mergeCell ref="VBA139:VBB139"/>
    <mergeCell ref="VBC139:VBD139"/>
    <mergeCell ref="VAK139:VAL139"/>
    <mergeCell ref="VAM139:VAN139"/>
    <mergeCell ref="VAO139:VAP139"/>
    <mergeCell ref="VAQ139:VAR139"/>
    <mergeCell ref="VAS139:VAT139"/>
    <mergeCell ref="VAA139:VAB139"/>
    <mergeCell ref="VAC139:VAD139"/>
    <mergeCell ref="VAE139:VAF139"/>
    <mergeCell ref="VAG139:VAH139"/>
    <mergeCell ref="VAI139:VAJ139"/>
    <mergeCell ref="UZQ139:UZR139"/>
    <mergeCell ref="UZS139:UZT139"/>
    <mergeCell ref="UZU139:UZV139"/>
    <mergeCell ref="UZW139:UZX139"/>
    <mergeCell ref="UZY139:UZZ139"/>
    <mergeCell ref="UZG139:UZH139"/>
    <mergeCell ref="UZI139:UZJ139"/>
    <mergeCell ref="UZK139:UZL139"/>
    <mergeCell ref="UZM139:UZN139"/>
    <mergeCell ref="UZO139:UZP139"/>
    <mergeCell ref="UYW139:UYX139"/>
    <mergeCell ref="UYY139:UYZ139"/>
    <mergeCell ref="UZA139:UZB139"/>
    <mergeCell ref="UZC139:UZD139"/>
    <mergeCell ref="UZE139:UZF139"/>
    <mergeCell ref="UYM139:UYN139"/>
    <mergeCell ref="UYO139:UYP139"/>
    <mergeCell ref="UYQ139:UYR139"/>
    <mergeCell ref="UYS139:UYT139"/>
    <mergeCell ref="UYU139:UYV139"/>
    <mergeCell ref="UYC139:UYD139"/>
    <mergeCell ref="UYE139:UYF139"/>
    <mergeCell ref="UYG139:UYH139"/>
    <mergeCell ref="UYI139:UYJ139"/>
    <mergeCell ref="UYK139:UYL139"/>
    <mergeCell ref="UXS139:UXT139"/>
    <mergeCell ref="UXU139:UXV139"/>
    <mergeCell ref="UXW139:UXX139"/>
    <mergeCell ref="UXY139:UXZ139"/>
    <mergeCell ref="UYA139:UYB139"/>
    <mergeCell ref="UXI139:UXJ139"/>
    <mergeCell ref="UXK139:UXL139"/>
    <mergeCell ref="UXM139:UXN139"/>
    <mergeCell ref="UXO139:UXP139"/>
    <mergeCell ref="UXQ139:UXR139"/>
    <mergeCell ref="UWY139:UWZ139"/>
    <mergeCell ref="UXA139:UXB139"/>
    <mergeCell ref="UXC139:UXD139"/>
    <mergeCell ref="UXE139:UXF139"/>
    <mergeCell ref="UXG139:UXH139"/>
    <mergeCell ref="UWO139:UWP139"/>
    <mergeCell ref="UWQ139:UWR139"/>
    <mergeCell ref="UWS139:UWT139"/>
    <mergeCell ref="UWU139:UWV139"/>
    <mergeCell ref="UWW139:UWX139"/>
    <mergeCell ref="UWE139:UWF139"/>
    <mergeCell ref="UWG139:UWH139"/>
    <mergeCell ref="UWI139:UWJ139"/>
    <mergeCell ref="UWK139:UWL139"/>
    <mergeCell ref="UWM139:UWN139"/>
    <mergeCell ref="UVU139:UVV139"/>
    <mergeCell ref="UVW139:UVX139"/>
    <mergeCell ref="UVY139:UVZ139"/>
    <mergeCell ref="UWA139:UWB139"/>
    <mergeCell ref="UWC139:UWD139"/>
    <mergeCell ref="UVK139:UVL139"/>
    <mergeCell ref="UVM139:UVN139"/>
    <mergeCell ref="UVO139:UVP139"/>
    <mergeCell ref="UVQ139:UVR139"/>
    <mergeCell ref="UVS139:UVT139"/>
    <mergeCell ref="UVA139:UVB139"/>
    <mergeCell ref="UVC139:UVD139"/>
    <mergeCell ref="UVE139:UVF139"/>
    <mergeCell ref="UVG139:UVH139"/>
    <mergeCell ref="UVI139:UVJ139"/>
    <mergeCell ref="UUQ139:UUR139"/>
    <mergeCell ref="UUS139:UUT139"/>
    <mergeCell ref="UUU139:UUV139"/>
    <mergeCell ref="UUW139:UUX139"/>
    <mergeCell ref="UUY139:UUZ139"/>
    <mergeCell ref="UUG139:UUH139"/>
    <mergeCell ref="UUI139:UUJ139"/>
    <mergeCell ref="UUK139:UUL139"/>
    <mergeCell ref="UUM139:UUN139"/>
    <mergeCell ref="UUO139:UUP139"/>
    <mergeCell ref="UTW139:UTX139"/>
    <mergeCell ref="UTY139:UTZ139"/>
    <mergeCell ref="UUA139:UUB139"/>
    <mergeCell ref="UUC139:UUD139"/>
    <mergeCell ref="UUE139:UUF139"/>
    <mergeCell ref="UTM139:UTN139"/>
    <mergeCell ref="UTO139:UTP139"/>
    <mergeCell ref="UTQ139:UTR139"/>
    <mergeCell ref="UTS139:UTT139"/>
    <mergeCell ref="UTU139:UTV139"/>
    <mergeCell ref="UTC139:UTD139"/>
    <mergeCell ref="UTE139:UTF139"/>
    <mergeCell ref="UTG139:UTH139"/>
    <mergeCell ref="UTI139:UTJ139"/>
    <mergeCell ref="UTK139:UTL139"/>
    <mergeCell ref="USS139:UST139"/>
    <mergeCell ref="USU139:USV139"/>
    <mergeCell ref="USW139:USX139"/>
    <mergeCell ref="USY139:USZ139"/>
    <mergeCell ref="UTA139:UTB139"/>
    <mergeCell ref="USI139:USJ139"/>
    <mergeCell ref="USK139:USL139"/>
    <mergeCell ref="USM139:USN139"/>
    <mergeCell ref="USO139:USP139"/>
    <mergeCell ref="USQ139:USR139"/>
    <mergeCell ref="URY139:URZ139"/>
    <mergeCell ref="USA139:USB139"/>
    <mergeCell ref="USC139:USD139"/>
    <mergeCell ref="USE139:USF139"/>
    <mergeCell ref="USG139:USH139"/>
    <mergeCell ref="URO139:URP139"/>
    <mergeCell ref="URQ139:URR139"/>
    <mergeCell ref="URS139:URT139"/>
    <mergeCell ref="URU139:URV139"/>
    <mergeCell ref="URW139:URX139"/>
    <mergeCell ref="URE139:URF139"/>
    <mergeCell ref="URG139:URH139"/>
    <mergeCell ref="URI139:URJ139"/>
    <mergeCell ref="URK139:URL139"/>
    <mergeCell ref="URM139:URN139"/>
    <mergeCell ref="UQU139:UQV139"/>
    <mergeCell ref="UQW139:UQX139"/>
    <mergeCell ref="UQY139:UQZ139"/>
    <mergeCell ref="URA139:URB139"/>
    <mergeCell ref="URC139:URD139"/>
    <mergeCell ref="UQK139:UQL139"/>
    <mergeCell ref="UQM139:UQN139"/>
    <mergeCell ref="UQO139:UQP139"/>
    <mergeCell ref="UQQ139:UQR139"/>
    <mergeCell ref="UQS139:UQT139"/>
    <mergeCell ref="UQA139:UQB139"/>
    <mergeCell ref="UQC139:UQD139"/>
    <mergeCell ref="UQE139:UQF139"/>
    <mergeCell ref="UQG139:UQH139"/>
    <mergeCell ref="UQI139:UQJ139"/>
    <mergeCell ref="UPQ139:UPR139"/>
    <mergeCell ref="UPS139:UPT139"/>
    <mergeCell ref="UPU139:UPV139"/>
    <mergeCell ref="UPW139:UPX139"/>
    <mergeCell ref="UPY139:UPZ139"/>
    <mergeCell ref="UPG139:UPH139"/>
    <mergeCell ref="UPI139:UPJ139"/>
    <mergeCell ref="UPK139:UPL139"/>
    <mergeCell ref="UPM139:UPN139"/>
    <mergeCell ref="UPO139:UPP139"/>
    <mergeCell ref="UOW139:UOX139"/>
    <mergeCell ref="UOY139:UOZ139"/>
    <mergeCell ref="UPA139:UPB139"/>
    <mergeCell ref="UPC139:UPD139"/>
    <mergeCell ref="UPE139:UPF139"/>
    <mergeCell ref="UOM139:UON139"/>
    <mergeCell ref="UOO139:UOP139"/>
    <mergeCell ref="UOQ139:UOR139"/>
    <mergeCell ref="UOS139:UOT139"/>
    <mergeCell ref="UOU139:UOV139"/>
    <mergeCell ref="UOC139:UOD139"/>
    <mergeCell ref="UOE139:UOF139"/>
    <mergeCell ref="UOG139:UOH139"/>
    <mergeCell ref="UOI139:UOJ139"/>
    <mergeCell ref="UOK139:UOL139"/>
    <mergeCell ref="UNS139:UNT139"/>
    <mergeCell ref="UNU139:UNV139"/>
    <mergeCell ref="UNW139:UNX139"/>
    <mergeCell ref="UNY139:UNZ139"/>
    <mergeCell ref="UOA139:UOB139"/>
    <mergeCell ref="UNI139:UNJ139"/>
    <mergeCell ref="UNK139:UNL139"/>
    <mergeCell ref="UNM139:UNN139"/>
    <mergeCell ref="UNO139:UNP139"/>
    <mergeCell ref="UNQ139:UNR139"/>
    <mergeCell ref="UMY139:UMZ139"/>
    <mergeCell ref="UNA139:UNB139"/>
    <mergeCell ref="UNC139:UND139"/>
    <mergeCell ref="UNE139:UNF139"/>
    <mergeCell ref="UNG139:UNH139"/>
    <mergeCell ref="UMO139:UMP139"/>
    <mergeCell ref="UMQ139:UMR139"/>
    <mergeCell ref="UMS139:UMT139"/>
    <mergeCell ref="UMU139:UMV139"/>
    <mergeCell ref="UMW139:UMX139"/>
    <mergeCell ref="UME139:UMF139"/>
    <mergeCell ref="UMG139:UMH139"/>
    <mergeCell ref="UMI139:UMJ139"/>
    <mergeCell ref="UMK139:UML139"/>
    <mergeCell ref="UMM139:UMN139"/>
    <mergeCell ref="ULU139:ULV139"/>
    <mergeCell ref="ULW139:ULX139"/>
    <mergeCell ref="ULY139:ULZ139"/>
    <mergeCell ref="UMA139:UMB139"/>
    <mergeCell ref="UMC139:UMD139"/>
    <mergeCell ref="ULK139:ULL139"/>
    <mergeCell ref="ULM139:ULN139"/>
    <mergeCell ref="ULO139:ULP139"/>
    <mergeCell ref="ULQ139:ULR139"/>
    <mergeCell ref="ULS139:ULT139"/>
    <mergeCell ref="ULA139:ULB139"/>
    <mergeCell ref="ULC139:ULD139"/>
    <mergeCell ref="ULE139:ULF139"/>
    <mergeCell ref="ULG139:ULH139"/>
    <mergeCell ref="ULI139:ULJ139"/>
    <mergeCell ref="UKQ139:UKR139"/>
    <mergeCell ref="UKS139:UKT139"/>
    <mergeCell ref="UKU139:UKV139"/>
    <mergeCell ref="UKW139:UKX139"/>
    <mergeCell ref="UKY139:UKZ139"/>
    <mergeCell ref="UKG139:UKH139"/>
    <mergeCell ref="UKI139:UKJ139"/>
    <mergeCell ref="UKK139:UKL139"/>
    <mergeCell ref="UKM139:UKN139"/>
    <mergeCell ref="UKO139:UKP139"/>
    <mergeCell ref="UJW139:UJX139"/>
    <mergeCell ref="UJY139:UJZ139"/>
    <mergeCell ref="UKA139:UKB139"/>
    <mergeCell ref="UKC139:UKD139"/>
    <mergeCell ref="UKE139:UKF139"/>
    <mergeCell ref="UJM139:UJN139"/>
    <mergeCell ref="UJO139:UJP139"/>
    <mergeCell ref="UJQ139:UJR139"/>
    <mergeCell ref="UJS139:UJT139"/>
    <mergeCell ref="UJU139:UJV139"/>
    <mergeCell ref="UJC139:UJD139"/>
    <mergeCell ref="UJE139:UJF139"/>
    <mergeCell ref="UJG139:UJH139"/>
    <mergeCell ref="UJI139:UJJ139"/>
    <mergeCell ref="UJK139:UJL139"/>
    <mergeCell ref="UIS139:UIT139"/>
    <mergeCell ref="UIU139:UIV139"/>
    <mergeCell ref="UIW139:UIX139"/>
    <mergeCell ref="UIY139:UIZ139"/>
    <mergeCell ref="UJA139:UJB139"/>
    <mergeCell ref="UII139:UIJ139"/>
    <mergeCell ref="UIK139:UIL139"/>
    <mergeCell ref="UIM139:UIN139"/>
    <mergeCell ref="UIO139:UIP139"/>
    <mergeCell ref="UIQ139:UIR139"/>
    <mergeCell ref="UHY139:UHZ139"/>
    <mergeCell ref="UIA139:UIB139"/>
    <mergeCell ref="UIC139:UID139"/>
    <mergeCell ref="UIE139:UIF139"/>
    <mergeCell ref="UIG139:UIH139"/>
    <mergeCell ref="UHO139:UHP139"/>
    <mergeCell ref="UHQ139:UHR139"/>
    <mergeCell ref="UHS139:UHT139"/>
    <mergeCell ref="UHU139:UHV139"/>
    <mergeCell ref="UHW139:UHX139"/>
    <mergeCell ref="UHE139:UHF139"/>
    <mergeCell ref="UHG139:UHH139"/>
    <mergeCell ref="UHI139:UHJ139"/>
    <mergeCell ref="UHK139:UHL139"/>
    <mergeCell ref="UHM139:UHN139"/>
    <mergeCell ref="UGU139:UGV139"/>
    <mergeCell ref="UGW139:UGX139"/>
    <mergeCell ref="UGY139:UGZ139"/>
    <mergeCell ref="UHA139:UHB139"/>
    <mergeCell ref="UHC139:UHD139"/>
    <mergeCell ref="UGK139:UGL139"/>
    <mergeCell ref="UGM139:UGN139"/>
    <mergeCell ref="UGO139:UGP139"/>
    <mergeCell ref="UGQ139:UGR139"/>
    <mergeCell ref="UGS139:UGT139"/>
    <mergeCell ref="UGA139:UGB139"/>
    <mergeCell ref="UGC139:UGD139"/>
    <mergeCell ref="UGE139:UGF139"/>
    <mergeCell ref="UGG139:UGH139"/>
    <mergeCell ref="UGI139:UGJ139"/>
    <mergeCell ref="UFQ139:UFR139"/>
    <mergeCell ref="UFS139:UFT139"/>
    <mergeCell ref="UFU139:UFV139"/>
    <mergeCell ref="UFW139:UFX139"/>
    <mergeCell ref="UFY139:UFZ139"/>
    <mergeCell ref="UFG139:UFH139"/>
    <mergeCell ref="UFI139:UFJ139"/>
    <mergeCell ref="UFK139:UFL139"/>
    <mergeCell ref="UFM139:UFN139"/>
    <mergeCell ref="UFO139:UFP139"/>
    <mergeCell ref="UEW139:UEX139"/>
    <mergeCell ref="UEY139:UEZ139"/>
    <mergeCell ref="UFA139:UFB139"/>
    <mergeCell ref="UFC139:UFD139"/>
    <mergeCell ref="UFE139:UFF139"/>
    <mergeCell ref="UEM139:UEN139"/>
    <mergeCell ref="UEO139:UEP139"/>
    <mergeCell ref="UEQ139:UER139"/>
    <mergeCell ref="UES139:UET139"/>
    <mergeCell ref="UEU139:UEV139"/>
    <mergeCell ref="UEC139:UED139"/>
    <mergeCell ref="UEE139:UEF139"/>
    <mergeCell ref="UEG139:UEH139"/>
    <mergeCell ref="UEI139:UEJ139"/>
    <mergeCell ref="UEK139:UEL139"/>
    <mergeCell ref="UDS139:UDT139"/>
    <mergeCell ref="UDU139:UDV139"/>
    <mergeCell ref="UDW139:UDX139"/>
    <mergeCell ref="UDY139:UDZ139"/>
    <mergeCell ref="UEA139:UEB139"/>
    <mergeCell ref="UDI139:UDJ139"/>
    <mergeCell ref="UDK139:UDL139"/>
    <mergeCell ref="UDM139:UDN139"/>
    <mergeCell ref="UDO139:UDP139"/>
    <mergeCell ref="UDQ139:UDR139"/>
    <mergeCell ref="UCY139:UCZ139"/>
    <mergeCell ref="UDA139:UDB139"/>
    <mergeCell ref="UDC139:UDD139"/>
    <mergeCell ref="UDE139:UDF139"/>
    <mergeCell ref="UDG139:UDH139"/>
    <mergeCell ref="UCO139:UCP139"/>
    <mergeCell ref="UCQ139:UCR139"/>
    <mergeCell ref="UCS139:UCT139"/>
    <mergeCell ref="UCU139:UCV139"/>
    <mergeCell ref="UCW139:UCX139"/>
    <mergeCell ref="UCE139:UCF139"/>
    <mergeCell ref="UCG139:UCH139"/>
    <mergeCell ref="UCI139:UCJ139"/>
    <mergeCell ref="UCK139:UCL139"/>
    <mergeCell ref="UCM139:UCN139"/>
    <mergeCell ref="UBU139:UBV139"/>
    <mergeCell ref="UBW139:UBX139"/>
    <mergeCell ref="UBY139:UBZ139"/>
    <mergeCell ref="UCA139:UCB139"/>
    <mergeCell ref="UCC139:UCD139"/>
    <mergeCell ref="UBK139:UBL139"/>
    <mergeCell ref="UBM139:UBN139"/>
    <mergeCell ref="UBO139:UBP139"/>
    <mergeCell ref="UBQ139:UBR139"/>
    <mergeCell ref="UBS139:UBT139"/>
    <mergeCell ref="UBA139:UBB139"/>
    <mergeCell ref="UBC139:UBD139"/>
    <mergeCell ref="UBE139:UBF139"/>
    <mergeCell ref="UBG139:UBH139"/>
    <mergeCell ref="UBI139:UBJ139"/>
    <mergeCell ref="UAQ139:UAR139"/>
    <mergeCell ref="UAS139:UAT139"/>
    <mergeCell ref="UAU139:UAV139"/>
    <mergeCell ref="UAW139:UAX139"/>
    <mergeCell ref="UAY139:UAZ139"/>
    <mergeCell ref="UAG139:UAH139"/>
    <mergeCell ref="UAI139:UAJ139"/>
    <mergeCell ref="UAK139:UAL139"/>
    <mergeCell ref="UAM139:UAN139"/>
    <mergeCell ref="UAO139:UAP139"/>
    <mergeCell ref="TZW139:TZX139"/>
    <mergeCell ref="TZY139:TZZ139"/>
    <mergeCell ref="UAA139:UAB139"/>
    <mergeCell ref="UAC139:UAD139"/>
    <mergeCell ref="UAE139:UAF139"/>
    <mergeCell ref="TZM139:TZN139"/>
    <mergeCell ref="TZO139:TZP139"/>
    <mergeCell ref="TZQ139:TZR139"/>
    <mergeCell ref="TZS139:TZT139"/>
    <mergeCell ref="TZU139:TZV139"/>
    <mergeCell ref="TZC139:TZD139"/>
    <mergeCell ref="TZE139:TZF139"/>
    <mergeCell ref="TZG139:TZH139"/>
    <mergeCell ref="TZI139:TZJ139"/>
    <mergeCell ref="TZK139:TZL139"/>
    <mergeCell ref="TYS139:TYT139"/>
    <mergeCell ref="TYU139:TYV139"/>
    <mergeCell ref="TYW139:TYX139"/>
    <mergeCell ref="TYY139:TYZ139"/>
    <mergeCell ref="TZA139:TZB139"/>
    <mergeCell ref="TYI139:TYJ139"/>
    <mergeCell ref="TYK139:TYL139"/>
    <mergeCell ref="TYM139:TYN139"/>
    <mergeCell ref="TYO139:TYP139"/>
    <mergeCell ref="TYQ139:TYR139"/>
    <mergeCell ref="TXY139:TXZ139"/>
    <mergeCell ref="TYA139:TYB139"/>
    <mergeCell ref="TYC139:TYD139"/>
    <mergeCell ref="TYE139:TYF139"/>
    <mergeCell ref="TYG139:TYH139"/>
    <mergeCell ref="TXO139:TXP139"/>
    <mergeCell ref="TXQ139:TXR139"/>
    <mergeCell ref="TXS139:TXT139"/>
    <mergeCell ref="TXU139:TXV139"/>
    <mergeCell ref="TXW139:TXX139"/>
    <mergeCell ref="TXE139:TXF139"/>
    <mergeCell ref="TXG139:TXH139"/>
    <mergeCell ref="TXI139:TXJ139"/>
    <mergeCell ref="TXK139:TXL139"/>
    <mergeCell ref="TXM139:TXN139"/>
    <mergeCell ref="TWU139:TWV139"/>
    <mergeCell ref="TWW139:TWX139"/>
    <mergeCell ref="TWY139:TWZ139"/>
    <mergeCell ref="TXA139:TXB139"/>
    <mergeCell ref="TXC139:TXD139"/>
    <mergeCell ref="TWK139:TWL139"/>
    <mergeCell ref="TWM139:TWN139"/>
    <mergeCell ref="TWO139:TWP139"/>
    <mergeCell ref="TWQ139:TWR139"/>
    <mergeCell ref="TWS139:TWT139"/>
    <mergeCell ref="TWA139:TWB139"/>
    <mergeCell ref="TWC139:TWD139"/>
    <mergeCell ref="TWE139:TWF139"/>
    <mergeCell ref="TWG139:TWH139"/>
    <mergeCell ref="TWI139:TWJ139"/>
    <mergeCell ref="TVQ139:TVR139"/>
    <mergeCell ref="TVS139:TVT139"/>
    <mergeCell ref="TVU139:TVV139"/>
    <mergeCell ref="TVW139:TVX139"/>
    <mergeCell ref="TVY139:TVZ139"/>
    <mergeCell ref="TVG139:TVH139"/>
    <mergeCell ref="TVI139:TVJ139"/>
    <mergeCell ref="TVK139:TVL139"/>
    <mergeCell ref="TVM139:TVN139"/>
    <mergeCell ref="TVO139:TVP139"/>
    <mergeCell ref="TUW139:TUX139"/>
    <mergeCell ref="TUY139:TUZ139"/>
    <mergeCell ref="TVA139:TVB139"/>
    <mergeCell ref="TVC139:TVD139"/>
    <mergeCell ref="TVE139:TVF139"/>
    <mergeCell ref="TUM139:TUN139"/>
    <mergeCell ref="TUO139:TUP139"/>
    <mergeCell ref="TUQ139:TUR139"/>
    <mergeCell ref="TUS139:TUT139"/>
    <mergeCell ref="TUU139:TUV139"/>
    <mergeCell ref="TUC139:TUD139"/>
    <mergeCell ref="TUE139:TUF139"/>
    <mergeCell ref="TUG139:TUH139"/>
    <mergeCell ref="TUI139:TUJ139"/>
    <mergeCell ref="TUK139:TUL139"/>
    <mergeCell ref="TTS139:TTT139"/>
    <mergeCell ref="TTU139:TTV139"/>
    <mergeCell ref="TTW139:TTX139"/>
    <mergeCell ref="TTY139:TTZ139"/>
    <mergeCell ref="TUA139:TUB139"/>
    <mergeCell ref="TTI139:TTJ139"/>
    <mergeCell ref="TTK139:TTL139"/>
    <mergeCell ref="TTM139:TTN139"/>
    <mergeCell ref="TTO139:TTP139"/>
    <mergeCell ref="TTQ139:TTR139"/>
    <mergeCell ref="TSY139:TSZ139"/>
    <mergeCell ref="TTA139:TTB139"/>
    <mergeCell ref="TTC139:TTD139"/>
    <mergeCell ref="TTE139:TTF139"/>
    <mergeCell ref="TTG139:TTH139"/>
    <mergeCell ref="TSO139:TSP139"/>
    <mergeCell ref="TSQ139:TSR139"/>
    <mergeCell ref="TSS139:TST139"/>
    <mergeCell ref="TSU139:TSV139"/>
    <mergeCell ref="TSW139:TSX139"/>
    <mergeCell ref="TSE139:TSF139"/>
    <mergeCell ref="TSG139:TSH139"/>
    <mergeCell ref="TSI139:TSJ139"/>
    <mergeCell ref="TSK139:TSL139"/>
    <mergeCell ref="TSM139:TSN139"/>
    <mergeCell ref="TRU139:TRV139"/>
    <mergeCell ref="TRW139:TRX139"/>
    <mergeCell ref="TRY139:TRZ139"/>
    <mergeCell ref="TSA139:TSB139"/>
    <mergeCell ref="TSC139:TSD139"/>
    <mergeCell ref="TRK139:TRL139"/>
    <mergeCell ref="TRM139:TRN139"/>
    <mergeCell ref="TRO139:TRP139"/>
    <mergeCell ref="TRQ139:TRR139"/>
    <mergeCell ref="TRS139:TRT139"/>
    <mergeCell ref="TRA139:TRB139"/>
    <mergeCell ref="TRC139:TRD139"/>
    <mergeCell ref="TRE139:TRF139"/>
    <mergeCell ref="TRG139:TRH139"/>
    <mergeCell ref="TRI139:TRJ139"/>
    <mergeCell ref="TQQ139:TQR139"/>
    <mergeCell ref="TQS139:TQT139"/>
    <mergeCell ref="TQU139:TQV139"/>
    <mergeCell ref="TQW139:TQX139"/>
    <mergeCell ref="TQY139:TQZ139"/>
    <mergeCell ref="TQG139:TQH139"/>
    <mergeCell ref="TQI139:TQJ139"/>
    <mergeCell ref="TQK139:TQL139"/>
    <mergeCell ref="TQM139:TQN139"/>
    <mergeCell ref="TQO139:TQP139"/>
    <mergeCell ref="TPW139:TPX139"/>
    <mergeCell ref="TPY139:TPZ139"/>
    <mergeCell ref="TQA139:TQB139"/>
    <mergeCell ref="TQC139:TQD139"/>
    <mergeCell ref="TQE139:TQF139"/>
    <mergeCell ref="TPM139:TPN139"/>
    <mergeCell ref="TPO139:TPP139"/>
    <mergeCell ref="TPQ139:TPR139"/>
    <mergeCell ref="TPS139:TPT139"/>
    <mergeCell ref="TPU139:TPV139"/>
    <mergeCell ref="TPC139:TPD139"/>
    <mergeCell ref="TPE139:TPF139"/>
    <mergeCell ref="TPG139:TPH139"/>
    <mergeCell ref="TPI139:TPJ139"/>
    <mergeCell ref="TPK139:TPL139"/>
    <mergeCell ref="TOS139:TOT139"/>
    <mergeCell ref="TOU139:TOV139"/>
    <mergeCell ref="TOW139:TOX139"/>
    <mergeCell ref="TOY139:TOZ139"/>
    <mergeCell ref="TPA139:TPB139"/>
    <mergeCell ref="TOI139:TOJ139"/>
    <mergeCell ref="TOK139:TOL139"/>
    <mergeCell ref="TOM139:TON139"/>
    <mergeCell ref="TOO139:TOP139"/>
    <mergeCell ref="TOQ139:TOR139"/>
    <mergeCell ref="TNY139:TNZ139"/>
    <mergeCell ref="TOA139:TOB139"/>
    <mergeCell ref="TOC139:TOD139"/>
    <mergeCell ref="TOE139:TOF139"/>
    <mergeCell ref="TOG139:TOH139"/>
    <mergeCell ref="TNO139:TNP139"/>
    <mergeCell ref="TNQ139:TNR139"/>
    <mergeCell ref="TNS139:TNT139"/>
    <mergeCell ref="TNU139:TNV139"/>
    <mergeCell ref="TNW139:TNX139"/>
    <mergeCell ref="TNE139:TNF139"/>
    <mergeCell ref="TNG139:TNH139"/>
    <mergeCell ref="TNI139:TNJ139"/>
    <mergeCell ref="TNK139:TNL139"/>
    <mergeCell ref="TNM139:TNN139"/>
    <mergeCell ref="TMU139:TMV139"/>
    <mergeCell ref="TMW139:TMX139"/>
    <mergeCell ref="TMY139:TMZ139"/>
    <mergeCell ref="TNA139:TNB139"/>
    <mergeCell ref="TNC139:TND139"/>
    <mergeCell ref="TMK139:TML139"/>
    <mergeCell ref="TMM139:TMN139"/>
    <mergeCell ref="TMO139:TMP139"/>
    <mergeCell ref="TMQ139:TMR139"/>
    <mergeCell ref="TMS139:TMT139"/>
    <mergeCell ref="TMA139:TMB139"/>
    <mergeCell ref="TMC139:TMD139"/>
    <mergeCell ref="TME139:TMF139"/>
    <mergeCell ref="TMG139:TMH139"/>
    <mergeCell ref="TMI139:TMJ139"/>
    <mergeCell ref="TLQ139:TLR139"/>
    <mergeCell ref="TLS139:TLT139"/>
    <mergeCell ref="TLU139:TLV139"/>
    <mergeCell ref="TLW139:TLX139"/>
    <mergeCell ref="TLY139:TLZ139"/>
    <mergeCell ref="TLG139:TLH139"/>
    <mergeCell ref="TLI139:TLJ139"/>
    <mergeCell ref="TLK139:TLL139"/>
    <mergeCell ref="TLM139:TLN139"/>
    <mergeCell ref="TLO139:TLP139"/>
    <mergeCell ref="TKW139:TKX139"/>
    <mergeCell ref="TKY139:TKZ139"/>
    <mergeCell ref="TLA139:TLB139"/>
    <mergeCell ref="TLC139:TLD139"/>
    <mergeCell ref="TLE139:TLF139"/>
    <mergeCell ref="TKM139:TKN139"/>
    <mergeCell ref="TKO139:TKP139"/>
    <mergeCell ref="TKQ139:TKR139"/>
    <mergeCell ref="TKS139:TKT139"/>
    <mergeCell ref="TKU139:TKV139"/>
    <mergeCell ref="TKC139:TKD139"/>
    <mergeCell ref="TKE139:TKF139"/>
    <mergeCell ref="TKG139:TKH139"/>
    <mergeCell ref="TKI139:TKJ139"/>
    <mergeCell ref="TKK139:TKL139"/>
    <mergeCell ref="TJS139:TJT139"/>
    <mergeCell ref="TJU139:TJV139"/>
    <mergeCell ref="TJW139:TJX139"/>
    <mergeCell ref="TJY139:TJZ139"/>
    <mergeCell ref="TKA139:TKB139"/>
    <mergeCell ref="TJI139:TJJ139"/>
    <mergeCell ref="TJK139:TJL139"/>
    <mergeCell ref="TJM139:TJN139"/>
    <mergeCell ref="TJO139:TJP139"/>
    <mergeCell ref="TJQ139:TJR139"/>
    <mergeCell ref="TIY139:TIZ139"/>
    <mergeCell ref="TJA139:TJB139"/>
    <mergeCell ref="TJC139:TJD139"/>
    <mergeCell ref="TJE139:TJF139"/>
    <mergeCell ref="TJG139:TJH139"/>
    <mergeCell ref="TIO139:TIP139"/>
    <mergeCell ref="TIQ139:TIR139"/>
    <mergeCell ref="TIS139:TIT139"/>
    <mergeCell ref="TIU139:TIV139"/>
    <mergeCell ref="TIW139:TIX139"/>
    <mergeCell ref="TIE139:TIF139"/>
    <mergeCell ref="TIG139:TIH139"/>
    <mergeCell ref="TII139:TIJ139"/>
    <mergeCell ref="TIK139:TIL139"/>
    <mergeCell ref="TIM139:TIN139"/>
    <mergeCell ref="THU139:THV139"/>
    <mergeCell ref="THW139:THX139"/>
    <mergeCell ref="THY139:THZ139"/>
    <mergeCell ref="TIA139:TIB139"/>
    <mergeCell ref="TIC139:TID139"/>
    <mergeCell ref="THK139:THL139"/>
    <mergeCell ref="THM139:THN139"/>
    <mergeCell ref="THO139:THP139"/>
    <mergeCell ref="THQ139:THR139"/>
    <mergeCell ref="THS139:THT139"/>
    <mergeCell ref="THA139:THB139"/>
    <mergeCell ref="THC139:THD139"/>
    <mergeCell ref="THE139:THF139"/>
    <mergeCell ref="THG139:THH139"/>
    <mergeCell ref="THI139:THJ139"/>
    <mergeCell ref="TGQ139:TGR139"/>
    <mergeCell ref="TGS139:TGT139"/>
    <mergeCell ref="TGU139:TGV139"/>
    <mergeCell ref="TGW139:TGX139"/>
    <mergeCell ref="TGY139:TGZ139"/>
    <mergeCell ref="TGG139:TGH139"/>
    <mergeCell ref="TGI139:TGJ139"/>
    <mergeCell ref="TGK139:TGL139"/>
    <mergeCell ref="TGM139:TGN139"/>
    <mergeCell ref="TGO139:TGP139"/>
    <mergeCell ref="TFW139:TFX139"/>
    <mergeCell ref="TFY139:TFZ139"/>
    <mergeCell ref="TGA139:TGB139"/>
    <mergeCell ref="TGC139:TGD139"/>
    <mergeCell ref="TGE139:TGF139"/>
    <mergeCell ref="TFM139:TFN139"/>
    <mergeCell ref="TFO139:TFP139"/>
    <mergeCell ref="TFQ139:TFR139"/>
    <mergeCell ref="TFS139:TFT139"/>
    <mergeCell ref="TFU139:TFV139"/>
    <mergeCell ref="TFC139:TFD139"/>
    <mergeCell ref="TFE139:TFF139"/>
    <mergeCell ref="TFG139:TFH139"/>
    <mergeCell ref="TFI139:TFJ139"/>
    <mergeCell ref="TFK139:TFL139"/>
    <mergeCell ref="TES139:TET139"/>
    <mergeCell ref="TEU139:TEV139"/>
    <mergeCell ref="TEW139:TEX139"/>
    <mergeCell ref="TEY139:TEZ139"/>
    <mergeCell ref="TFA139:TFB139"/>
    <mergeCell ref="TEI139:TEJ139"/>
    <mergeCell ref="TEK139:TEL139"/>
    <mergeCell ref="TEM139:TEN139"/>
    <mergeCell ref="TEO139:TEP139"/>
    <mergeCell ref="TEQ139:TER139"/>
    <mergeCell ref="TDY139:TDZ139"/>
    <mergeCell ref="TEA139:TEB139"/>
    <mergeCell ref="TEC139:TED139"/>
    <mergeCell ref="TEE139:TEF139"/>
    <mergeCell ref="TEG139:TEH139"/>
    <mergeCell ref="TDO139:TDP139"/>
    <mergeCell ref="TDQ139:TDR139"/>
    <mergeCell ref="TDS139:TDT139"/>
    <mergeCell ref="TDU139:TDV139"/>
    <mergeCell ref="TDW139:TDX139"/>
    <mergeCell ref="TDE139:TDF139"/>
    <mergeCell ref="TDG139:TDH139"/>
    <mergeCell ref="TDI139:TDJ139"/>
    <mergeCell ref="TDK139:TDL139"/>
    <mergeCell ref="TDM139:TDN139"/>
    <mergeCell ref="TCU139:TCV139"/>
    <mergeCell ref="TCW139:TCX139"/>
    <mergeCell ref="TCY139:TCZ139"/>
    <mergeCell ref="TDA139:TDB139"/>
    <mergeCell ref="TDC139:TDD139"/>
    <mergeCell ref="TCK139:TCL139"/>
    <mergeCell ref="TCM139:TCN139"/>
    <mergeCell ref="TCO139:TCP139"/>
    <mergeCell ref="TCQ139:TCR139"/>
    <mergeCell ref="TCS139:TCT139"/>
    <mergeCell ref="TCA139:TCB139"/>
    <mergeCell ref="TCC139:TCD139"/>
    <mergeCell ref="TCE139:TCF139"/>
    <mergeCell ref="TCG139:TCH139"/>
    <mergeCell ref="TCI139:TCJ139"/>
    <mergeCell ref="TBQ139:TBR139"/>
    <mergeCell ref="TBS139:TBT139"/>
    <mergeCell ref="TBU139:TBV139"/>
    <mergeCell ref="TBW139:TBX139"/>
    <mergeCell ref="TBY139:TBZ139"/>
    <mergeCell ref="TBG139:TBH139"/>
    <mergeCell ref="TBI139:TBJ139"/>
    <mergeCell ref="TBK139:TBL139"/>
    <mergeCell ref="TBM139:TBN139"/>
    <mergeCell ref="TBO139:TBP139"/>
    <mergeCell ref="TAW139:TAX139"/>
    <mergeCell ref="TAY139:TAZ139"/>
    <mergeCell ref="TBA139:TBB139"/>
    <mergeCell ref="TBC139:TBD139"/>
    <mergeCell ref="TBE139:TBF139"/>
    <mergeCell ref="TAM139:TAN139"/>
    <mergeCell ref="TAO139:TAP139"/>
    <mergeCell ref="TAQ139:TAR139"/>
    <mergeCell ref="TAS139:TAT139"/>
    <mergeCell ref="TAU139:TAV139"/>
    <mergeCell ref="TAC139:TAD139"/>
    <mergeCell ref="TAE139:TAF139"/>
    <mergeCell ref="TAG139:TAH139"/>
    <mergeCell ref="TAI139:TAJ139"/>
    <mergeCell ref="TAK139:TAL139"/>
    <mergeCell ref="SZS139:SZT139"/>
    <mergeCell ref="SZU139:SZV139"/>
    <mergeCell ref="SZW139:SZX139"/>
    <mergeCell ref="SZY139:SZZ139"/>
    <mergeCell ref="TAA139:TAB139"/>
    <mergeCell ref="SZI139:SZJ139"/>
    <mergeCell ref="SZK139:SZL139"/>
    <mergeCell ref="SZM139:SZN139"/>
    <mergeCell ref="SZO139:SZP139"/>
    <mergeCell ref="SZQ139:SZR139"/>
    <mergeCell ref="SYY139:SYZ139"/>
    <mergeCell ref="SZA139:SZB139"/>
    <mergeCell ref="SZC139:SZD139"/>
    <mergeCell ref="SZE139:SZF139"/>
    <mergeCell ref="SZG139:SZH139"/>
    <mergeCell ref="SYO139:SYP139"/>
    <mergeCell ref="SYQ139:SYR139"/>
    <mergeCell ref="SYS139:SYT139"/>
    <mergeCell ref="SYU139:SYV139"/>
    <mergeCell ref="SYW139:SYX139"/>
    <mergeCell ref="SYE139:SYF139"/>
    <mergeCell ref="SYG139:SYH139"/>
    <mergeCell ref="SYI139:SYJ139"/>
    <mergeCell ref="SYK139:SYL139"/>
    <mergeCell ref="SYM139:SYN139"/>
    <mergeCell ref="SXU139:SXV139"/>
    <mergeCell ref="SXW139:SXX139"/>
    <mergeCell ref="SXY139:SXZ139"/>
    <mergeCell ref="SYA139:SYB139"/>
    <mergeCell ref="SYC139:SYD139"/>
    <mergeCell ref="SXK139:SXL139"/>
    <mergeCell ref="SXM139:SXN139"/>
    <mergeCell ref="SXO139:SXP139"/>
    <mergeCell ref="SXQ139:SXR139"/>
    <mergeCell ref="SXS139:SXT139"/>
    <mergeCell ref="SXA139:SXB139"/>
    <mergeCell ref="SXC139:SXD139"/>
    <mergeCell ref="SXE139:SXF139"/>
    <mergeCell ref="SXG139:SXH139"/>
    <mergeCell ref="SXI139:SXJ139"/>
    <mergeCell ref="SWQ139:SWR139"/>
    <mergeCell ref="SWS139:SWT139"/>
    <mergeCell ref="SWU139:SWV139"/>
    <mergeCell ref="SWW139:SWX139"/>
    <mergeCell ref="SWY139:SWZ139"/>
    <mergeCell ref="SWG139:SWH139"/>
    <mergeCell ref="SWI139:SWJ139"/>
    <mergeCell ref="SWK139:SWL139"/>
    <mergeCell ref="SWM139:SWN139"/>
    <mergeCell ref="SWO139:SWP139"/>
    <mergeCell ref="SVW139:SVX139"/>
    <mergeCell ref="SVY139:SVZ139"/>
    <mergeCell ref="SWA139:SWB139"/>
    <mergeCell ref="SWC139:SWD139"/>
    <mergeCell ref="SWE139:SWF139"/>
    <mergeCell ref="SVM139:SVN139"/>
    <mergeCell ref="SVO139:SVP139"/>
    <mergeCell ref="SVQ139:SVR139"/>
    <mergeCell ref="SVS139:SVT139"/>
    <mergeCell ref="SVU139:SVV139"/>
    <mergeCell ref="SVC139:SVD139"/>
    <mergeCell ref="SVE139:SVF139"/>
    <mergeCell ref="SVG139:SVH139"/>
    <mergeCell ref="SVI139:SVJ139"/>
    <mergeCell ref="SVK139:SVL139"/>
    <mergeCell ref="SUS139:SUT139"/>
    <mergeCell ref="SUU139:SUV139"/>
    <mergeCell ref="SUW139:SUX139"/>
    <mergeCell ref="SUY139:SUZ139"/>
    <mergeCell ref="SVA139:SVB139"/>
    <mergeCell ref="SUI139:SUJ139"/>
    <mergeCell ref="SUK139:SUL139"/>
    <mergeCell ref="SUM139:SUN139"/>
    <mergeCell ref="SUO139:SUP139"/>
    <mergeCell ref="SUQ139:SUR139"/>
    <mergeCell ref="STY139:STZ139"/>
    <mergeCell ref="SUA139:SUB139"/>
    <mergeCell ref="SUC139:SUD139"/>
    <mergeCell ref="SUE139:SUF139"/>
    <mergeCell ref="SUG139:SUH139"/>
    <mergeCell ref="STO139:STP139"/>
    <mergeCell ref="STQ139:STR139"/>
    <mergeCell ref="STS139:STT139"/>
    <mergeCell ref="STU139:STV139"/>
    <mergeCell ref="STW139:STX139"/>
    <mergeCell ref="STE139:STF139"/>
    <mergeCell ref="STG139:STH139"/>
    <mergeCell ref="STI139:STJ139"/>
    <mergeCell ref="STK139:STL139"/>
    <mergeCell ref="STM139:STN139"/>
    <mergeCell ref="SSU139:SSV139"/>
    <mergeCell ref="SSW139:SSX139"/>
    <mergeCell ref="SSY139:SSZ139"/>
    <mergeCell ref="STA139:STB139"/>
    <mergeCell ref="STC139:STD139"/>
    <mergeCell ref="SSK139:SSL139"/>
    <mergeCell ref="SSM139:SSN139"/>
    <mergeCell ref="SSO139:SSP139"/>
    <mergeCell ref="SSQ139:SSR139"/>
    <mergeCell ref="SSS139:SST139"/>
    <mergeCell ref="SSA139:SSB139"/>
    <mergeCell ref="SSC139:SSD139"/>
    <mergeCell ref="SSE139:SSF139"/>
    <mergeCell ref="SSG139:SSH139"/>
    <mergeCell ref="SSI139:SSJ139"/>
    <mergeCell ref="SRQ139:SRR139"/>
    <mergeCell ref="SRS139:SRT139"/>
    <mergeCell ref="SRU139:SRV139"/>
    <mergeCell ref="SRW139:SRX139"/>
    <mergeCell ref="SRY139:SRZ139"/>
    <mergeCell ref="SRG139:SRH139"/>
    <mergeCell ref="SRI139:SRJ139"/>
    <mergeCell ref="SRK139:SRL139"/>
    <mergeCell ref="SRM139:SRN139"/>
    <mergeCell ref="SRO139:SRP139"/>
    <mergeCell ref="SQW139:SQX139"/>
    <mergeCell ref="SQY139:SQZ139"/>
    <mergeCell ref="SRA139:SRB139"/>
    <mergeCell ref="SRC139:SRD139"/>
    <mergeCell ref="SRE139:SRF139"/>
    <mergeCell ref="SQM139:SQN139"/>
    <mergeCell ref="SQO139:SQP139"/>
    <mergeCell ref="SQQ139:SQR139"/>
    <mergeCell ref="SQS139:SQT139"/>
    <mergeCell ref="SQU139:SQV139"/>
    <mergeCell ref="SQC139:SQD139"/>
    <mergeCell ref="SQE139:SQF139"/>
    <mergeCell ref="SQG139:SQH139"/>
    <mergeCell ref="SQI139:SQJ139"/>
    <mergeCell ref="SQK139:SQL139"/>
    <mergeCell ref="SPS139:SPT139"/>
    <mergeCell ref="SPU139:SPV139"/>
    <mergeCell ref="SPW139:SPX139"/>
    <mergeCell ref="SPY139:SPZ139"/>
    <mergeCell ref="SQA139:SQB139"/>
    <mergeCell ref="SPI139:SPJ139"/>
    <mergeCell ref="SPK139:SPL139"/>
    <mergeCell ref="SPM139:SPN139"/>
    <mergeCell ref="SPO139:SPP139"/>
    <mergeCell ref="SPQ139:SPR139"/>
    <mergeCell ref="SOY139:SOZ139"/>
    <mergeCell ref="SPA139:SPB139"/>
    <mergeCell ref="SPC139:SPD139"/>
    <mergeCell ref="SPE139:SPF139"/>
    <mergeCell ref="SPG139:SPH139"/>
    <mergeCell ref="SOO139:SOP139"/>
    <mergeCell ref="SOQ139:SOR139"/>
    <mergeCell ref="SOS139:SOT139"/>
    <mergeCell ref="SOU139:SOV139"/>
    <mergeCell ref="SOW139:SOX139"/>
    <mergeCell ref="SOE139:SOF139"/>
    <mergeCell ref="SOG139:SOH139"/>
    <mergeCell ref="SOI139:SOJ139"/>
    <mergeCell ref="SOK139:SOL139"/>
    <mergeCell ref="SOM139:SON139"/>
    <mergeCell ref="SNU139:SNV139"/>
    <mergeCell ref="SNW139:SNX139"/>
    <mergeCell ref="SNY139:SNZ139"/>
    <mergeCell ref="SOA139:SOB139"/>
    <mergeCell ref="SOC139:SOD139"/>
    <mergeCell ref="SNK139:SNL139"/>
    <mergeCell ref="SNM139:SNN139"/>
    <mergeCell ref="SNO139:SNP139"/>
    <mergeCell ref="SNQ139:SNR139"/>
    <mergeCell ref="SNS139:SNT139"/>
    <mergeCell ref="SNA139:SNB139"/>
    <mergeCell ref="SNC139:SND139"/>
    <mergeCell ref="SNE139:SNF139"/>
    <mergeCell ref="SNG139:SNH139"/>
    <mergeCell ref="SNI139:SNJ139"/>
    <mergeCell ref="SMQ139:SMR139"/>
    <mergeCell ref="SMS139:SMT139"/>
    <mergeCell ref="SMU139:SMV139"/>
    <mergeCell ref="SMW139:SMX139"/>
    <mergeCell ref="SMY139:SMZ139"/>
    <mergeCell ref="SMG139:SMH139"/>
    <mergeCell ref="SMI139:SMJ139"/>
    <mergeCell ref="SMK139:SML139"/>
    <mergeCell ref="SMM139:SMN139"/>
    <mergeCell ref="SMO139:SMP139"/>
    <mergeCell ref="SLW139:SLX139"/>
    <mergeCell ref="SLY139:SLZ139"/>
    <mergeCell ref="SMA139:SMB139"/>
    <mergeCell ref="SMC139:SMD139"/>
    <mergeCell ref="SME139:SMF139"/>
    <mergeCell ref="SLM139:SLN139"/>
    <mergeCell ref="SLO139:SLP139"/>
    <mergeCell ref="SLQ139:SLR139"/>
    <mergeCell ref="SLS139:SLT139"/>
    <mergeCell ref="SLU139:SLV139"/>
    <mergeCell ref="SLC139:SLD139"/>
    <mergeCell ref="SLE139:SLF139"/>
    <mergeCell ref="SLG139:SLH139"/>
    <mergeCell ref="SLI139:SLJ139"/>
    <mergeCell ref="SLK139:SLL139"/>
    <mergeCell ref="SKS139:SKT139"/>
    <mergeCell ref="SKU139:SKV139"/>
    <mergeCell ref="SKW139:SKX139"/>
    <mergeCell ref="SKY139:SKZ139"/>
    <mergeCell ref="SLA139:SLB139"/>
    <mergeCell ref="SKI139:SKJ139"/>
    <mergeCell ref="SKK139:SKL139"/>
    <mergeCell ref="SKM139:SKN139"/>
    <mergeCell ref="SKO139:SKP139"/>
    <mergeCell ref="SKQ139:SKR139"/>
    <mergeCell ref="SJY139:SJZ139"/>
    <mergeCell ref="SKA139:SKB139"/>
    <mergeCell ref="SKC139:SKD139"/>
    <mergeCell ref="SKE139:SKF139"/>
    <mergeCell ref="SKG139:SKH139"/>
    <mergeCell ref="SJO139:SJP139"/>
    <mergeCell ref="SJQ139:SJR139"/>
    <mergeCell ref="SJS139:SJT139"/>
    <mergeCell ref="SJU139:SJV139"/>
    <mergeCell ref="SJW139:SJX139"/>
    <mergeCell ref="SJE139:SJF139"/>
    <mergeCell ref="SJG139:SJH139"/>
    <mergeCell ref="SJI139:SJJ139"/>
    <mergeCell ref="SJK139:SJL139"/>
    <mergeCell ref="SJM139:SJN139"/>
    <mergeCell ref="SIU139:SIV139"/>
    <mergeCell ref="SIW139:SIX139"/>
    <mergeCell ref="SIY139:SIZ139"/>
    <mergeCell ref="SJA139:SJB139"/>
    <mergeCell ref="SJC139:SJD139"/>
    <mergeCell ref="SIK139:SIL139"/>
    <mergeCell ref="SIM139:SIN139"/>
    <mergeCell ref="SIO139:SIP139"/>
    <mergeCell ref="SIQ139:SIR139"/>
    <mergeCell ref="SIS139:SIT139"/>
    <mergeCell ref="SIA139:SIB139"/>
    <mergeCell ref="SIC139:SID139"/>
    <mergeCell ref="SIE139:SIF139"/>
    <mergeCell ref="SIG139:SIH139"/>
    <mergeCell ref="SII139:SIJ139"/>
    <mergeCell ref="SHQ139:SHR139"/>
    <mergeCell ref="SHS139:SHT139"/>
    <mergeCell ref="SHU139:SHV139"/>
    <mergeCell ref="SHW139:SHX139"/>
    <mergeCell ref="SHY139:SHZ139"/>
    <mergeCell ref="SHG139:SHH139"/>
    <mergeCell ref="SHI139:SHJ139"/>
    <mergeCell ref="SHK139:SHL139"/>
    <mergeCell ref="SHM139:SHN139"/>
    <mergeCell ref="SHO139:SHP139"/>
    <mergeCell ref="SGW139:SGX139"/>
    <mergeCell ref="SGY139:SGZ139"/>
    <mergeCell ref="SHA139:SHB139"/>
    <mergeCell ref="SHC139:SHD139"/>
    <mergeCell ref="SHE139:SHF139"/>
    <mergeCell ref="SGM139:SGN139"/>
    <mergeCell ref="SGO139:SGP139"/>
    <mergeCell ref="SGQ139:SGR139"/>
    <mergeCell ref="SGS139:SGT139"/>
    <mergeCell ref="SGU139:SGV139"/>
    <mergeCell ref="SGC139:SGD139"/>
    <mergeCell ref="SGE139:SGF139"/>
    <mergeCell ref="SGG139:SGH139"/>
    <mergeCell ref="SGI139:SGJ139"/>
    <mergeCell ref="SGK139:SGL139"/>
    <mergeCell ref="SFS139:SFT139"/>
    <mergeCell ref="SFU139:SFV139"/>
    <mergeCell ref="SFW139:SFX139"/>
    <mergeCell ref="SFY139:SFZ139"/>
    <mergeCell ref="SGA139:SGB139"/>
    <mergeCell ref="SFI139:SFJ139"/>
    <mergeCell ref="SFK139:SFL139"/>
    <mergeCell ref="SFM139:SFN139"/>
    <mergeCell ref="SFO139:SFP139"/>
    <mergeCell ref="SFQ139:SFR139"/>
    <mergeCell ref="SEY139:SEZ139"/>
    <mergeCell ref="SFA139:SFB139"/>
    <mergeCell ref="SFC139:SFD139"/>
    <mergeCell ref="SFE139:SFF139"/>
    <mergeCell ref="SFG139:SFH139"/>
    <mergeCell ref="SEO139:SEP139"/>
    <mergeCell ref="SEQ139:SER139"/>
    <mergeCell ref="SES139:SET139"/>
    <mergeCell ref="SEU139:SEV139"/>
    <mergeCell ref="SEW139:SEX139"/>
    <mergeCell ref="SEE139:SEF139"/>
    <mergeCell ref="SEG139:SEH139"/>
    <mergeCell ref="SEI139:SEJ139"/>
    <mergeCell ref="SEK139:SEL139"/>
    <mergeCell ref="SEM139:SEN139"/>
    <mergeCell ref="SDU139:SDV139"/>
    <mergeCell ref="SDW139:SDX139"/>
    <mergeCell ref="SDY139:SDZ139"/>
    <mergeCell ref="SEA139:SEB139"/>
    <mergeCell ref="SEC139:SED139"/>
    <mergeCell ref="SDK139:SDL139"/>
    <mergeCell ref="SDM139:SDN139"/>
    <mergeCell ref="SDO139:SDP139"/>
    <mergeCell ref="SDQ139:SDR139"/>
    <mergeCell ref="SDS139:SDT139"/>
    <mergeCell ref="SDA139:SDB139"/>
    <mergeCell ref="SDC139:SDD139"/>
    <mergeCell ref="SDE139:SDF139"/>
    <mergeCell ref="SDG139:SDH139"/>
    <mergeCell ref="SDI139:SDJ139"/>
    <mergeCell ref="SCQ139:SCR139"/>
    <mergeCell ref="SCS139:SCT139"/>
    <mergeCell ref="SCU139:SCV139"/>
    <mergeCell ref="SCW139:SCX139"/>
    <mergeCell ref="SCY139:SCZ139"/>
    <mergeCell ref="SCG139:SCH139"/>
    <mergeCell ref="SCI139:SCJ139"/>
    <mergeCell ref="SCK139:SCL139"/>
    <mergeCell ref="SCM139:SCN139"/>
    <mergeCell ref="SCO139:SCP139"/>
    <mergeCell ref="SBW139:SBX139"/>
    <mergeCell ref="SBY139:SBZ139"/>
    <mergeCell ref="SCA139:SCB139"/>
    <mergeCell ref="SCC139:SCD139"/>
    <mergeCell ref="SCE139:SCF139"/>
    <mergeCell ref="SBM139:SBN139"/>
    <mergeCell ref="SBO139:SBP139"/>
    <mergeCell ref="SBQ139:SBR139"/>
    <mergeCell ref="SBS139:SBT139"/>
    <mergeCell ref="SBU139:SBV139"/>
    <mergeCell ref="SBC139:SBD139"/>
    <mergeCell ref="SBE139:SBF139"/>
    <mergeCell ref="SBG139:SBH139"/>
    <mergeCell ref="SBI139:SBJ139"/>
    <mergeCell ref="SBK139:SBL139"/>
    <mergeCell ref="SAS139:SAT139"/>
    <mergeCell ref="SAU139:SAV139"/>
    <mergeCell ref="SAW139:SAX139"/>
    <mergeCell ref="SAY139:SAZ139"/>
    <mergeCell ref="SBA139:SBB139"/>
    <mergeCell ref="SAI139:SAJ139"/>
    <mergeCell ref="SAK139:SAL139"/>
    <mergeCell ref="SAM139:SAN139"/>
    <mergeCell ref="SAO139:SAP139"/>
    <mergeCell ref="SAQ139:SAR139"/>
    <mergeCell ref="RZY139:RZZ139"/>
    <mergeCell ref="SAA139:SAB139"/>
    <mergeCell ref="SAC139:SAD139"/>
    <mergeCell ref="SAE139:SAF139"/>
    <mergeCell ref="SAG139:SAH139"/>
    <mergeCell ref="RZO139:RZP139"/>
    <mergeCell ref="RZQ139:RZR139"/>
    <mergeCell ref="RZS139:RZT139"/>
    <mergeCell ref="RZU139:RZV139"/>
    <mergeCell ref="RZW139:RZX139"/>
    <mergeCell ref="RZE139:RZF139"/>
    <mergeCell ref="RZG139:RZH139"/>
    <mergeCell ref="RZI139:RZJ139"/>
    <mergeCell ref="RZK139:RZL139"/>
    <mergeCell ref="RZM139:RZN139"/>
    <mergeCell ref="RYU139:RYV139"/>
    <mergeCell ref="RYW139:RYX139"/>
    <mergeCell ref="RYY139:RYZ139"/>
    <mergeCell ref="RZA139:RZB139"/>
    <mergeCell ref="RZC139:RZD139"/>
    <mergeCell ref="RYK139:RYL139"/>
    <mergeCell ref="RYM139:RYN139"/>
    <mergeCell ref="RYO139:RYP139"/>
    <mergeCell ref="RYQ139:RYR139"/>
    <mergeCell ref="RYS139:RYT139"/>
    <mergeCell ref="RYA139:RYB139"/>
    <mergeCell ref="RYC139:RYD139"/>
    <mergeCell ref="RYE139:RYF139"/>
    <mergeCell ref="RYG139:RYH139"/>
    <mergeCell ref="RYI139:RYJ139"/>
    <mergeCell ref="RXQ139:RXR139"/>
    <mergeCell ref="RXS139:RXT139"/>
    <mergeCell ref="RXU139:RXV139"/>
    <mergeCell ref="RXW139:RXX139"/>
    <mergeCell ref="RXY139:RXZ139"/>
    <mergeCell ref="RXG139:RXH139"/>
    <mergeCell ref="RXI139:RXJ139"/>
    <mergeCell ref="RXK139:RXL139"/>
    <mergeCell ref="RXM139:RXN139"/>
    <mergeCell ref="RXO139:RXP139"/>
    <mergeCell ref="RWW139:RWX139"/>
    <mergeCell ref="RWY139:RWZ139"/>
    <mergeCell ref="RXA139:RXB139"/>
    <mergeCell ref="RXC139:RXD139"/>
    <mergeCell ref="RXE139:RXF139"/>
    <mergeCell ref="RWM139:RWN139"/>
    <mergeCell ref="RWO139:RWP139"/>
    <mergeCell ref="RWQ139:RWR139"/>
    <mergeCell ref="RWS139:RWT139"/>
    <mergeCell ref="RWU139:RWV139"/>
    <mergeCell ref="RWC139:RWD139"/>
    <mergeCell ref="RWE139:RWF139"/>
    <mergeCell ref="RWG139:RWH139"/>
    <mergeCell ref="RWI139:RWJ139"/>
    <mergeCell ref="RWK139:RWL139"/>
    <mergeCell ref="RVS139:RVT139"/>
    <mergeCell ref="RVU139:RVV139"/>
    <mergeCell ref="RVW139:RVX139"/>
    <mergeCell ref="RVY139:RVZ139"/>
    <mergeCell ref="RWA139:RWB139"/>
    <mergeCell ref="RVI139:RVJ139"/>
    <mergeCell ref="RVK139:RVL139"/>
    <mergeCell ref="RVM139:RVN139"/>
    <mergeCell ref="RVO139:RVP139"/>
    <mergeCell ref="RVQ139:RVR139"/>
    <mergeCell ref="RUY139:RUZ139"/>
    <mergeCell ref="RVA139:RVB139"/>
    <mergeCell ref="RVC139:RVD139"/>
    <mergeCell ref="RVE139:RVF139"/>
    <mergeCell ref="RVG139:RVH139"/>
    <mergeCell ref="RUO139:RUP139"/>
    <mergeCell ref="RUQ139:RUR139"/>
    <mergeCell ref="RUS139:RUT139"/>
    <mergeCell ref="RUU139:RUV139"/>
    <mergeCell ref="RUW139:RUX139"/>
    <mergeCell ref="RUE139:RUF139"/>
    <mergeCell ref="RUG139:RUH139"/>
    <mergeCell ref="RUI139:RUJ139"/>
    <mergeCell ref="RUK139:RUL139"/>
    <mergeCell ref="RUM139:RUN139"/>
    <mergeCell ref="RTU139:RTV139"/>
    <mergeCell ref="RTW139:RTX139"/>
    <mergeCell ref="RTY139:RTZ139"/>
    <mergeCell ref="RUA139:RUB139"/>
    <mergeCell ref="RUC139:RUD139"/>
    <mergeCell ref="RTK139:RTL139"/>
    <mergeCell ref="RTM139:RTN139"/>
    <mergeCell ref="RTO139:RTP139"/>
    <mergeCell ref="RTQ139:RTR139"/>
    <mergeCell ref="RTS139:RTT139"/>
    <mergeCell ref="RTA139:RTB139"/>
    <mergeCell ref="RTC139:RTD139"/>
    <mergeCell ref="RTE139:RTF139"/>
    <mergeCell ref="RTG139:RTH139"/>
    <mergeCell ref="RTI139:RTJ139"/>
    <mergeCell ref="RSQ139:RSR139"/>
    <mergeCell ref="RSS139:RST139"/>
    <mergeCell ref="RSU139:RSV139"/>
    <mergeCell ref="RSW139:RSX139"/>
    <mergeCell ref="RSY139:RSZ139"/>
    <mergeCell ref="RSG139:RSH139"/>
    <mergeCell ref="RSI139:RSJ139"/>
    <mergeCell ref="RSK139:RSL139"/>
    <mergeCell ref="RSM139:RSN139"/>
    <mergeCell ref="RSO139:RSP139"/>
    <mergeCell ref="RRW139:RRX139"/>
    <mergeCell ref="RRY139:RRZ139"/>
    <mergeCell ref="RSA139:RSB139"/>
    <mergeCell ref="RSC139:RSD139"/>
    <mergeCell ref="RSE139:RSF139"/>
    <mergeCell ref="RRM139:RRN139"/>
    <mergeCell ref="RRO139:RRP139"/>
    <mergeCell ref="RRQ139:RRR139"/>
    <mergeCell ref="RRS139:RRT139"/>
    <mergeCell ref="RRU139:RRV139"/>
    <mergeCell ref="RRC139:RRD139"/>
    <mergeCell ref="RRE139:RRF139"/>
    <mergeCell ref="RRG139:RRH139"/>
    <mergeCell ref="RRI139:RRJ139"/>
    <mergeCell ref="RRK139:RRL139"/>
    <mergeCell ref="RQS139:RQT139"/>
    <mergeCell ref="RQU139:RQV139"/>
    <mergeCell ref="RQW139:RQX139"/>
    <mergeCell ref="RQY139:RQZ139"/>
    <mergeCell ref="RRA139:RRB139"/>
    <mergeCell ref="RQI139:RQJ139"/>
    <mergeCell ref="RQK139:RQL139"/>
    <mergeCell ref="RQM139:RQN139"/>
    <mergeCell ref="RQO139:RQP139"/>
    <mergeCell ref="RQQ139:RQR139"/>
    <mergeCell ref="RPY139:RPZ139"/>
    <mergeCell ref="RQA139:RQB139"/>
    <mergeCell ref="RQC139:RQD139"/>
    <mergeCell ref="RQE139:RQF139"/>
    <mergeCell ref="RQG139:RQH139"/>
    <mergeCell ref="RPO139:RPP139"/>
    <mergeCell ref="RPQ139:RPR139"/>
    <mergeCell ref="RPS139:RPT139"/>
    <mergeCell ref="RPU139:RPV139"/>
    <mergeCell ref="RPW139:RPX139"/>
    <mergeCell ref="RPE139:RPF139"/>
    <mergeCell ref="RPG139:RPH139"/>
    <mergeCell ref="RPI139:RPJ139"/>
    <mergeCell ref="RPK139:RPL139"/>
    <mergeCell ref="RPM139:RPN139"/>
    <mergeCell ref="ROU139:ROV139"/>
    <mergeCell ref="ROW139:ROX139"/>
    <mergeCell ref="ROY139:ROZ139"/>
    <mergeCell ref="RPA139:RPB139"/>
    <mergeCell ref="RPC139:RPD139"/>
    <mergeCell ref="ROK139:ROL139"/>
    <mergeCell ref="ROM139:RON139"/>
    <mergeCell ref="ROO139:ROP139"/>
    <mergeCell ref="ROQ139:ROR139"/>
    <mergeCell ref="ROS139:ROT139"/>
    <mergeCell ref="ROA139:ROB139"/>
    <mergeCell ref="ROC139:ROD139"/>
    <mergeCell ref="ROE139:ROF139"/>
    <mergeCell ref="ROG139:ROH139"/>
    <mergeCell ref="ROI139:ROJ139"/>
    <mergeCell ref="RNQ139:RNR139"/>
    <mergeCell ref="RNS139:RNT139"/>
    <mergeCell ref="RNU139:RNV139"/>
    <mergeCell ref="RNW139:RNX139"/>
    <mergeCell ref="RNY139:RNZ139"/>
    <mergeCell ref="RNG139:RNH139"/>
    <mergeCell ref="RNI139:RNJ139"/>
    <mergeCell ref="RNK139:RNL139"/>
    <mergeCell ref="RNM139:RNN139"/>
    <mergeCell ref="RNO139:RNP139"/>
    <mergeCell ref="RMW139:RMX139"/>
    <mergeCell ref="RMY139:RMZ139"/>
    <mergeCell ref="RNA139:RNB139"/>
    <mergeCell ref="RNC139:RND139"/>
    <mergeCell ref="RNE139:RNF139"/>
    <mergeCell ref="RMM139:RMN139"/>
    <mergeCell ref="RMO139:RMP139"/>
    <mergeCell ref="RMQ139:RMR139"/>
    <mergeCell ref="RMS139:RMT139"/>
    <mergeCell ref="RMU139:RMV139"/>
    <mergeCell ref="RMC139:RMD139"/>
    <mergeCell ref="RME139:RMF139"/>
    <mergeCell ref="RMG139:RMH139"/>
    <mergeCell ref="RMI139:RMJ139"/>
    <mergeCell ref="RMK139:RML139"/>
    <mergeCell ref="RLS139:RLT139"/>
    <mergeCell ref="RLU139:RLV139"/>
    <mergeCell ref="RLW139:RLX139"/>
    <mergeCell ref="RLY139:RLZ139"/>
    <mergeCell ref="RMA139:RMB139"/>
    <mergeCell ref="RLI139:RLJ139"/>
    <mergeCell ref="RLK139:RLL139"/>
    <mergeCell ref="RLM139:RLN139"/>
    <mergeCell ref="RLO139:RLP139"/>
    <mergeCell ref="RLQ139:RLR139"/>
    <mergeCell ref="RKY139:RKZ139"/>
    <mergeCell ref="RLA139:RLB139"/>
    <mergeCell ref="RLC139:RLD139"/>
    <mergeCell ref="RLE139:RLF139"/>
    <mergeCell ref="RLG139:RLH139"/>
    <mergeCell ref="RKO139:RKP139"/>
    <mergeCell ref="RKQ139:RKR139"/>
    <mergeCell ref="RKS139:RKT139"/>
    <mergeCell ref="RKU139:RKV139"/>
    <mergeCell ref="RKW139:RKX139"/>
    <mergeCell ref="RKE139:RKF139"/>
    <mergeCell ref="RKG139:RKH139"/>
    <mergeCell ref="RKI139:RKJ139"/>
    <mergeCell ref="RKK139:RKL139"/>
    <mergeCell ref="RKM139:RKN139"/>
    <mergeCell ref="RJU139:RJV139"/>
    <mergeCell ref="RJW139:RJX139"/>
    <mergeCell ref="RJY139:RJZ139"/>
    <mergeCell ref="RKA139:RKB139"/>
    <mergeCell ref="RKC139:RKD139"/>
    <mergeCell ref="RJK139:RJL139"/>
    <mergeCell ref="RJM139:RJN139"/>
    <mergeCell ref="RJO139:RJP139"/>
    <mergeCell ref="RJQ139:RJR139"/>
    <mergeCell ref="RJS139:RJT139"/>
    <mergeCell ref="RJA139:RJB139"/>
    <mergeCell ref="RJC139:RJD139"/>
    <mergeCell ref="RJE139:RJF139"/>
    <mergeCell ref="RJG139:RJH139"/>
    <mergeCell ref="RJI139:RJJ139"/>
    <mergeCell ref="RIQ139:RIR139"/>
    <mergeCell ref="RIS139:RIT139"/>
    <mergeCell ref="RIU139:RIV139"/>
    <mergeCell ref="RIW139:RIX139"/>
    <mergeCell ref="RIY139:RIZ139"/>
    <mergeCell ref="RIG139:RIH139"/>
    <mergeCell ref="RII139:RIJ139"/>
    <mergeCell ref="RIK139:RIL139"/>
    <mergeCell ref="RIM139:RIN139"/>
    <mergeCell ref="RIO139:RIP139"/>
    <mergeCell ref="RHW139:RHX139"/>
    <mergeCell ref="RHY139:RHZ139"/>
    <mergeCell ref="RIA139:RIB139"/>
    <mergeCell ref="RIC139:RID139"/>
    <mergeCell ref="RIE139:RIF139"/>
    <mergeCell ref="RHM139:RHN139"/>
    <mergeCell ref="RHO139:RHP139"/>
    <mergeCell ref="RHQ139:RHR139"/>
    <mergeCell ref="RHS139:RHT139"/>
    <mergeCell ref="RHU139:RHV139"/>
    <mergeCell ref="RHC139:RHD139"/>
    <mergeCell ref="RHE139:RHF139"/>
    <mergeCell ref="RHG139:RHH139"/>
    <mergeCell ref="RHI139:RHJ139"/>
    <mergeCell ref="RHK139:RHL139"/>
    <mergeCell ref="RGS139:RGT139"/>
    <mergeCell ref="RGU139:RGV139"/>
    <mergeCell ref="RGW139:RGX139"/>
    <mergeCell ref="RGY139:RGZ139"/>
    <mergeCell ref="RHA139:RHB139"/>
    <mergeCell ref="RGI139:RGJ139"/>
    <mergeCell ref="RGK139:RGL139"/>
    <mergeCell ref="RGM139:RGN139"/>
    <mergeCell ref="RGO139:RGP139"/>
    <mergeCell ref="RGQ139:RGR139"/>
    <mergeCell ref="RFY139:RFZ139"/>
    <mergeCell ref="RGA139:RGB139"/>
    <mergeCell ref="RGC139:RGD139"/>
    <mergeCell ref="RGE139:RGF139"/>
    <mergeCell ref="RGG139:RGH139"/>
    <mergeCell ref="RFO139:RFP139"/>
    <mergeCell ref="RFQ139:RFR139"/>
    <mergeCell ref="RFS139:RFT139"/>
    <mergeCell ref="RFU139:RFV139"/>
    <mergeCell ref="RFW139:RFX139"/>
    <mergeCell ref="RFE139:RFF139"/>
    <mergeCell ref="RFG139:RFH139"/>
    <mergeCell ref="RFI139:RFJ139"/>
    <mergeCell ref="RFK139:RFL139"/>
    <mergeCell ref="RFM139:RFN139"/>
    <mergeCell ref="REU139:REV139"/>
    <mergeCell ref="REW139:REX139"/>
    <mergeCell ref="REY139:REZ139"/>
    <mergeCell ref="RFA139:RFB139"/>
    <mergeCell ref="RFC139:RFD139"/>
    <mergeCell ref="REK139:REL139"/>
    <mergeCell ref="REM139:REN139"/>
    <mergeCell ref="REO139:REP139"/>
    <mergeCell ref="REQ139:RER139"/>
    <mergeCell ref="RES139:RET139"/>
    <mergeCell ref="REA139:REB139"/>
    <mergeCell ref="REC139:RED139"/>
    <mergeCell ref="REE139:REF139"/>
    <mergeCell ref="REG139:REH139"/>
    <mergeCell ref="REI139:REJ139"/>
    <mergeCell ref="RDQ139:RDR139"/>
    <mergeCell ref="RDS139:RDT139"/>
    <mergeCell ref="RDU139:RDV139"/>
    <mergeCell ref="RDW139:RDX139"/>
    <mergeCell ref="RDY139:RDZ139"/>
    <mergeCell ref="RDG139:RDH139"/>
    <mergeCell ref="RDI139:RDJ139"/>
    <mergeCell ref="RDK139:RDL139"/>
    <mergeCell ref="RDM139:RDN139"/>
    <mergeCell ref="RDO139:RDP139"/>
    <mergeCell ref="RCW139:RCX139"/>
    <mergeCell ref="RCY139:RCZ139"/>
    <mergeCell ref="RDA139:RDB139"/>
    <mergeCell ref="RDC139:RDD139"/>
    <mergeCell ref="RDE139:RDF139"/>
    <mergeCell ref="RCM139:RCN139"/>
    <mergeCell ref="RCO139:RCP139"/>
    <mergeCell ref="RCQ139:RCR139"/>
    <mergeCell ref="RCS139:RCT139"/>
    <mergeCell ref="RCU139:RCV139"/>
    <mergeCell ref="RCC139:RCD139"/>
    <mergeCell ref="RCE139:RCF139"/>
    <mergeCell ref="RCG139:RCH139"/>
    <mergeCell ref="RCI139:RCJ139"/>
    <mergeCell ref="RCK139:RCL139"/>
    <mergeCell ref="RBS139:RBT139"/>
    <mergeCell ref="RBU139:RBV139"/>
    <mergeCell ref="RBW139:RBX139"/>
    <mergeCell ref="RBY139:RBZ139"/>
    <mergeCell ref="RCA139:RCB139"/>
    <mergeCell ref="RBI139:RBJ139"/>
    <mergeCell ref="RBK139:RBL139"/>
    <mergeCell ref="RBM139:RBN139"/>
    <mergeCell ref="RBO139:RBP139"/>
    <mergeCell ref="RBQ139:RBR139"/>
    <mergeCell ref="RAY139:RAZ139"/>
    <mergeCell ref="RBA139:RBB139"/>
    <mergeCell ref="RBC139:RBD139"/>
    <mergeCell ref="RBE139:RBF139"/>
    <mergeCell ref="RBG139:RBH139"/>
    <mergeCell ref="RAO139:RAP139"/>
    <mergeCell ref="RAQ139:RAR139"/>
    <mergeCell ref="RAS139:RAT139"/>
    <mergeCell ref="RAU139:RAV139"/>
    <mergeCell ref="RAW139:RAX139"/>
    <mergeCell ref="RAE139:RAF139"/>
    <mergeCell ref="RAG139:RAH139"/>
    <mergeCell ref="RAI139:RAJ139"/>
    <mergeCell ref="RAK139:RAL139"/>
    <mergeCell ref="RAM139:RAN139"/>
    <mergeCell ref="QZU139:QZV139"/>
    <mergeCell ref="QZW139:QZX139"/>
    <mergeCell ref="QZY139:QZZ139"/>
    <mergeCell ref="RAA139:RAB139"/>
    <mergeCell ref="RAC139:RAD139"/>
    <mergeCell ref="QZK139:QZL139"/>
    <mergeCell ref="QZM139:QZN139"/>
    <mergeCell ref="QZO139:QZP139"/>
    <mergeCell ref="QZQ139:QZR139"/>
    <mergeCell ref="QZS139:QZT139"/>
    <mergeCell ref="QZA139:QZB139"/>
    <mergeCell ref="QZC139:QZD139"/>
    <mergeCell ref="QZE139:QZF139"/>
    <mergeCell ref="QZG139:QZH139"/>
    <mergeCell ref="QZI139:QZJ139"/>
    <mergeCell ref="QYQ139:QYR139"/>
    <mergeCell ref="QYS139:QYT139"/>
    <mergeCell ref="QYU139:QYV139"/>
    <mergeCell ref="QYW139:QYX139"/>
    <mergeCell ref="QYY139:QYZ139"/>
    <mergeCell ref="QYG139:QYH139"/>
    <mergeCell ref="QYI139:QYJ139"/>
    <mergeCell ref="QYK139:QYL139"/>
    <mergeCell ref="QYM139:QYN139"/>
    <mergeCell ref="QYO139:QYP139"/>
    <mergeCell ref="QXW139:QXX139"/>
    <mergeCell ref="QXY139:QXZ139"/>
    <mergeCell ref="QYA139:QYB139"/>
    <mergeCell ref="QYC139:QYD139"/>
    <mergeCell ref="QYE139:QYF139"/>
    <mergeCell ref="QXM139:QXN139"/>
    <mergeCell ref="QXO139:QXP139"/>
    <mergeCell ref="QXQ139:QXR139"/>
    <mergeCell ref="QXS139:QXT139"/>
    <mergeCell ref="QXU139:QXV139"/>
    <mergeCell ref="QXC139:QXD139"/>
    <mergeCell ref="QXE139:QXF139"/>
    <mergeCell ref="QXG139:QXH139"/>
    <mergeCell ref="QXI139:QXJ139"/>
    <mergeCell ref="QXK139:QXL139"/>
    <mergeCell ref="QWS139:QWT139"/>
    <mergeCell ref="QWU139:QWV139"/>
    <mergeCell ref="QWW139:QWX139"/>
    <mergeCell ref="QWY139:QWZ139"/>
    <mergeCell ref="QXA139:QXB139"/>
    <mergeCell ref="QWI139:QWJ139"/>
    <mergeCell ref="QWK139:QWL139"/>
    <mergeCell ref="QWM139:QWN139"/>
    <mergeCell ref="QWO139:QWP139"/>
    <mergeCell ref="QWQ139:QWR139"/>
    <mergeCell ref="QVY139:QVZ139"/>
    <mergeCell ref="QWA139:QWB139"/>
    <mergeCell ref="QWC139:QWD139"/>
    <mergeCell ref="QWE139:QWF139"/>
    <mergeCell ref="QWG139:QWH139"/>
    <mergeCell ref="QVO139:QVP139"/>
    <mergeCell ref="QVQ139:QVR139"/>
    <mergeCell ref="QVS139:QVT139"/>
    <mergeCell ref="QVU139:QVV139"/>
    <mergeCell ref="QVW139:QVX139"/>
    <mergeCell ref="QVE139:QVF139"/>
    <mergeCell ref="QVG139:QVH139"/>
    <mergeCell ref="QVI139:QVJ139"/>
    <mergeCell ref="QVK139:QVL139"/>
    <mergeCell ref="QVM139:QVN139"/>
    <mergeCell ref="QUU139:QUV139"/>
    <mergeCell ref="QUW139:QUX139"/>
    <mergeCell ref="QUY139:QUZ139"/>
    <mergeCell ref="QVA139:QVB139"/>
    <mergeCell ref="QVC139:QVD139"/>
    <mergeCell ref="QUK139:QUL139"/>
    <mergeCell ref="QUM139:QUN139"/>
    <mergeCell ref="QUO139:QUP139"/>
    <mergeCell ref="QUQ139:QUR139"/>
    <mergeCell ref="QUS139:QUT139"/>
    <mergeCell ref="QUA139:QUB139"/>
    <mergeCell ref="QUC139:QUD139"/>
    <mergeCell ref="QUE139:QUF139"/>
    <mergeCell ref="QUG139:QUH139"/>
    <mergeCell ref="QUI139:QUJ139"/>
    <mergeCell ref="QTQ139:QTR139"/>
    <mergeCell ref="QTS139:QTT139"/>
    <mergeCell ref="QTU139:QTV139"/>
    <mergeCell ref="QTW139:QTX139"/>
    <mergeCell ref="QTY139:QTZ139"/>
    <mergeCell ref="QTG139:QTH139"/>
    <mergeCell ref="QTI139:QTJ139"/>
    <mergeCell ref="QTK139:QTL139"/>
    <mergeCell ref="QTM139:QTN139"/>
    <mergeCell ref="QTO139:QTP139"/>
    <mergeCell ref="QSW139:QSX139"/>
    <mergeCell ref="QSY139:QSZ139"/>
    <mergeCell ref="QTA139:QTB139"/>
    <mergeCell ref="QTC139:QTD139"/>
    <mergeCell ref="QTE139:QTF139"/>
    <mergeCell ref="QSM139:QSN139"/>
    <mergeCell ref="QSO139:QSP139"/>
    <mergeCell ref="QSQ139:QSR139"/>
    <mergeCell ref="QSS139:QST139"/>
    <mergeCell ref="QSU139:QSV139"/>
    <mergeCell ref="QSC139:QSD139"/>
    <mergeCell ref="QSE139:QSF139"/>
    <mergeCell ref="QSG139:QSH139"/>
    <mergeCell ref="QSI139:QSJ139"/>
    <mergeCell ref="QSK139:QSL139"/>
    <mergeCell ref="QRS139:QRT139"/>
    <mergeCell ref="QRU139:QRV139"/>
    <mergeCell ref="QRW139:QRX139"/>
    <mergeCell ref="QRY139:QRZ139"/>
    <mergeCell ref="QSA139:QSB139"/>
    <mergeCell ref="QRI139:QRJ139"/>
    <mergeCell ref="QRK139:QRL139"/>
    <mergeCell ref="QRM139:QRN139"/>
    <mergeCell ref="QRO139:QRP139"/>
    <mergeCell ref="QRQ139:QRR139"/>
    <mergeCell ref="QQY139:QQZ139"/>
    <mergeCell ref="QRA139:QRB139"/>
    <mergeCell ref="QRC139:QRD139"/>
    <mergeCell ref="QRE139:QRF139"/>
    <mergeCell ref="QRG139:QRH139"/>
    <mergeCell ref="QQO139:QQP139"/>
    <mergeCell ref="QQQ139:QQR139"/>
    <mergeCell ref="QQS139:QQT139"/>
    <mergeCell ref="QQU139:QQV139"/>
    <mergeCell ref="QQW139:QQX139"/>
    <mergeCell ref="QQE139:QQF139"/>
    <mergeCell ref="QQG139:QQH139"/>
    <mergeCell ref="QQI139:QQJ139"/>
    <mergeCell ref="QQK139:QQL139"/>
    <mergeCell ref="QQM139:QQN139"/>
    <mergeCell ref="QPU139:QPV139"/>
    <mergeCell ref="QPW139:QPX139"/>
    <mergeCell ref="QPY139:QPZ139"/>
    <mergeCell ref="QQA139:QQB139"/>
    <mergeCell ref="QQC139:QQD139"/>
    <mergeCell ref="QPK139:QPL139"/>
    <mergeCell ref="QPM139:QPN139"/>
    <mergeCell ref="QPO139:QPP139"/>
    <mergeCell ref="QPQ139:QPR139"/>
    <mergeCell ref="QPS139:QPT139"/>
    <mergeCell ref="QPA139:QPB139"/>
    <mergeCell ref="QPC139:QPD139"/>
    <mergeCell ref="QPE139:QPF139"/>
    <mergeCell ref="QPG139:QPH139"/>
    <mergeCell ref="QPI139:QPJ139"/>
    <mergeCell ref="QOQ139:QOR139"/>
    <mergeCell ref="QOS139:QOT139"/>
    <mergeCell ref="QOU139:QOV139"/>
    <mergeCell ref="QOW139:QOX139"/>
    <mergeCell ref="QOY139:QOZ139"/>
    <mergeCell ref="QOG139:QOH139"/>
    <mergeCell ref="QOI139:QOJ139"/>
    <mergeCell ref="QOK139:QOL139"/>
    <mergeCell ref="QOM139:QON139"/>
    <mergeCell ref="QOO139:QOP139"/>
    <mergeCell ref="QNW139:QNX139"/>
    <mergeCell ref="QNY139:QNZ139"/>
    <mergeCell ref="QOA139:QOB139"/>
    <mergeCell ref="QOC139:QOD139"/>
    <mergeCell ref="QOE139:QOF139"/>
    <mergeCell ref="QNM139:QNN139"/>
    <mergeCell ref="QNO139:QNP139"/>
    <mergeCell ref="QNQ139:QNR139"/>
    <mergeCell ref="QNS139:QNT139"/>
    <mergeCell ref="QNU139:QNV139"/>
    <mergeCell ref="QNC139:QND139"/>
    <mergeCell ref="QNE139:QNF139"/>
    <mergeCell ref="QNG139:QNH139"/>
    <mergeCell ref="QNI139:QNJ139"/>
    <mergeCell ref="QNK139:QNL139"/>
    <mergeCell ref="QMS139:QMT139"/>
    <mergeCell ref="QMU139:QMV139"/>
    <mergeCell ref="QMW139:QMX139"/>
    <mergeCell ref="QMY139:QMZ139"/>
    <mergeCell ref="QNA139:QNB139"/>
    <mergeCell ref="QMI139:QMJ139"/>
    <mergeCell ref="QMK139:QML139"/>
    <mergeCell ref="QMM139:QMN139"/>
    <mergeCell ref="QMO139:QMP139"/>
    <mergeCell ref="QMQ139:QMR139"/>
    <mergeCell ref="QLY139:QLZ139"/>
    <mergeCell ref="QMA139:QMB139"/>
    <mergeCell ref="QMC139:QMD139"/>
    <mergeCell ref="QME139:QMF139"/>
    <mergeCell ref="QMG139:QMH139"/>
    <mergeCell ref="QLO139:QLP139"/>
    <mergeCell ref="QLQ139:QLR139"/>
    <mergeCell ref="QLS139:QLT139"/>
    <mergeCell ref="QLU139:QLV139"/>
    <mergeCell ref="QLW139:QLX139"/>
    <mergeCell ref="QLE139:QLF139"/>
    <mergeCell ref="QLG139:QLH139"/>
    <mergeCell ref="QLI139:QLJ139"/>
    <mergeCell ref="QLK139:QLL139"/>
    <mergeCell ref="QLM139:QLN139"/>
    <mergeCell ref="QKU139:QKV139"/>
    <mergeCell ref="QKW139:QKX139"/>
    <mergeCell ref="QKY139:QKZ139"/>
    <mergeCell ref="QLA139:QLB139"/>
    <mergeCell ref="QLC139:QLD139"/>
    <mergeCell ref="QKK139:QKL139"/>
    <mergeCell ref="QKM139:QKN139"/>
    <mergeCell ref="QKO139:QKP139"/>
    <mergeCell ref="QKQ139:QKR139"/>
    <mergeCell ref="QKS139:QKT139"/>
    <mergeCell ref="QKA139:QKB139"/>
    <mergeCell ref="QKC139:QKD139"/>
    <mergeCell ref="QKE139:QKF139"/>
    <mergeCell ref="QKG139:QKH139"/>
    <mergeCell ref="QKI139:QKJ139"/>
    <mergeCell ref="QJQ139:QJR139"/>
    <mergeCell ref="QJS139:QJT139"/>
    <mergeCell ref="QJU139:QJV139"/>
    <mergeCell ref="QJW139:QJX139"/>
    <mergeCell ref="QJY139:QJZ139"/>
    <mergeCell ref="QJG139:QJH139"/>
    <mergeCell ref="QJI139:QJJ139"/>
    <mergeCell ref="QJK139:QJL139"/>
    <mergeCell ref="QJM139:QJN139"/>
    <mergeCell ref="QJO139:QJP139"/>
    <mergeCell ref="QIW139:QIX139"/>
    <mergeCell ref="QIY139:QIZ139"/>
    <mergeCell ref="QJA139:QJB139"/>
    <mergeCell ref="QJC139:QJD139"/>
    <mergeCell ref="QJE139:QJF139"/>
    <mergeCell ref="QIM139:QIN139"/>
    <mergeCell ref="QIO139:QIP139"/>
    <mergeCell ref="QIQ139:QIR139"/>
    <mergeCell ref="QIS139:QIT139"/>
    <mergeCell ref="QIU139:QIV139"/>
    <mergeCell ref="QIC139:QID139"/>
    <mergeCell ref="QIE139:QIF139"/>
    <mergeCell ref="QIG139:QIH139"/>
    <mergeCell ref="QII139:QIJ139"/>
    <mergeCell ref="QIK139:QIL139"/>
    <mergeCell ref="QHS139:QHT139"/>
    <mergeCell ref="QHU139:QHV139"/>
    <mergeCell ref="QHW139:QHX139"/>
    <mergeCell ref="QHY139:QHZ139"/>
    <mergeCell ref="QIA139:QIB139"/>
    <mergeCell ref="QHI139:QHJ139"/>
    <mergeCell ref="QHK139:QHL139"/>
    <mergeCell ref="QHM139:QHN139"/>
    <mergeCell ref="QHO139:QHP139"/>
    <mergeCell ref="QHQ139:QHR139"/>
    <mergeCell ref="QGY139:QGZ139"/>
    <mergeCell ref="QHA139:QHB139"/>
    <mergeCell ref="QHC139:QHD139"/>
    <mergeCell ref="QHE139:QHF139"/>
    <mergeCell ref="QHG139:QHH139"/>
    <mergeCell ref="QGO139:QGP139"/>
    <mergeCell ref="QGQ139:QGR139"/>
    <mergeCell ref="QGS139:QGT139"/>
    <mergeCell ref="QGU139:QGV139"/>
    <mergeCell ref="QGW139:QGX139"/>
    <mergeCell ref="QGE139:QGF139"/>
    <mergeCell ref="QGG139:QGH139"/>
    <mergeCell ref="QGI139:QGJ139"/>
    <mergeCell ref="QGK139:QGL139"/>
    <mergeCell ref="QGM139:QGN139"/>
    <mergeCell ref="QFU139:QFV139"/>
    <mergeCell ref="QFW139:QFX139"/>
    <mergeCell ref="QFY139:QFZ139"/>
    <mergeCell ref="QGA139:QGB139"/>
    <mergeCell ref="QGC139:QGD139"/>
    <mergeCell ref="QFK139:QFL139"/>
    <mergeCell ref="QFM139:QFN139"/>
    <mergeCell ref="QFO139:QFP139"/>
    <mergeCell ref="QFQ139:QFR139"/>
    <mergeCell ref="QFS139:QFT139"/>
    <mergeCell ref="QFA139:QFB139"/>
    <mergeCell ref="QFC139:QFD139"/>
    <mergeCell ref="QFE139:QFF139"/>
    <mergeCell ref="QFG139:QFH139"/>
    <mergeCell ref="QFI139:QFJ139"/>
    <mergeCell ref="QEQ139:QER139"/>
    <mergeCell ref="QES139:QET139"/>
    <mergeCell ref="QEU139:QEV139"/>
    <mergeCell ref="QEW139:QEX139"/>
    <mergeCell ref="QEY139:QEZ139"/>
    <mergeCell ref="QEG139:QEH139"/>
    <mergeCell ref="QEI139:QEJ139"/>
    <mergeCell ref="QEK139:QEL139"/>
    <mergeCell ref="QEM139:QEN139"/>
    <mergeCell ref="QEO139:QEP139"/>
    <mergeCell ref="QDW139:QDX139"/>
    <mergeCell ref="QDY139:QDZ139"/>
    <mergeCell ref="QEA139:QEB139"/>
    <mergeCell ref="QEC139:QED139"/>
    <mergeCell ref="QEE139:QEF139"/>
    <mergeCell ref="QDM139:QDN139"/>
    <mergeCell ref="QDO139:QDP139"/>
    <mergeCell ref="QDQ139:QDR139"/>
    <mergeCell ref="QDS139:QDT139"/>
    <mergeCell ref="QDU139:QDV139"/>
    <mergeCell ref="QDC139:QDD139"/>
    <mergeCell ref="QDE139:QDF139"/>
    <mergeCell ref="QDG139:QDH139"/>
    <mergeCell ref="QDI139:QDJ139"/>
    <mergeCell ref="QDK139:QDL139"/>
    <mergeCell ref="QCS139:QCT139"/>
    <mergeCell ref="QCU139:QCV139"/>
    <mergeCell ref="QCW139:QCX139"/>
    <mergeCell ref="QCY139:QCZ139"/>
    <mergeCell ref="QDA139:QDB139"/>
    <mergeCell ref="QCI139:QCJ139"/>
    <mergeCell ref="QCK139:QCL139"/>
    <mergeCell ref="QCM139:QCN139"/>
    <mergeCell ref="QCO139:QCP139"/>
    <mergeCell ref="QCQ139:QCR139"/>
    <mergeCell ref="QBY139:QBZ139"/>
    <mergeCell ref="QCA139:QCB139"/>
    <mergeCell ref="QCC139:QCD139"/>
    <mergeCell ref="QCE139:QCF139"/>
    <mergeCell ref="QCG139:QCH139"/>
    <mergeCell ref="QBO139:QBP139"/>
    <mergeCell ref="QBQ139:QBR139"/>
    <mergeCell ref="QBS139:QBT139"/>
    <mergeCell ref="QBU139:QBV139"/>
    <mergeCell ref="QBW139:QBX139"/>
    <mergeCell ref="QBE139:QBF139"/>
    <mergeCell ref="QBG139:QBH139"/>
    <mergeCell ref="QBI139:QBJ139"/>
    <mergeCell ref="QBK139:QBL139"/>
    <mergeCell ref="QBM139:QBN139"/>
    <mergeCell ref="QAU139:QAV139"/>
    <mergeCell ref="QAW139:QAX139"/>
    <mergeCell ref="QAY139:QAZ139"/>
    <mergeCell ref="QBA139:QBB139"/>
    <mergeCell ref="QBC139:QBD139"/>
    <mergeCell ref="QAK139:QAL139"/>
    <mergeCell ref="QAM139:QAN139"/>
    <mergeCell ref="QAO139:QAP139"/>
    <mergeCell ref="QAQ139:QAR139"/>
    <mergeCell ref="QAS139:QAT139"/>
    <mergeCell ref="QAA139:QAB139"/>
    <mergeCell ref="QAC139:QAD139"/>
    <mergeCell ref="QAE139:QAF139"/>
    <mergeCell ref="QAG139:QAH139"/>
    <mergeCell ref="QAI139:QAJ139"/>
    <mergeCell ref="PZQ139:PZR139"/>
    <mergeCell ref="PZS139:PZT139"/>
    <mergeCell ref="PZU139:PZV139"/>
    <mergeCell ref="PZW139:PZX139"/>
    <mergeCell ref="PZY139:PZZ139"/>
    <mergeCell ref="PZG139:PZH139"/>
    <mergeCell ref="PZI139:PZJ139"/>
    <mergeCell ref="PZK139:PZL139"/>
    <mergeCell ref="PZM139:PZN139"/>
    <mergeCell ref="PZO139:PZP139"/>
    <mergeCell ref="PYW139:PYX139"/>
    <mergeCell ref="PYY139:PYZ139"/>
    <mergeCell ref="PZA139:PZB139"/>
    <mergeCell ref="PZC139:PZD139"/>
    <mergeCell ref="PZE139:PZF139"/>
    <mergeCell ref="PYM139:PYN139"/>
    <mergeCell ref="PYO139:PYP139"/>
    <mergeCell ref="PYQ139:PYR139"/>
    <mergeCell ref="PYS139:PYT139"/>
    <mergeCell ref="PYU139:PYV139"/>
    <mergeCell ref="PYC139:PYD139"/>
    <mergeCell ref="PYE139:PYF139"/>
    <mergeCell ref="PYG139:PYH139"/>
    <mergeCell ref="PYI139:PYJ139"/>
    <mergeCell ref="PYK139:PYL139"/>
    <mergeCell ref="PXS139:PXT139"/>
    <mergeCell ref="PXU139:PXV139"/>
    <mergeCell ref="PXW139:PXX139"/>
    <mergeCell ref="PXY139:PXZ139"/>
    <mergeCell ref="PYA139:PYB139"/>
    <mergeCell ref="PXI139:PXJ139"/>
    <mergeCell ref="PXK139:PXL139"/>
    <mergeCell ref="PXM139:PXN139"/>
    <mergeCell ref="PXO139:PXP139"/>
    <mergeCell ref="PXQ139:PXR139"/>
    <mergeCell ref="PWY139:PWZ139"/>
    <mergeCell ref="PXA139:PXB139"/>
    <mergeCell ref="PXC139:PXD139"/>
    <mergeCell ref="PXE139:PXF139"/>
    <mergeCell ref="PXG139:PXH139"/>
    <mergeCell ref="PWO139:PWP139"/>
    <mergeCell ref="PWQ139:PWR139"/>
    <mergeCell ref="PWS139:PWT139"/>
    <mergeCell ref="PWU139:PWV139"/>
    <mergeCell ref="PWW139:PWX139"/>
    <mergeCell ref="PWE139:PWF139"/>
    <mergeCell ref="PWG139:PWH139"/>
    <mergeCell ref="PWI139:PWJ139"/>
    <mergeCell ref="PWK139:PWL139"/>
    <mergeCell ref="PWM139:PWN139"/>
    <mergeCell ref="PVU139:PVV139"/>
    <mergeCell ref="PVW139:PVX139"/>
    <mergeCell ref="PVY139:PVZ139"/>
    <mergeCell ref="PWA139:PWB139"/>
    <mergeCell ref="PWC139:PWD139"/>
    <mergeCell ref="PVK139:PVL139"/>
    <mergeCell ref="PVM139:PVN139"/>
    <mergeCell ref="PVO139:PVP139"/>
    <mergeCell ref="PVQ139:PVR139"/>
    <mergeCell ref="PVS139:PVT139"/>
    <mergeCell ref="PVA139:PVB139"/>
    <mergeCell ref="PVC139:PVD139"/>
    <mergeCell ref="PVE139:PVF139"/>
    <mergeCell ref="PVG139:PVH139"/>
    <mergeCell ref="PVI139:PVJ139"/>
    <mergeCell ref="PUQ139:PUR139"/>
    <mergeCell ref="PUS139:PUT139"/>
    <mergeCell ref="PUU139:PUV139"/>
    <mergeCell ref="PUW139:PUX139"/>
    <mergeCell ref="PUY139:PUZ139"/>
    <mergeCell ref="PUG139:PUH139"/>
    <mergeCell ref="PUI139:PUJ139"/>
    <mergeCell ref="PUK139:PUL139"/>
    <mergeCell ref="PUM139:PUN139"/>
    <mergeCell ref="PUO139:PUP139"/>
    <mergeCell ref="PTW139:PTX139"/>
    <mergeCell ref="PTY139:PTZ139"/>
    <mergeCell ref="PUA139:PUB139"/>
    <mergeCell ref="PUC139:PUD139"/>
    <mergeCell ref="PUE139:PUF139"/>
    <mergeCell ref="PTM139:PTN139"/>
    <mergeCell ref="PTO139:PTP139"/>
    <mergeCell ref="PTQ139:PTR139"/>
    <mergeCell ref="PTS139:PTT139"/>
    <mergeCell ref="PTU139:PTV139"/>
    <mergeCell ref="PTC139:PTD139"/>
    <mergeCell ref="PTE139:PTF139"/>
    <mergeCell ref="PTG139:PTH139"/>
    <mergeCell ref="PTI139:PTJ139"/>
    <mergeCell ref="PTK139:PTL139"/>
    <mergeCell ref="PSS139:PST139"/>
    <mergeCell ref="PSU139:PSV139"/>
    <mergeCell ref="PSW139:PSX139"/>
    <mergeCell ref="PSY139:PSZ139"/>
    <mergeCell ref="PTA139:PTB139"/>
    <mergeCell ref="PSI139:PSJ139"/>
    <mergeCell ref="PSK139:PSL139"/>
    <mergeCell ref="PSM139:PSN139"/>
    <mergeCell ref="PSO139:PSP139"/>
    <mergeCell ref="PSQ139:PSR139"/>
    <mergeCell ref="PRY139:PRZ139"/>
    <mergeCell ref="PSA139:PSB139"/>
    <mergeCell ref="PSC139:PSD139"/>
    <mergeCell ref="PSE139:PSF139"/>
    <mergeCell ref="PSG139:PSH139"/>
    <mergeCell ref="PRO139:PRP139"/>
    <mergeCell ref="PRQ139:PRR139"/>
    <mergeCell ref="PRS139:PRT139"/>
    <mergeCell ref="PRU139:PRV139"/>
    <mergeCell ref="PRW139:PRX139"/>
    <mergeCell ref="PRE139:PRF139"/>
    <mergeCell ref="PRG139:PRH139"/>
    <mergeCell ref="PRI139:PRJ139"/>
    <mergeCell ref="PRK139:PRL139"/>
    <mergeCell ref="PRM139:PRN139"/>
    <mergeCell ref="PQU139:PQV139"/>
    <mergeCell ref="PQW139:PQX139"/>
    <mergeCell ref="PQY139:PQZ139"/>
    <mergeCell ref="PRA139:PRB139"/>
    <mergeCell ref="PRC139:PRD139"/>
    <mergeCell ref="PQK139:PQL139"/>
    <mergeCell ref="PQM139:PQN139"/>
    <mergeCell ref="PQO139:PQP139"/>
    <mergeCell ref="PQQ139:PQR139"/>
    <mergeCell ref="PQS139:PQT139"/>
    <mergeCell ref="PQA139:PQB139"/>
    <mergeCell ref="PQC139:PQD139"/>
    <mergeCell ref="PQE139:PQF139"/>
    <mergeCell ref="PQG139:PQH139"/>
    <mergeCell ref="PQI139:PQJ139"/>
    <mergeCell ref="PPQ139:PPR139"/>
    <mergeCell ref="PPS139:PPT139"/>
    <mergeCell ref="PPU139:PPV139"/>
    <mergeCell ref="PPW139:PPX139"/>
    <mergeCell ref="PPY139:PPZ139"/>
    <mergeCell ref="PPG139:PPH139"/>
    <mergeCell ref="PPI139:PPJ139"/>
    <mergeCell ref="PPK139:PPL139"/>
    <mergeCell ref="PPM139:PPN139"/>
    <mergeCell ref="PPO139:PPP139"/>
    <mergeCell ref="POW139:POX139"/>
    <mergeCell ref="POY139:POZ139"/>
    <mergeCell ref="PPA139:PPB139"/>
    <mergeCell ref="PPC139:PPD139"/>
    <mergeCell ref="PPE139:PPF139"/>
    <mergeCell ref="POM139:PON139"/>
    <mergeCell ref="POO139:POP139"/>
    <mergeCell ref="POQ139:POR139"/>
    <mergeCell ref="POS139:POT139"/>
    <mergeCell ref="POU139:POV139"/>
    <mergeCell ref="POC139:POD139"/>
    <mergeCell ref="POE139:POF139"/>
    <mergeCell ref="POG139:POH139"/>
    <mergeCell ref="POI139:POJ139"/>
    <mergeCell ref="POK139:POL139"/>
    <mergeCell ref="PNS139:PNT139"/>
    <mergeCell ref="PNU139:PNV139"/>
    <mergeCell ref="PNW139:PNX139"/>
    <mergeCell ref="PNY139:PNZ139"/>
    <mergeCell ref="POA139:POB139"/>
    <mergeCell ref="PNI139:PNJ139"/>
    <mergeCell ref="PNK139:PNL139"/>
    <mergeCell ref="PNM139:PNN139"/>
    <mergeCell ref="PNO139:PNP139"/>
    <mergeCell ref="PNQ139:PNR139"/>
    <mergeCell ref="PMY139:PMZ139"/>
    <mergeCell ref="PNA139:PNB139"/>
    <mergeCell ref="PNC139:PND139"/>
    <mergeCell ref="PNE139:PNF139"/>
    <mergeCell ref="PNG139:PNH139"/>
    <mergeCell ref="PMO139:PMP139"/>
    <mergeCell ref="PMQ139:PMR139"/>
    <mergeCell ref="PMS139:PMT139"/>
    <mergeCell ref="PMU139:PMV139"/>
    <mergeCell ref="PMW139:PMX139"/>
    <mergeCell ref="PME139:PMF139"/>
    <mergeCell ref="PMG139:PMH139"/>
    <mergeCell ref="PMI139:PMJ139"/>
    <mergeCell ref="PMK139:PML139"/>
    <mergeCell ref="PMM139:PMN139"/>
    <mergeCell ref="PLU139:PLV139"/>
    <mergeCell ref="PLW139:PLX139"/>
    <mergeCell ref="PLY139:PLZ139"/>
    <mergeCell ref="PMA139:PMB139"/>
    <mergeCell ref="PMC139:PMD139"/>
    <mergeCell ref="PLK139:PLL139"/>
    <mergeCell ref="PLM139:PLN139"/>
    <mergeCell ref="PLO139:PLP139"/>
    <mergeCell ref="PLQ139:PLR139"/>
    <mergeCell ref="PLS139:PLT139"/>
    <mergeCell ref="PLA139:PLB139"/>
    <mergeCell ref="PLC139:PLD139"/>
    <mergeCell ref="PLE139:PLF139"/>
    <mergeCell ref="PLG139:PLH139"/>
    <mergeCell ref="PLI139:PLJ139"/>
    <mergeCell ref="PKQ139:PKR139"/>
    <mergeCell ref="PKS139:PKT139"/>
    <mergeCell ref="PKU139:PKV139"/>
    <mergeCell ref="PKW139:PKX139"/>
    <mergeCell ref="PKY139:PKZ139"/>
    <mergeCell ref="PKG139:PKH139"/>
    <mergeCell ref="PKI139:PKJ139"/>
    <mergeCell ref="PKK139:PKL139"/>
    <mergeCell ref="PKM139:PKN139"/>
    <mergeCell ref="PKO139:PKP139"/>
    <mergeCell ref="PJW139:PJX139"/>
    <mergeCell ref="PJY139:PJZ139"/>
    <mergeCell ref="PKA139:PKB139"/>
    <mergeCell ref="PKC139:PKD139"/>
    <mergeCell ref="PKE139:PKF139"/>
    <mergeCell ref="PJM139:PJN139"/>
    <mergeCell ref="PJO139:PJP139"/>
    <mergeCell ref="PJQ139:PJR139"/>
    <mergeCell ref="PJS139:PJT139"/>
    <mergeCell ref="PJU139:PJV139"/>
    <mergeCell ref="PJC139:PJD139"/>
    <mergeCell ref="PJE139:PJF139"/>
    <mergeCell ref="PJG139:PJH139"/>
    <mergeCell ref="PJI139:PJJ139"/>
    <mergeCell ref="PJK139:PJL139"/>
    <mergeCell ref="PIS139:PIT139"/>
    <mergeCell ref="PIU139:PIV139"/>
    <mergeCell ref="PIW139:PIX139"/>
    <mergeCell ref="PIY139:PIZ139"/>
    <mergeCell ref="PJA139:PJB139"/>
    <mergeCell ref="PII139:PIJ139"/>
    <mergeCell ref="PIK139:PIL139"/>
    <mergeCell ref="PIM139:PIN139"/>
    <mergeCell ref="PIO139:PIP139"/>
    <mergeCell ref="PIQ139:PIR139"/>
    <mergeCell ref="PHY139:PHZ139"/>
    <mergeCell ref="PIA139:PIB139"/>
    <mergeCell ref="PIC139:PID139"/>
    <mergeCell ref="PIE139:PIF139"/>
    <mergeCell ref="PIG139:PIH139"/>
    <mergeCell ref="PHO139:PHP139"/>
    <mergeCell ref="PHQ139:PHR139"/>
    <mergeCell ref="PHS139:PHT139"/>
    <mergeCell ref="PHU139:PHV139"/>
    <mergeCell ref="PHW139:PHX139"/>
    <mergeCell ref="PHE139:PHF139"/>
    <mergeCell ref="PHG139:PHH139"/>
    <mergeCell ref="PHI139:PHJ139"/>
    <mergeCell ref="PHK139:PHL139"/>
    <mergeCell ref="PHM139:PHN139"/>
    <mergeCell ref="PGU139:PGV139"/>
    <mergeCell ref="PGW139:PGX139"/>
    <mergeCell ref="PGY139:PGZ139"/>
    <mergeCell ref="PHA139:PHB139"/>
    <mergeCell ref="PHC139:PHD139"/>
    <mergeCell ref="PGK139:PGL139"/>
    <mergeCell ref="PGM139:PGN139"/>
    <mergeCell ref="PGO139:PGP139"/>
    <mergeCell ref="PGQ139:PGR139"/>
    <mergeCell ref="PGS139:PGT139"/>
    <mergeCell ref="PGA139:PGB139"/>
    <mergeCell ref="PGC139:PGD139"/>
    <mergeCell ref="PGE139:PGF139"/>
    <mergeCell ref="PGG139:PGH139"/>
    <mergeCell ref="PGI139:PGJ139"/>
    <mergeCell ref="PFQ139:PFR139"/>
    <mergeCell ref="PFS139:PFT139"/>
    <mergeCell ref="PFU139:PFV139"/>
    <mergeCell ref="PFW139:PFX139"/>
    <mergeCell ref="PFY139:PFZ139"/>
    <mergeCell ref="PFG139:PFH139"/>
    <mergeCell ref="PFI139:PFJ139"/>
    <mergeCell ref="PFK139:PFL139"/>
    <mergeCell ref="PFM139:PFN139"/>
    <mergeCell ref="PFO139:PFP139"/>
    <mergeCell ref="PEW139:PEX139"/>
    <mergeCell ref="PEY139:PEZ139"/>
    <mergeCell ref="PFA139:PFB139"/>
    <mergeCell ref="PFC139:PFD139"/>
    <mergeCell ref="PFE139:PFF139"/>
    <mergeCell ref="PEM139:PEN139"/>
    <mergeCell ref="PEO139:PEP139"/>
    <mergeCell ref="PEQ139:PER139"/>
    <mergeCell ref="PES139:PET139"/>
    <mergeCell ref="PEU139:PEV139"/>
    <mergeCell ref="PEC139:PED139"/>
    <mergeCell ref="PEE139:PEF139"/>
    <mergeCell ref="PEG139:PEH139"/>
    <mergeCell ref="PEI139:PEJ139"/>
    <mergeCell ref="PEK139:PEL139"/>
    <mergeCell ref="PDS139:PDT139"/>
    <mergeCell ref="PDU139:PDV139"/>
    <mergeCell ref="PDW139:PDX139"/>
    <mergeCell ref="PDY139:PDZ139"/>
    <mergeCell ref="PEA139:PEB139"/>
    <mergeCell ref="PDI139:PDJ139"/>
    <mergeCell ref="PDK139:PDL139"/>
    <mergeCell ref="PDM139:PDN139"/>
    <mergeCell ref="PDO139:PDP139"/>
    <mergeCell ref="PDQ139:PDR139"/>
    <mergeCell ref="PCY139:PCZ139"/>
    <mergeCell ref="PDA139:PDB139"/>
    <mergeCell ref="PDC139:PDD139"/>
    <mergeCell ref="PDE139:PDF139"/>
    <mergeCell ref="PDG139:PDH139"/>
    <mergeCell ref="PCO139:PCP139"/>
    <mergeCell ref="PCQ139:PCR139"/>
    <mergeCell ref="PCS139:PCT139"/>
    <mergeCell ref="PCU139:PCV139"/>
    <mergeCell ref="PCW139:PCX139"/>
    <mergeCell ref="PCE139:PCF139"/>
    <mergeCell ref="PCG139:PCH139"/>
    <mergeCell ref="PCI139:PCJ139"/>
    <mergeCell ref="PCK139:PCL139"/>
    <mergeCell ref="PCM139:PCN139"/>
    <mergeCell ref="PBU139:PBV139"/>
    <mergeCell ref="PBW139:PBX139"/>
    <mergeCell ref="PBY139:PBZ139"/>
    <mergeCell ref="PCA139:PCB139"/>
    <mergeCell ref="PCC139:PCD139"/>
    <mergeCell ref="PBK139:PBL139"/>
    <mergeCell ref="PBM139:PBN139"/>
    <mergeCell ref="PBO139:PBP139"/>
    <mergeCell ref="PBQ139:PBR139"/>
    <mergeCell ref="PBS139:PBT139"/>
    <mergeCell ref="PBA139:PBB139"/>
    <mergeCell ref="PBC139:PBD139"/>
    <mergeCell ref="PBE139:PBF139"/>
    <mergeCell ref="PBG139:PBH139"/>
    <mergeCell ref="PBI139:PBJ139"/>
    <mergeCell ref="PAQ139:PAR139"/>
    <mergeCell ref="PAS139:PAT139"/>
    <mergeCell ref="PAU139:PAV139"/>
    <mergeCell ref="PAW139:PAX139"/>
    <mergeCell ref="PAY139:PAZ139"/>
    <mergeCell ref="PAG139:PAH139"/>
    <mergeCell ref="PAI139:PAJ139"/>
    <mergeCell ref="PAK139:PAL139"/>
    <mergeCell ref="PAM139:PAN139"/>
    <mergeCell ref="PAO139:PAP139"/>
    <mergeCell ref="OZW139:OZX139"/>
    <mergeCell ref="OZY139:OZZ139"/>
    <mergeCell ref="PAA139:PAB139"/>
    <mergeCell ref="PAC139:PAD139"/>
    <mergeCell ref="PAE139:PAF139"/>
    <mergeCell ref="OZM139:OZN139"/>
    <mergeCell ref="OZO139:OZP139"/>
    <mergeCell ref="OZQ139:OZR139"/>
    <mergeCell ref="OZS139:OZT139"/>
    <mergeCell ref="OZU139:OZV139"/>
    <mergeCell ref="OZC139:OZD139"/>
    <mergeCell ref="OZE139:OZF139"/>
    <mergeCell ref="OZG139:OZH139"/>
    <mergeCell ref="OZI139:OZJ139"/>
    <mergeCell ref="OZK139:OZL139"/>
    <mergeCell ref="OYS139:OYT139"/>
    <mergeCell ref="OYU139:OYV139"/>
    <mergeCell ref="OYW139:OYX139"/>
    <mergeCell ref="OYY139:OYZ139"/>
    <mergeCell ref="OZA139:OZB139"/>
    <mergeCell ref="OYI139:OYJ139"/>
    <mergeCell ref="OYK139:OYL139"/>
    <mergeCell ref="OYM139:OYN139"/>
    <mergeCell ref="OYO139:OYP139"/>
    <mergeCell ref="OYQ139:OYR139"/>
    <mergeCell ref="OXY139:OXZ139"/>
    <mergeCell ref="OYA139:OYB139"/>
    <mergeCell ref="OYC139:OYD139"/>
    <mergeCell ref="OYE139:OYF139"/>
    <mergeCell ref="OYG139:OYH139"/>
    <mergeCell ref="OXO139:OXP139"/>
    <mergeCell ref="OXQ139:OXR139"/>
    <mergeCell ref="OXS139:OXT139"/>
    <mergeCell ref="OXU139:OXV139"/>
    <mergeCell ref="OXW139:OXX139"/>
    <mergeCell ref="OXE139:OXF139"/>
    <mergeCell ref="OXG139:OXH139"/>
    <mergeCell ref="OXI139:OXJ139"/>
    <mergeCell ref="OXK139:OXL139"/>
    <mergeCell ref="OXM139:OXN139"/>
    <mergeCell ref="OWU139:OWV139"/>
    <mergeCell ref="OWW139:OWX139"/>
    <mergeCell ref="OWY139:OWZ139"/>
    <mergeCell ref="OXA139:OXB139"/>
    <mergeCell ref="OXC139:OXD139"/>
    <mergeCell ref="OWK139:OWL139"/>
    <mergeCell ref="OWM139:OWN139"/>
    <mergeCell ref="OWO139:OWP139"/>
    <mergeCell ref="OWQ139:OWR139"/>
    <mergeCell ref="OWS139:OWT139"/>
    <mergeCell ref="OWA139:OWB139"/>
    <mergeCell ref="OWC139:OWD139"/>
    <mergeCell ref="OWE139:OWF139"/>
    <mergeCell ref="OWG139:OWH139"/>
    <mergeCell ref="OWI139:OWJ139"/>
    <mergeCell ref="OVQ139:OVR139"/>
    <mergeCell ref="OVS139:OVT139"/>
    <mergeCell ref="OVU139:OVV139"/>
    <mergeCell ref="OVW139:OVX139"/>
    <mergeCell ref="OVY139:OVZ139"/>
    <mergeCell ref="OVG139:OVH139"/>
    <mergeCell ref="OVI139:OVJ139"/>
    <mergeCell ref="OVK139:OVL139"/>
    <mergeCell ref="OVM139:OVN139"/>
    <mergeCell ref="OVO139:OVP139"/>
    <mergeCell ref="OUW139:OUX139"/>
    <mergeCell ref="OUY139:OUZ139"/>
    <mergeCell ref="OVA139:OVB139"/>
    <mergeCell ref="OVC139:OVD139"/>
    <mergeCell ref="OVE139:OVF139"/>
    <mergeCell ref="OUM139:OUN139"/>
    <mergeCell ref="OUO139:OUP139"/>
    <mergeCell ref="OUQ139:OUR139"/>
    <mergeCell ref="OUS139:OUT139"/>
    <mergeCell ref="OUU139:OUV139"/>
    <mergeCell ref="OUC139:OUD139"/>
    <mergeCell ref="OUE139:OUF139"/>
    <mergeCell ref="OUG139:OUH139"/>
    <mergeCell ref="OUI139:OUJ139"/>
    <mergeCell ref="OUK139:OUL139"/>
    <mergeCell ref="OTS139:OTT139"/>
    <mergeCell ref="OTU139:OTV139"/>
    <mergeCell ref="OTW139:OTX139"/>
    <mergeCell ref="OTY139:OTZ139"/>
    <mergeCell ref="OUA139:OUB139"/>
    <mergeCell ref="OTI139:OTJ139"/>
    <mergeCell ref="OTK139:OTL139"/>
    <mergeCell ref="OTM139:OTN139"/>
    <mergeCell ref="OTO139:OTP139"/>
    <mergeCell ref="OTQ139:OTR139"/>
    <mergeCell ref="OSY139:OSZ139"/>
    <mergeCell ref="OTA139:OTB139"/>
    <mergeCell ref="OTC139:OTD139"/>
    <mergeCell ref="OTE139:OTF139"/>
    <mergeCell ref="OTG139:OTH139"/>
    <mergeCell ref="OSO139:OSP139"/>
    <mergeCell ref="OSQ139:OSR139"/>
    <mergeCell ref="OSS139:OST139"/>
    <mergeCell ref="OSU139:OSV139"/>
    <mergeCell ref="OSW139:OSX139"/>
    <mergeCell ref="OSE139:OSF139"/>
    <mergeCell ref="OSG139:OSH139"/>
    <mergeCell ref="OSI139:OSJ139"/>
    <mergeCell ref="OSK139:OSL139"/>
    <mergeCell ref="OSM139:OSN139"/>
    <mergeCell ref="ORU139:ORV139"/>
    <mergeCell ref="ORW139:ORX139"/>
    <mergeCell ref="ORY139:ORZ139"/>
    <mergeCell ref="OSA139:OSB139"/>
    <mergeCell ref="OSC139:OSD139"/>
    <mergeCell ref="ORK139:ORL139"/>
    <mergeCell ref="ORM139:ORN139"/>
    <mergeCell ref="ORO139:ORP139"/>
    <mergeCell ref="ORQ139:ORR139"/>
    <mergeCell ref="ORS139:ORT139"/>
    <mergeCell ref="ORA139:ORB139"/>
    <mergeCell ref="ORC139:ORD139"/>
    <mergeCell ref="ORE139:ORF139"/>
    <mergeCell ref="ORG139:ORH139"/>
    <mergeCell ref="ORI139:ORJ139"/>
    <mergeCell ref="OQQ139:OQR139"/>
    <mergeCell ref="OQS139:OQT139"/>
    <mergeCell ref="OQU139:OQV139"/>
    <mergeCell ref="OQW139:OQX139"/>
    <mergeCell ref="OQY139:OQZ139"/>
    <mergeCell ref="OQG139:OQH139"/>
    <mergeCell ref="OQI139:OQJ139"/>
    <mergeCell ref="OQK139:OQL139"/>
    <mergeCell ref="OQM139:OQN139"/>
    <mergeCell ref="OQO139:OQP139"/>
    <mergeCell ref="OPW139:OPX139"/>
    <mergeCell ref="OPY139:OPZ139"/>
    <mergeCell ref="OQA139:OQB139"/>
    <mergeCell ref="OQC139:OQD139"/>
    <mergeCell ref="OQE139:OQF139"/>
    <mergeCell ref="OPM139:OPN139"/>
    <mergeCell ref="OPO139:OPP139"/>
    <mergeCell ref="OPQ139:OPR139"/>
    <mergeCell ref="OPS139:OPT139"/>
    <mergeCell ref="OPU139:OPV139"/>
    <mergeCell ref="OPC139:OPD139"/>
    <mergeCell ref="OPE139:OPF139"/>
    <mergeCell ref="OPG139:OPH139"/>
    <mergeCell ref="OPI139:OPJ139"/>
    <mergeCell ref="OPK139:OPL139"/>
    <mergeCell ref="OOS139:OOT139"/>
    <mergeCell ref="OOU139:OOV139"/>
    <mergeCell ref="OOW139:OOX139"/>
    <mergeCell ref="OOY139:OOZ139"/>
    <mergeCell ref="OPA139:OPB139"/>
    <mergeCell ref="OOI139:OOJ139"/>
    <mergeCell ref="OOK139:OOL139"/>
    <mergeCell ref="OOM139:OON139"/>
    <mergeCell ref="OOO139:OOP139"/>
    <mergeCell ref="OOQ139:OOR139"/>
    <mergeCell ref="ONY139:ONZ139"/>
    <mergeCell ref="OOA139:OOB139"/>
    <mergeCell ref="OOC139:OOD139"/>
    <mergeCell ref="OOE139:OOF139"/>
    <mergeCell ref="OOG139:OOH139"/>
    <mergeCell ref="ONO139:ONP139"/>
    <mergeCell ref="ONQ139:ONR139"/>
    <mergeCell ref="ONS139:ONT139"/>
    <mergeCell ref="ONU139:ONV139"/>
    <mergeCell ref="ONW139:ONX139"/>
    <mergeCell ref="ONE139:ONF139"/>
    <mergeCell ref="ONG139:ONH139"/>
    <mergeCell ref="ONI139:ONJ139"/>
    <mergeCell ref="ONK139:ONL139"/>
    <mergeCell ref="ONM139:ONN139"/>
    <mergeCell ref="OMU139:OMV139"/>
    <mergeCell ref="OMW139:OMX139"/>
    <mergeCell ref="OMY139:OMZ139"/>
    <mergeCell ref="ONA139:ONB139"/>
    <mergeCell ref="ONC139:OND139"/>
    <mergeCell ref="OMK139:OML139"/>
    <mergeCell ref="OMM139:OMN139"/>
    <mergeCell ref="OMO139:OMP139"/>
    <mergeCell ref="OMQ139:OMR139"/>
    <mergeCell ref="OMS139:OMT139"/>
    <mergeCell ref="OMA139:OMB139"/>
    <mergeCell ref="OMC139:OMD139"/>
    <mergeCell ref="OME139:OMF139"/>
    <mergeCell ref="OMG139:OMH139"/>
    <mergeCell ref="OMI139:OMJ139"/>
    <mergeCell ref="OLQ139:OLR139"/>
    <mergeCell ref="OLS139:OLT139"/>
    <mergeCell ref="OLU139:OLV139"/>
    <mergeCell ref="OLW139:OLX139"/>
    <mergeCell ref="OLY139:OLZ139"/>
    <mergeCell ref="OLG139:OLH139"/>
    <mergeCell ref="OLI139:OLJ139"/>
    <mergeCell ref="OLK139:OLL139"/>
    <mergeCell ref="OLM139:OLN139"/>
    <mergeCell ref="OLO139:OLP139"/>
    <mergeCell ref="OKW139:OKX139"/>
    <mergeCell ref="OKY139:OKZ139"/>
    <mergeCell ref="OLA139:OLB139"/>
    <mergeCell ref="OLC139:OLD139"/>
    <mergeCell ref="OLE139:OLF139"/>
    <mergeCell ref="OKM139:OKN139"/>
    <mergeCell ref="OKO139:OKP139"/>
    <mergeCell ref="OKQ139:OKR139"/>
    <mergeCell ref="OKS139:OKT139"/>
    <mergeCell ref="OKU139:OKV139"/>
    <mergeCell ref="OKC139:OKD139"/>
    <mergeCell ref="OKE139:OKF139"/>
    <mergeCell ref="OKG139:OKH139"/>
    <mergeCell ref="OKI139:OKJ139"/>
    <mergeCell ref="OKK139:OKL139"/>
    <mergeCell ref="OJS139:OJT139"/>
    <mergeCell ref="OJU139:OJV139"/>
    <mergeCell ref="OJW139:OJX139"/>
    <mergeCell ref="OJY139:OJZ139"/>
    <mergeCell ref="OKA139:OKB139"/>
    <mergeCell ref="OJI139:OJJ139"/>
    <mergeCell ref="OJK139:OJL139"/>
    <mergeCell ref="OJM139:OJN139"/>
    <mergeCell ref="OJO139:OJP139"/>
    <mergeCell ref="OJQ139:OJR139"/>
    <mergeCell ref="OIY139:OIZ139"/>
    <mergeCell ref="OJA139:OJB139"/>
    <mergeCell ref="OJC139:OJD139"/>
    <mergeCell ref="OJE139:OJF139"/>
    <mergeCell ref="OJG139:OJH139"/>
    <mergeCell ref="OIO139:OIP139"/>
    <mergeCell ref="OIQ139:OIR139"/>
    <mergeCell ref="OIS139:OIT139"/>
    <mergeCell ref="OIU139:OIV139"/>
    <mergeCell ref="OIW139:OIX139"/>
    <mergeCell ref="OIE139:OIF139"/>
    <mergeCell ref="OIG139:OIH139"/>
    <mergeCell ref="OII139:OIJ139"/>
    <mergeCell ref="OIK139:OIL139"/>
    <mergeCell ref="OIM139:OIN139"/>
    <mergeCell ref="OHU139:OHV139"/>
    <mergeCell ref="OHW139:OHX139"/>
    <mergeCell ref="OHY139:OHZ139"/>
    <mergeCell ref="OIA139:OIB139"/>
    <mergeCell ref="OIC139:OID139"/>
    <mergeCell ref="OHK139:OHL139"/>
    <mergeCell ref="OHM139:OHN139"/>
    <mergeCell ref="OHO139:OHP139"/>
    <mergeCell ref="OHQ139:OHR139"/>
    <mergeCell ref="OHS139:OHT139"/>
    <mergeCell ref="OHA139:OHB139"/>
    <mergeCell ref="OHC139:OHD139"/>
    <mergeCell ref="OHE139:OHF139"/>
    <mergeCell ref="OHG139:OHH139"/>
    <mergeCell ref="OHI139:OHJ139"/>
    <mergeCell ref="OGQ139:OGR139"/>
    <mergeCell ref="OGS139:OGT139"/>
    <mergeCell ref="OGU139:OGV139"/>
    <mergeCell ref="OGW139:OGX139"/>
    <mergeCell ref="OGY139:OGZ139"/>
    <mergeCell ref="OGG139:OGH139"/>
    <mergeCell ref="OGI139:OGJ139"/>
    <mergeCell ref="OGK139:OGL139"/>
    <mergeCell ref="OGM139:OGN139"/>
    <mergeCell ref="OGO139:OGP139"/>
    <mergeCell ref="OFW139:OFX139"/>
    <mergeCell ref="OFY139:OFZ139"/>
    <mergeCell ref="OGA139:OGB139"/>
    <mergeCell ref="OGC139:OGD139"/>
    <mergeCell ref="OGE139:OGF139"/>
    <mergeCell ref="OFM139:OFN139"/>
    <mergeCell ref="OFO139:OFP139"/>
    <mergeCell ref="OFQ139:OFR139"/>
    <mergeCell ref="OFS139:OFT139"/>
    <mergeCell ref="OFU139:OFV139"/>
    <mergeCell ref="OFC139:OFD139"/>
    <mergeCell ref="OFE139:OFF139"/>
    <mergeCell ref="OFG139:OFH139"/>
    <mergeCell ref="OFI139:OFJ139"/>
    <mergeCell ref="OFK139:OFL139"/>
    <mergeCell ref="OES139:OET139"/>
    <mergeCell ref="OEU139:OEV139"/>
    <mergeCell ref="OEW139:OEX139"/>
    <mergeCell ref="OEY139:OEZ139"/>
    <mergeCell ref="OFA139:OFB139"/>
    <mergeCell ref="OEI139:OEJ139"/>
    <mergeCell ref="OEK139:OEL139"/>
    <mergeCell ref="OEM139:OEN139"/>
    <mergeCell ref="OEO139:OEP139"/>
    <mergeCell ref="OEQ139:OER139"/>
    <mergeCell ref="ODY139:ODZ139"/>
    <mergeCell ref="OEA139:OEB139"/>
    <mergeCell ref="OEC139:OED139"/>
    <mergeCell ref="OEE139:OEF139"/>
    <mergeCell ref="OEG139:OEH139"/>
    <mergeCell ref="ODO139:ODP139"/>
    <mergeCell ref="ODQ139:ODR139"/>
    <mergeCell ref="ODS139:ODT139"/>
    <mergeCell ref="ODU139:ODV139"/>
    <mergeCell ref="ODW139:ODX139"/>
    <mergeCell ref="ODE139:ODF139"/>
    <mergeCell ref="ODG139:ODH139"/>
    <mergeCell ref="ODI139:ODJ139"/>
    <mergeCell ref="ODK139:ODL139"/>
    <mergeCell ref="ODM139:ODN139"/>
    <mergeCell ref="OCU139:OCV139"/>
    <mergeCell ref="OCW139:OCX139"/>
    <mergeCell ref="OCY139:OCZ139"/>
    <mergeCell ref="ODA139:ODB139"/>
    <mergeCell ref="ODC139:ODD139"/>
    <mergeCell ref="OCK139:OCL139"/>
    <mergeCell ref="OCM139:OCN139"/>
    <mergeCell ref="OCO139:OCP139"/>
    <mergeCell ref="OCQ139:OCR139"/>
    <mergeCell ref="OCS139:OCT139"/>
    <mergeCell ref="OCA139:OCB139"/>
    <mergeCell ref="OCC139:OCD139"/>
    <mergeCell ref="OCE139:OCF139"/>
    <mergeCell ref="OCG139:OCH139"/>
    <mergeCell ref="OCI139:OCJ139"/>
    <mergeCell ref="OBQ139:OBR139"/>
    <mergeCell ref="OBS139:OBT139"/>
    <mergeCell ref="OBU139:OBV139"/>
    <mergeCell ref="OBW139:OBX139"/>
    <mergeCell ref="OBY139:OBZ139"/>
    <mergeCell ref="OBG139:OBH139"/>
    <mergeCell ref="OBI139:OBJ139"/>
    <mergeCell ref="OBK139:OBL139"/>
    <mergeCell ref="OBM139:OBN139"/>
    <mergeCell ref="OBO139:OBP139"/>
    <mergeCell ref="OAW139:OAX139"/>
    <mergeCell ref="OAY139:OAZ139"/>
    <mergeCell ref="OBA139:OBB139"/>
    <mergeCell ref="OBC139:OBD139"/>
    <mergeCell ref="OBE139:OBF139"/>
    <mergeCell ref="OAM139:OAN139"/>
    <mergeCell ref="OAO139:OAP139"/>
    <mergeCell ref="OAQ139:OAR139"/>
    <mergeCell ref="OAS139:OAT139"/>
    <mergeCell ref="OAU139:OAV139"/>
    <mergeCell ref="OAC139:OAD139"/>
    <mergeCell ref="OAE139:OAF139"/>
    <mergeCell ref="OAG139:OAH139"/>
    <mergeCell ref="OAI139:OAJ139"/>
    <mergeCell ref="OAK139:OAL139"/>
    <mergeCell ref="NZS139:NZT139"/>
    <mergeCell ref="NZU139:NZV139"/>
    <mergeCell ref="NZW139:NZX139"/>
    <mergeCell ref="NZY139:NZZ139"/>
    <mergeCell ref="OAA139:OAB139"/>
    <mergeCell ref="NZI139:NZJ139"/>
    <mergeCell ref="NZK139:NZL139"/>
    <mergeCell ref="NZM139:NZN139"/>
    <mergeCell ref="NZO139:NZP139"/>
    <mergeCell ref="NZQ139:NZR139"/>
    <mergeCell ref="NYY139:NYZ139"/>
    <mergeCell ref="NZA139:NZB139"/>
    <mergeCell ref="NZC139:NZD139"/>
    <mergeCell ref="NZE139:NZF139"/>
    <mergeCell ref="NZG139:NZH139"/>
    <mergeCell ref="NYO139:NYP139"/>
    <mergeCell ref="NYQ139:NYR139"/>
    <mergeCell ref="NYS139:NYT139"/>
    <mergeCell ref="NYU139:NYV139"/>
    <mergeCell ref="NYW139:NYX139"/>
    <mergeCell ref="NYE139:NYF139"/>
    <mergeCell ref="NYG139:NYH139"/>
    <mergeCell ref="NYI139:NYJ139"/>
    <mergeCell ref="NYK139:NYL139"/>
    <mergeCell ref="NYM139:NYN139"/>
    <mergeCell ref="NXU139:NXV139"/>
    <mergeCell ref="NXW139:NXX139"/>
    <mergeCell ref="NXY139:NXZ139"/>
    <mergeCell ref="NYA139:NYB139"/>
    <mergeCell ref="NYC139:NYD139"/>
    <mergeCell ref="NXK139:NXL139"/>
    <mergeCell ref="NXM139:NXN139"/>
    <mergeCell ref="NXO139:NXP139"/>
    <mergeCell ref="NXQ139:NXR139"/>
    <mergeCell ref="NXS139:NXT139"/>
    <mergeCell ref="NXA139:NXB139"/>
    <mergeCell ref="NXC139:NXD139"/>
    <mergeCell ref="NXE139:NXF139"/>
    <mergeCell ref="NXG139:NXH139"/>
    <mergeCell ref="NXI139:NXJ139"/>
    <mergeCell ref="NWQ139:NWR139"/>
    <mergeCell ref="NWS139:NWT139"/>
    <mergeCell ref="NWU139:NWV139"/>
    <mergeCell ref="NWW139:NWX139"/>
    <mergeCell ref="NWY139:NWZ139"/>
    <mergeCell ref="NWG139:NWH139"/>
    <mergeCell ref="NWI139:NWJ139"/>
    <mergeCell ref="NWK139:NWL139"/>
    <mergeCell ref="NWM139:NWN139"/>
    <mergeCell ref="NWO139:NWP139"/>
    <mergeCell ref="NVW139:NVX139"/>
    <mergeCell ref="NVY139:NVZ139"/>
    <mergeCell ref="NWA139:NWB139"/>
    <mergeCell ref="NWC139:NWD139"/>
    <mergeCell ref="NWE139:NWF139"/>
    <mergeCell ref="NVM139:NVN139"/>
    <mergeCell ref="NVO139:NVP139"/>
    <mergeCell ref="NVQ139:NVR139"/>
    <mergeCell ref="NVS139:NVT139"/>
    <mergeCell ref="NVU139:NVV139"/>
    <mergeCell ref="NVC139:NVD139"/>
    <mergeCell ref="NVE139:NVF139"/>
    <mergeCell ref="NVG139:NVH139"/>
    <mergeCell ref="NVI139:NVJ139"/>
    <mergeCell ref="NVK139:NVL139"/>
    <mergeCell ref="NUS139:NUT139"/>
    <mergeCell ref="NUU139:NUV139"/>
    <mergeCell ref="NUW139:NUX139"/>
    <mergeCell ref="NUY139:NUZ139"/>
    <mergeCell ref="NVA139:NVB139"/>
    <mergeCell ref="NUI139:NUJ139"/>
    <mergeCell ref="NUK139:NUL139"/>
    <mergeCell ref="NUM139:NUN139"/>
    <mergeCell ref="NUO139:NUP139"/>
    <mergeCell ref="NUQ139:NUR139"/>
    <mergeCell ref="NTY139:NTZ139"/>
    <mergeCell ref="NUA139:NUB139"/>
    <mergeCell ref="NUC139:NUD139"/>
    <mergeCell ref="NUE139:NUF139"/>
    <mergeCell ref="NUG139:NUH139"/>
    <mergeCell ref="NTO139:NTP139"/>
    <mergeCell ref="NTQ139:NTR139"/>
    <mergeCell ref="NTS139:NTT139"/>
    <mergeCell ref="NTU139:NTV139"/>
    <mergeCell ref="NTW139:NTX139"/>
    <mergeCell ref="NTE139:NTF139"/>
    <mergeCell ref="NTG139:NTH139"/>
    <mergeCell ref="NTI139:NTJ139"/>
    <mergeCell ref="NTK139:NTL139"/>
    <mergeCell ref="NTM139:NTN139"/>
    <mergeCell ref="NSU139:NSV139"/>
    <mergeCell ref="NSW139:NSX139"/>
    <mergeCell ref="NSY139:NSZ139"/>
    <mergeCell ref="NTA139:NTB139"/>
    <mergeCell ref="NTC139:NTD139"/>
    <mergeCell ref="NSK139:NSL139"/>
    <mergeCell ref="NSM139:NSN139"/>
    <mergeCell ref="NSO139:NSP139"/>
    <mergeCell ref="NSQ139:NSR139"/>
    <mergeCell ref="NSS139:NST139"/>
    <mergeCell ref="NSA139:NSB139"/>
    <mergeCell ref="NSC139:NSD139"/>
    <mergeCell ref="NSE139:NSF139"/>
    <mergeCell ref="NSG139:NSH139"/>
    <mergeCell ref="NSI139:NSJ139"/>
    <mergeCell ref="NRQ139:NRR139"/>
    <mergeCell ref="NRS139:NRT139"/>
    <mergeCell ref="NRU139:NRV139"/>
    <mergeCell ref="NRW139:NRX139"/>
    <mergeCell ref="NRY139:NRZ139"/>
    <mergeCell ref="NRG139:NRH139"/>
    <mergeCell ref="NRI139:NRJ139"/>
    <mergeCell ref="NRK139:NRL139"/>
    <mergeCell ref="NRM139:NRN139"/>
    <mergeCell ref="NRO139:NRP139"/>
    <mergeCell ref="NQW139:NQX139"/>
    <mergeCell ref="NQY139:NQZ139"/>
    <mergeCell ref="NRA139:NRB139"/>
    <mergeCell ref="NRC139:NRD139"/>
    <mergeCell ref="NRE139:NRF139"/>
    <mergeCell ref="NQM139:NQN139"/>
    <mergeCell ref="NQO139:NQP139"/>
    <mergeCell ref="NQQ139:NQR139"/>
    <mergeCell ref="NQS139:NQT139"/>
    <mergeCell ref="NQU139:NQV139"/>
    <mergeCell ref="NQC139:NQD139"/>
    <mergeCell ref="NQE139:NQF139"/>
    <mergeCell ref="NQG139:NQH139"/>
    <mergeCell ref="NQI139:NQJ139"/>
    <mergeCell ref="NQK139:NQL139"/>
    <mergeCell ref="NPS139:NPT139"/>
    <mergeCell ref="NPU139:NPV139"/>
    <mergeCell ref="NPW139:NPX139"/>
    <mergeCell ref="NPY139:NPZ139"/>
    <mergeCell ref="NQA139:NQB139"/>
    <mergeCell ref="NPI139:NPJ139"/>
    <mergeCell ref="NPK139:NPL139"/>
    <mergeCell ref="NPM139:NPN139"/>
    <mergeCell ref="NPO139:NPP139"/>
    <mergeCell ref="NPQ139:NPR139"/>
    <mergeCell ref="NOY139:NOZ139"/>
    <mergeCell ref="NPA139:NPB139"/>
    <mergeCell ref="NPC139:NPD139"/>
    <mergeCell ref="NPE139:NPF139"/>
    <mergeCell ref="NPG139:NPH139"/>
    <mergeCell ref="NOO139:NOP139"/>
    <mergeCell ref="NOQ139:NOR139"/>
    <mergeCell ref="NOS139:NOT139"/>
    <mergeCell ref="NOU139:NOV139"/>
    <mergeCell ref="NOW139:NOX139"/>
    <mergeCell ref="NOE139:NOF139"/>
    <mergeCell ref="NOG139:NOH139"/>
    <mergeCell ref="NOI139:NOJ139"/>
    <mergeCell ref="NOK139:NOL139"/>
    <mergeCell ref="NOM139:NON139"/>
    <mergeCell ref="NNU139:NNV139"/>
    <mergeCell ref="NNW139:NNX139"/>
    <mergeCell ref="NNY139:NNZ139"/>
    <mergeCell ref="NOA139:NOB139"/>
    <mergeCell ref="NOC139:NOD139"/>
    <mergeCell ref="NNK139:NNL139"/>
    <mergeCell ref="NNM139:NNN139"/>
    <mergeCell ref="NNO139:NNP139"/>
    <mergeCell ref="NNQ139:NNR139"/>
    <mergeCell ref="NNS139:NNT139"/>
    <mergeCell ref="NNA139:NNB139"/>
    <mergeCell ref="NNC139:NND139"/>
    <mergeCell ref="NNE139:NNF139"/>
    <mergeCell ref="NNG139:NNH139"/>
    <mergeCell ref="NNI139:NNJ139"/>
    <mergeCell ref="NMQ139:NMR139"/>
    <mergeCell ref="NMS139:NMT139"/>
    <mergeCell ref="NMU139:NMV139"/>
    <mergeCell ref="NMW139:NMX139"/>
    <mergeCell ref="NMY139:NMZ139"/>
    <mergeCell ref="NMG139:NMH139"/>
    <mergeCell ref="NMI139:NMJ139"/>
    <mergeCell ref="NMK139:NML139"/>
    <mergeCell ref="NMM139:NMN139"/>
    <mergeCell ref="NMO139:NMP139"/>
    <mergeCell ref="NLW139:NLX139"/>
    <mergeCell ref="NLY139:NLZ139"/>
    <mergeCell ref="NMA139:NMB139"/>
    <mergeCell ref="NMC139:NMD139"/>
    <mergeCell ref="NME139:NMF139"/>
    <mergeCell ref="NLM139:NLN139"/>
    <mergeCell ref="NLO139:NLP139"/>
    <mergeCell ref="NLQ139:NLR139"/>
    <mergeCell ref="NLS139:NLT139"/>
    <mergeCell ref="NLU139:NLV139"/>
    <mergeCell ref="NLC139:NLD139"/>
    <mergeCell ref="NLE139:NLF139"/>
    <mergeCell ref="NLG139:NLH139"/>
    <mergeCell ref="NLI139:NLJ139"/>
    <mergeCell ref="NLK139:NLL139"/>
    <mergeCell ref="NKS139:NKT139"/>
    <mergeCell ref="NKU139:NKV139"/>
    <mergeCell ref="NKW139:NKX139"/>
    <mergeCell ref="NKY139:NKZ139"/>
    <mergeCell ref="NLA139:NLB139"/>
    <mergeCell ref="NKI139:NKJ139"/>
    <mergeCell ref="NKK139:NKL139"/>
    <mergeCell ref="NKM139:NKN139"/>
    <mergeCell ref="NKO139:NKP139"/>
    <mergeCell ref="NKQ139:NKR139"/>
    <mergeCell ref="NJY139:NJZ139"/>
    <mergeCell ref="NKA139:NKB139"/>
    <mergeCell ref="NKC139:NKD139"/>
    <mergeCell ref="NKE139:NKF139"/>
    <mergeCell ref="NKG139:NKH139"/>
    <mergeCell ref="NJO139:NJP139"/>
    <mergeCell ref="NJQ139:NJR139"/>
    <mergeCell ref="NJS139:NJT139"/>
    <mergeCell ref="NJU139:NJV139"/>
    <mergeCell ref="NJW139:NJX139"/>
    <mergeCell ref="NJE139:NJF139"/>
    <mergeCell ref="NJG139:NJH139"/>
    <mergeCell ref="NJI139:NJJ139"/>
    <mergeCell ref="NJK139:NJL139"/>
    <mergeCell ref="NJM139:NJN139"/>
    <mergeCell ref="NIU139:NIV139"/>
    <mergeCell ref="NIW139:NIX139"/>
    <mergeCell ref="NIY139:NIZ139"/>
    <mergeCell ref="NJA139:NJB139"/>
    <mergeCell ref="NJC139:NJD139"/>
    <mergeCell ref="NIK139:NIL139"/>
    <mergeCell ref="NIM139:NIN139"/>
    <mergeCell ref="NIO139:NIP139"/>
    <mergeCell ref="NIQ139:NIR139"/>
    <mergeCell ref="NIS139:NIT139"/>
    <mergeCell ref="NIA139:NIB139"/>
    <mergeCell ref="NIC139:NID139"/>
    <mergeCell ref="NIE139:NIF139"/>
    <mergeCell ref="NIG139:NIH139"/>
    <mergeCell ref="NII139:NIJ139"/>
    <mergeCell ref="NHQ139:NHR139"/>
    <mergeCell ref="NHS139:NHT139"/>
    <mergeCell ref="NHU139:NHV139"/>
    <mergeCell ref="NHW139:NHX139"/>
    <mergeCell ref="NHY139:NHZ139"/>
    <mergeCell ref="NHG139:NHH139"/>
    <mergeCell ref="NHI139:NHJ139"/>
    <mergeCell ref="NHK139:NHL139"/>
    <mergeCell ref="NHM139:NHN139"/>
    <mergeCell ref="NHO139:NHP139"/>
    <mergeCell ref="NGW139:NGX139"/>
    <mergeCell ref="NGY139:NGZ139"/>
    <mergeCell ref="NHA139:NHB139"/>
    <mergeCell ref="NHC139:NHD139"/>
    <mergeCell ref="NHE139:NHF139"/>
    <mergeCell ref="NGM139:NGN139"/>
    <mergeCell ref="NGO139:NGP139"/>
    <mergeCell ref="NGQ139:NGR139"/>
    <mergeCell ref="NGS139:NGT139"/>
    <mergeCell ref="NGU139:NGV139"/>
    <mergeCell ref="NGC139:NGD139"/>
    <mergeCell ref="NGE139:NGF139"/>
    <mergeCell ref="NGG139:NGH139"/>
    <mergeCell ref="NGI139:NGJ139"/>
    <mergeCell ref="NGK139:NGL139"/>
    <mergeCell ref="NFS139:NFT139"/>
    <mergeCell ref="NFU139:NFV139"/>
    <mergeCell ref="NFW139:NFX139"/>
    <mergeCell ref="NFY139:NFZ139"/>
    <mergeCell ref="NGA139:NGB139"/>
    <mergeCell ref="NFI139:NFJ139"/>
    <mergeCell ref="NFK139:NFL139"/>
    <mergeCell ref="NFM139:NFN139"/>
    <mergeCell ref="NFO139:NFP139"/>
    <mergeCell ref="NFQ139:NFR139"/>
    <mergeCell ref="NEY139:NEZ139"/>
    <mergeCell ref="NFA139:NFB139"/>
    <mergeCell ref="NFC139:NFD139"/>
    <mergeCell ref="NFE139:NFF139"/>
    <mergeCell ref="NFG139:NFH139"/>
    <mergeCell ref="NEO139:NEP139"/>
    <mergeCell ref="NEQ139:NER139"/>
    <mergeCell ref="NES139:NET139"/>
    <mergeCell ref="NEU139:NEV139"/>
    <mergeCell ref="NEW139:NEX139"/>
    <mergeCell ref="NEE139:NEF139"/>
    <mergeCell ref="NEG139:NEH139"/>
    <mergeCell ref="NEI139:NEJ139"/>
    <mergeCell ref="NEK139:NEL139"/>
    <mergeCell ref="NEM139:NEN139"/>
    <mergeCell ref="NDU139:NDV139"/>
    <mergeCell ref="NDW139:NDX139"/>
    <mergeCell ref="NDY139:NDZ139"/>
    <mergeCell ref="NEA139:NEB139"/>
    <mergeCell ref="NEC139:NED139"/>
    <mergeCell ref="NDK139:NDL139"/>
    <mergeCell ref="NDM139:NDN139"/>
    <mergeCell ref="NDO139:NDP139"/>
    <mergeCell ref="NDQ139:NDR139"/>
    <mergeCell ref="NDS139:NDT139"/>
    <mergeCell ref="NDA139:NDB139"/>
    <mergeCell ref="NDC139:NDD139"/>
    <mergeCell ref="NDE139:NDF139"/>
    <mergeCell ref="NDG139:NDH139"/>
    <mergeCell ref="NDI139:NDJ139"/>
    <mergeCell ref="NCQ139:NCR139"/>
    <mergeCell ref="NCS139:NCT139"/>
    <mergeCell ref="NCU139:NCV139"/>
    <mergeCell ref="NCW139:NCX139"/>
    <mergeCell ref="NCY139:NCZ139"/>
    <mergeCell ref="NCG139:NCH139"/>
    <mergeCell ref="NCI139:NCJ139"/>
    <mergeCell ref="NCK139:NCL139"/>
    <mergeCell ref="NCM139:NCN139"/>
    <mergeCell ref="NCO139:NCP139"/>
    <mergeCell ref="NBW139:NBX139"/>
    <mergeCell ref="NBY139:NBZ139"/>
    <mergeCell ref="NCA139:NCB139"/>
    <mergeCell ref="NCC139:NCD139"/>
    <mergeCell ref="NCE139:NCF139"/>
    <mergeCell ref="NBM139:NBN139"/>
    <mergeCell ref="NBO139:NBP139"/>
    <mergeCell ref="NBQ139:NBR139"/>
    <mergeCell ref="NBS139:NBT139"/>
    <mergeCell ref="NBU139:NBV139"/>
    <mergeCell ref="NBC139:NBD139"/>
    <mergeCell ref="NBE139:NBF139"/>
    <mergeCell ref="NBG139:NBH139"/>
    <mergeCell ref="NBI139:NBJ139"/>
    <mergeCell ref="NBK139:NBL139"/>
    <mergeCell ref="NAS139:NAT139"/>
    <mergeCell ref="NAU139:NAV139"/>
    <mergeCell ref="NAW139:NAX139"/>
    <mergeCell ref="NAY139:NAZ139"/>
    <mergeCell ref="NBA139:NBB139"/>
    <mergeCell ref="NAI139:NAJ139"/>
    <mergeCell ref="NAK139:NAL139"/>
    <mergeCell ref="NAM139:NAN139"/>
    <mergeCell ref="NAO139:NAP139"/>
    <mergeCell ref="NAQ139:NAR139"/>
    <mergeCell ref="MZY139:MZZ139"/>
    <mergeCell ref="NAA139:NAB139"/>
    <mergeCell ref="NAC139:NAD139"/>
    <mergeCell ref="NAE139:NAF139"/>
    <mergeCell ref="NAG139:NAH139"/>
    <mergeCell ref="MZO139:MZP139"/>
    <mergeCell ref="MZQ139:MZR139"/>
    <mergeCell ref="MZS139:MZT139"/>
    <mergeCell ref="MZU139:MZV139"/>
    <mergeCell ref="MZW139:MZX139"/>
    <mergeCell ref="MZE139:MZF139"/>
    <mergeCell ref="MZG139:MZH139"/>
    <mergeCell ref="MZI139:MZJ139"/>
    <mergeCell ref="MZK139:MZL139"/>
    <mergeCell ref="MZM139:MZN139"/>
    <mergeCell ref="MYU139:MYV139"/>
    <mergeCell ref="MYW139:MYX139"/>
    <mergeCell ref="MYY139:MYZ139"/>
    <mergeCell ref="MZA139:MZB139"/>
    <mergeCell ref="MZC139:MZD139"/>
    <mergeCell ref="MYK139:MYL139"/>
    <mergeCell ref="MYM139:MYN139"/>
    <mergeCell ref="MYO139:MYP139"/>
    <mergeCell ref="MYQ139:MYR139"/>
    <mergeCell ref="MYS139:MYT139"/>
    <mergeCell ref="MYA139:MYB139"/>
    <mergeCell ref="MYC139:MYD139"/>
    <mergeCell ref="MYE139:MYF139"/>
    <mergeCell ref="MYG139:MYH139"/>
    <mergeCell ref="MYI139:MYJ139"/>
    <mergeCell ref="MXQ139:MXR139"/>
    <mergeCell ref="MXS139:MXT139"/>
    <mergeCell ref="MXU139:MXV139"/>
    <mergeCell ref="MXW139:MXX139"/>
    <mergeCell ref="MXY139:MXZ139"/>
    <mergeCell ref="MXG139:MXH139"/>
    <mergeCell ref="MXI139:MXJ139"/>
    <mergeCell ref="MXK139:MXL139"/>
    <mergeCell ref="MXM139:MXN139"/>
    <mergeCell ref="MXO139:MXP139"/>
    <mergeCell ref="MWW139:MWX139"/>
    <mergeCell ref="MWY139:MWZ139"/>
    <mergeCell ref="MXA139:MXB139"/>
    <mergeCell ref="MXC139:MXD139"/>
    <mergeCell ref="MXE139:MXF139"/>
    <mergeCell ref="MWM139:MWN139"/>
    <mergeCell ref="MWO139:MWP139"/>
    <mergeCell ref="MWQ139:MWR139"/>
    <mergeCell ref="MWS139:MWT139"/>
    <mergeCell ref="MWU139:MWV139"/>
    <mergeCell ref="MWC139:MWD139"/>
    <mergeCell ref="MWE139:MWF139"/>
    <mergeCell ref="MWG139:MWH139"/>
    <mergeCell ref="MWI139:MWJ139"/>
    <mergeCell ref="MWK139:MWL139"/>
    <mergeCell ref="MVS139:MVT139"/>
    <mergeCell ref="MVU139:MVV139"/>
    <mergeCell ref="MVW139:MVX139"/>
    <mergeCell ref="MVY139:MVZ139"/>
    <mergeCell ref="MWA139:MWB139"/>
    <mergeCell ref="MVI139:MVJ139"/>
    <mergeCell ref="MVK139:MVL139"/>
    <mergeCell ref="MVM139:MVN139"/>
    <mergeCell ref="MVO139:MVP139"/>
    <mergeCell ref="MVQ139:MVR139"/>
    <mergeCell ref="MUY139:MUZ139"/>
    <mergeCell ref="MVA139:MVB139"/>
    <mergeCell ref="MVC139:MVD139"/>
    <mergeCell ref="MVE139:MVF139"/>
    <mergeCell ref="MVG139:MVH139"/>
    <mergeCell ref="MUO139:MUP139"/>
    <mergeCell ref="MUQ139:MUR139"/>
    <mergeCell ref="MUS139:MUT139"/>
    <mergeCell ref="MUU139:MUV139"/>
    <mergeCell ref="MUW139:MUX139"/>
    <mergeCell ref="MUE139:MUF139"/>
    <mergeCell ref="MUG139:MUH139"/>
    <mergeCell ref="MUI139:MUJ139"/>
    <mergeCell ref="MUK139:MUL139"/>
    <mergeCell ref="MUM139:MUN139"/>
    <mergeCell ref="MTU139:MTV139"/>
    <mergeCell ref="MTW139:MTX139"/>
    <mergeCell ref="MTY139:MTZ139"/>
    <mergeCell ref="MUA139:MUB139"/>
    <mergeCell ref="MUC139:MUD139"/>
    <mergeCell ref="MTK139:MTL139"/>
    <mergeCell ref="MTM139:MTN139"/>
    <mergeCell ref="MTO139:MTP139"/>
    <mergeCell ref="MTQ139:MTR139"/>
    <mergeCell ref="MTS139:MTT139"/>
    <mergeCell ref="MTA139:MTB139"/>
    <mergeCell ref="MTC139:MTD139"/>
    <mergeCell ref="MTE139:MTF139"/>
    <mergeCell ref="MTG139:MTH139"/>
    <mergeCell ref="MTI139:MTJ139"/>
    <mergeCell ref="MSQ139:MSR139"/>
    <mergeCell ref="MSS139:MST139"/>
    <mergeCell ref="MSU139:MSV139"/>
    <mergeCell ref="MSW139:MSX139"/>
    <mergeCell ref="MSY139:MSZ139"/>
    <mergeCell ref="MSG139:MSH139"/>
    <mergeCell ref="MSI139:MSJ139"/>
    <mergeCell ref="MSK139:MSL139"/>
    <mergeCell ref="MSM139:MSN139"/>
    <mergeCell ref="MSO139:MSP139"/>
    <mergeCell ref="MRW139:MRX139"/>
    <mergeCell ref="MRY139:MRZ139"/>
    <mergeCell ref="MSA139:MSB139"/>
    <mergeCell ref="MSC139:MSD139"/>
    <mergeCell ref="MSE139:MSF139"/>
    <mergeCell ref="MRM139:MRN139"/>
    <mergeCell ref="MRO139:MRP139"/>
    <mergeCell ref="MRQ139:MRR139"/>
    <mergeCell ref="MRS139:MRT139"/>
    <mergeCell ref="MRU139:MRV139"/>
    <mergeCell ref="MRC139:MRD139"/>
    <mergeCell ref="MRE139:MRF139"/>
    <mergeCell ref="MRG139:MRH139"/>
    <mergeCell ref="MRI139:MRJ139"/>
    <mergeCell ref="MRK139:MRL139"/>
    <mergeCell ref="MQS139:MQT139"/>
    <mergeCell ref="MQU139:MQV139"/>
    <mergeCell ref="MQW139:MQX139"/>
    <mergeCell ref="MQY139:MQZ139"/>
    <mergeCell ref="MRA139:MRB139"/>
    <mergeCell ref="MQI139:MQJ139"/>
    <mergeCell ref="MQK139:MQL139"/>
    <mergeCell ref="MQM139:MQN139"/>
    <mergeCell ref="MQO139:MQP139"/>
    <mergeCell ref="MQQ139:MQR139"/>
    <mergeCell ref="MPY139:MPZ139"/>
    <mergeCell ref="MQA139:MQB139"/>
    <mergeCell ref="MQC139:MQD139"/>
    <mergeCell ref="MQE139:MQF139"/>
    <mergeCell ref="MQG139:MQH139"/>
    <mergeCell ref="MPO139:MPP139"/>
    <mergeCell ref="MPQ139:MPR139"/>
    <mergeCell ref="MPS139:MPT139"/>
    <mergeCell ref="MPU139:MPV139"/>
    <mergeCell ref="MPW139:MPX139"/>
    <mergeCell ref="MPE139:MPF139"/>
    <mergeCell ref="MPG139:MPH139"/>
    <mergeCell ref="MPI139:MPJ139"/>
    <mergeCell ref="MPK139:MPL139"/>
    <mergeCell ref="MPM139:MPN139"/>
    <mergeCell ref="MOU139:MOV139"/>
    <mergeCell ref="MOW139:MOX139"/>
    <mergeCell ref="MOY139:MOZ139"/>
    <mergeCell ref="MPA139:MPB139"/>
    <mergeCell ref="MPC139:MPD139"/>
    <mergeCell ref="MOK139:MOL139"/>
    <mergeCell ref="MOM139:MON139"/>
    <mergeCell ref="MOO139:MOP139"/>
    <mergeCell ref="MOQ139:MOR139"/>
    <mergeCell ref="MOS139:MOT139"/>
    <mergeCell ref="MOA139:MOB139"/>
    <mergeCell ref="MOC139:MOD139"/>
    <mergeCell ref="MOE139:MOF139"/>
    <mergeCell ref="MOG139:MOH139"/>
    <mergeCell ref="MOI139:MOJ139"/>
    <mergeCell ref="MNQ139:MNR139"/>
    <mergeCell ref="MNS139:MNT139"/>
    <mergeCell ref="MNU139:MNV139"/>
    <mergeCell ref="MNW139:MNX139"/>
    <mergeCell ref="MNY139:MNZ139"/>
    <mergeCell ref="MNG139:MNH139"/>
    <mergeCell ref="MNI139:MNJ139"/>
    <mergeCell ref="MNK139:MNL139"/>
    <mergeCell ref="MNM139:MNN139"/>
    <mergeCell ref="MNO139:MNP139"/>
    <mergeCell ref="MMW139:MMX139"/>
    <mergeCell ref="MMY139:MMZ139"/>
    <mergeCell ref="MNA139:MNB139"/>
    <mergeCell ref="MNC139:MND139"/>
    <mergeCell ref="MNE139:MNF139"/>
    <mergeCell ref="MMM139:MMN139"/>
    <mergeCell ref="MMO139:MMP139"/>
    <mergeCell ref="MMQ139:MMR139"/>
    <mergeCell ref="MMS139:MMT139"/>
    <mergeCell ref="MMU139:MMV139"/>
    <mergeCell ref="MMC139:MMD139"/>
    <mergeCell ref="MME139:MMF139"/>
    <mergeCell ref="MMG139:MMH139"/>
    <mergeCell ref="MMI139:MMJ139"/>
    <mergeCell ref="MMK139:MML139"/>
    <mergeCell ref="MLS139:MLT139"/>
    <mergeCell ref="MLU139:MLV139"/>
    <mergeCell ref="MLW139:MLX139"/>
    <mergeCell ref="MLY139:MLZ139"/>
    <mergeCell ref="MMA139:MMB139"/>
    <mergeCell ref="MLI139:MLJ139"/>
    <mergeCell ref="MLK139:MLL139"/>
    <mergeCell ref="MLM139:MLN139"/>
    <mergeCell ref="MLO139:MLP139"/>
    <mergeCell ref="MLQ139:MLR139"/>
    <mergeCell ref="MKY139:MKZ139"/>
    <mergeCell ref="MLA139:MLB139"/>
    <mergeCell ref="MLC139:MLD139"/>
    <mergeCell ref="MLE139:MLF139"/>
    <mergeCell ref="MLG139:MLH139"/>
    <mergeCell ref="MKO139:MKP139"/>
    <mergeCell ref="MKQ139:MKR139"/>
    <mergeCell ref="MKS139:MKT139"/>
    <mergeCell ref="MKU139:MKV139"/>
    <mergeCell ref="MKW139:MKX139"/>
    <mergeCell ref="MKE139:MKF139"/>
    <mergeCell ref="MKG139:MKH139"/>
    <mergeCell ref="MKI139:MKJ139"/>
    <mergeCell ref="MKK139:MKL139"/>
    <mergeCell ref="MKM139:MKN139"/>
    <mergeCell ref="MJU139:MJV139"/>
    <mergeCell ref="MJW139:MJX139"/>
    <mergeCell ref="MJY139:MJZ139"/>
    <mergeCell ref="MKA139:MKB139"/>
    <mergeCell ref="MKC139:MKD139"/>
    <mergeCell ref="MJK139:MJL139"/>
    <mergeCell ref="MJM139:MJN139"/>
    <mergeCell ref="MJO139:MJP139"/>
    <mergeCell ref="MJQ139:MJR139"/>
    <mergeCell ref="MJS139:MJT139"/>
    <mergeCell ref="MJA139:MJB139"/>
    <mergeCell ref="MJC139:MJD139"/>
    <mergeCell ref="MJE139:MJF139"/>
    <mergeCell ref="MJG139:MJH139"/>
    <mergeCell ref="MJI139:MJJ139"/>
    <mergeCell ref="MIQ139:MIR139"/>
    <mergeCell ref="MIS139:MIT139"/>
    <mergeCell ref="MIU139:MIV139"/>
    <mergeCell ref="MIW139:MIX139"/>
    <mergeCell ref="MIY139:MIZ139"/>
    <mergeCell ref="MIG139:MIH139"/>
    <mergeCell ref="MII139:MIJ139"/>
    <mergeCell ref="MIK139:MIL139"/>
    <mergeCell ref="MIM139:MIN139"/>
    <mergeCell ref="MIO139:MIP139"/>
    <mergeCell ref="MHW139:MHX139"/>
    <mergeCell ref="MHY139:MHZ139"/>
    <mergeCell ref="MIA139:MIB139"/>
    <mergeCell ref="MIC139:MID139"/>
    <mergeCell ref="MIE139:MIF139"/>
    <mergeCell ref="MHM139:MHN139"/>
    <mergeCell ref="MHO139:MHP139"/>
    <mergeCell ref="MHQ139:MHR139"/>
    <mergeCell ref="MHS139:MHT139"/>
    <mergeCell ref="MHU139:MHV139"/>
    <mergeCell ref="MHC139:MHD139"/>
    <mergeCell ref="MHE139:MHF139"/>
    <mergeCell ref="MHG139:MHH139"/>
    <mergeCell ref="MHI139:MHJ139"/>
    <mergeCell ref="MHK139:MHL139"/>
    <mergeCell ref="MGS139:MGT139"/>
    <mergeCell ref="MGU139:MGV139"/>
    <mergeCell ref="MGW139:MGX139"/>
    <mergeCell ref="MGY139:MGZ139"/>
    <mergeCell ref="MHA139:MHB139"/>
    <mergeCell ref="MGI139:MGJ139"/>
    <mergeCell ref="MGK139:MGL139"/>
    <mergeCell ref="MGM139:MGN139"/>
    <mergeCell ref="MGO139:MGP139"/>
    <mergeCell ref="MGQ139:MGR139"/>
    <mergeCell ref="MFY139:MFZ139"/>
    <mergeCell ref="MGA139:MGB139"/>
    <mergeCell ref="MGC139:MGD139"/>
    <mergeCell ref="MGE139:MGF139"/>
    <mergeCell ref="MGG139:MGH139"/>
    <mergeCell ref="MFO139:MFP139"/>
    <mergeCell ref="MFQ139:MFR139"/>
    <mergeCell ref="MFS139:MFT139"/>
    <mergeCell ref="MFU139:MFV139"/>
    <mergeCell ref="MFW139:MFX139"/>
    <mergeCell ref="MFE139:MFF139"/>
    <mergeCell ref="MFG139:MFH139"/>
    <mergeCell ref="MFI139:MFJ139"/>
    <mergeCell ref="MFK139:MFL139"/>
    <mergeCell ref="MFM139:MFN139"/>
    <mergeCell ref="MEU139:MEV139"/>
    <mergeCell ref="MEW139:MEX139"/>
    <mergeCell ref="MEY139:MEZ139"/>
    <mergeCell ref="MFA139:MFB139"/>
    <mergeCell ref="MFC139:MFD139"/>
    <mergeCell ref="MEK139:MEL139"/>
    <mergeCell ref="MEM139:MEN139"/>
    <mergeCell ref="MEO139:MEP139"/>
    <mergeCell ref="MEQ139:MER139"/>
    <mergeCell ref="MES139:MET139"/>
    <mergeCell ref="MEA139:MEB139"/>
    <mergeCell ref="MEC139:MED139"/>
    <mergeCell ref="MEE139:MEF139"/>
    <mergeCell ref="MEG139:MEH139"/>
    <mergeCell ref="MEI139:MEJ139"/>
    <mergeCell ref="MDQ139:MDR139"/>
    <mergeCell ref="MDS139:MDT139"/>
    <mergeCell ref="MDU139:MDV139"/>
    <mergeCell ref="MDW139:MDX139"/>
    <mergeCell ref="MDY139:MDZ139"/>
    <mergeCell ref="MDG139:MDH139"/>
    <mergeCell ref="MDI139:MDJ139"/>
    <mergeCell ref="MDK139:MDL139"/>
    <mergeCell ref="MDM139:MDN139"/>
    <mergeCell ref="MDO139:MDP139"/>
    <mergeCell ref="MCW139:MCX139"/>
    <mergeCell ref="MCY139:MCZ139"/>
    <mergeCell ref="MDA139:MDB139"/>
    <mergeCell ref="MDC139:MDD139"/>
    <mergeCell ref="MDE139:MDF139"/>
    <mergeCell ref="MCM139:MCN139"/>
    <mergeCell ref="MCO139:MCP139"/>
    <mergeCell ref="MCQ139:MCR139"/>
    <mergeCell ref="MCS139:MCT139"/>
    <mergeCell ref="MCU139:MCV139"/>
    <mergeCell ref="MCC139:MCD139"/>
    <mergeCell ref="MCE139:MCF139"/>
    <mergeCell ref="MCG139:MCH139"/>
    <mergeCell ref="MCI139:MCJ139"/>
    <mergeCell ref="MCK139:MCL139"/>
    <mergeCell ref="MBS139:MBT139"/>
    <mergeCell ref="MBU139:MBV139"/>
    <mergeCell ref="MBW139:MBX139"/>
    <mergeCell ref="MBY139:MBZ139"/>
    <mergeCell ref="MCA139:MCB139"/>
    <mergeCell ref="MBI139:MBJ139"/>
    <mergeCell ref="MBK139:MBL139"/>
    <mergeCell ref="MBM139:MBN139"/>
    <mergeCell ref="MBO139:MBP139"/>
    <mergeCell ref="MBQ139:MBR139"/>
    <mergeCell ref="MAY139:MAZ139"/>
    <mergeCell ref="MBA139:MBB139"/>
    <mergeCell ref="MBC139:MBD139"/>
    <mergeCell ref="MBE139:MBF139"/>
    <mergeCell ref="MBG139:MBH139"/>
    <mergeCell ref="MAO139:MAP139"/>
    <mergeCell ref="MAQ139:MAR139"/>
    <mergeCell ref="MAS139:MAT139"/>
    <mergeCell ref="MAU139:MAV139"/>
    <mergeCell ref="MAW139:MAX139"/>
    <mergeCell ref="MAE139:MAF139"/>
    <mergeCell ref="MAG139:MAH139"/>
    <mergeCell ref="MAI139:MAJ139"/>
    <mergeCell ref="MAK139:MAL139"/>
    <mergeCell ref="MAM139:MAN139"/>
    <mergeCell ref="LZU139:LZV139"/>
    <mergeCell ref="LZW139:LZX139"/>
    <mergeCell ref="LZY139:LZZ139"/>
    <mergeCell ref="MAA139:MAB139"/>
    <mergeCell ref="MAC139:MAD139"/>
    <mergeCell ref="LZK139:LZL139"/>
    <mergeCell ref="LZM139:LZN139"/>
    <mergeCell ref="LZO139:LZP139"/>
    <mergeCell ref="LZQ139:LZR139"/>
    <mergeCell ref="LZS139:LZT139"/>
    <mergeCell ref="LZA139:LZB139"/>
    <mergeCell ref="LZC139:LZD139"/>
    <mergeCell ref="LZE139:LZF139"/>
    <mergeCell ref="LZG139:LZH139"/>
    <mergeCell ref="LZI139:LZJ139"/>
    <mergeCell ref="LYQ139:LYR139"/>
    <mergeCell ref="LYS139:LYT139"/>
    <mergeCell ref="LYU139:LYV139"/>
    <mergeCell ref="LYW139:LYX139"/>
    <mergeCell ref="LYY139:LYZ139"/>
    <mergeCell ref="LYG139:LYH139"/>
    <mergeCell ref="LYI139:LYJ139"/>
    <mergeCell ref="LYK139:LYL139"/>
    <mergeCell ref="LYM139:LYN139"/>
    <mergeCell ref="LYO139:LYP139"/>
    <mergeCell ref="LXW139:LXX139"/>
    <mergeCell ref="LXY139:LXZ139"/>
    <mergeCell ref="LYA139:LYB139"/>
    <mergeCell ref="LYC139:LYD139"/>
    <mergeCell ref="LYE139:LYF139"/>
    <mergeCell ref="LXM139:LXN139"/>
    <mergeCell ref="LXO139:LXP139"/>
    <mergeCell ref="LXQ139:LXR139"/>
    <mergeCell ref="LXS139:LXT139"/>
    <mergeCell ref="LXU139:LXV139"/>
    <mergeCell ref="LXC139:LXD139"/>
    <mergeCell ref="LXE139:LXF139"/>
    <mergeCell ref="LXG139:LXH139"/>
    <mergeCell ref="LXI139:LXJ139"/>
    <mergeCell ref="LXK139:LXL139"/>
    <mergeCell ref="LWS139:LWT139"/>
    <mergeCell ref="LWU139:LWV139"/>
    <mergeCell ref="LWW139:LWX139"/>
    <mergeCell ref="LWY139:LWZ139"/>
    <mergeCell ref="LXA139:LXB139"/>
    <mergeCell ref="LWI139:LWJ139"/>
    <mergeCell ref="LWK139:LWL139"/>
    <mergeCell ref="LWM139:LWN139"/>
    <mergeCell ref="LWO139:LWP139"/>
    <mergeCell ref="LWQ139:LWR139"/>
    <mergeCell ref="LVY139:LVZ139"/>
    <mergeCell ref="LWA139:LWB139"/>
    <mergeCell ref="LWC139:LWD139"/>
    <mergeCell ref="LWE139:LWF139"/>
    <mergeCell ref="LWG139:LWH139"/>
    <mergeCell ref="LVO139:LVP139"/>
    <mergeCell ref="LVQ139:LVR139"/>
    <mergeCell ref="LVS139:LVT139"/>
    <mergeCell ref="LVU139:LVV139"/>
    <mergeCell ref="LVW139:LVX139"/>
    <mergeCell ref="LVE139:LVF139"/>
    <mergeCell ref="LVG139:LVH139"/>
    <mergeCell ref="LVI139:LVJ139"/>
    <mergeCell ref="LVK139:LVL139"/>
    <mergeCell ref="LVM139:LVN139"/>
    <mergeCell ref="LUU139:LUV139"/>
    <mergeCell ref="LUW139:LUX139"/>
    <mergeCell ref="LUY139:LUZ139"/>
    <mergeCell ref="LVA139:LVB139"/>
    <mergeCell ref="LVC139:LVD139"/>
    <mergeCell ref="LUK139:LUL139"/>
    <mergeCell ref="LUM139:LUN139"/>
    <mergeCell ref="LUO139:LUP139"/>
    <mergeCell ref="LUQ139:LUR139"/>
    <mergeCell ref="LUS139:LUT139"/>
    <mergeCell ref="LUA139:LUB139"/>
    <mergeCell ref="LUC139:LUD139"/>
    <mergeCell ref="LUE139:LUF139"/>
    <mergeCell ref="LUG139:LUH139"/>
    <mergeCell ref="LUI139:LUJ139"/>
    <mergeCell ref="LTQ139:LTR139"/>
    <mergeCell ref="LTS139:LTT139"/>
    <mergeCell ref="LTU139:LTV139"/>
    <mergeCell ref="LTW139:LTX139"/>
    <mergeCell ref="LTY139:LTZ139"/>
    <mergeCell ref="LTG139:LTH139"/>
    <mergeCell ref="LTI139:LTJ139"/>
    <mergeCell ref="LTK139:LTL139"/>
    <mergeCell ref="LTM139:LTN139"/>
    <mergeCell ref="LTO139:LTP139"/>
    <mergeCell ref="LSW139:LSX139"/>
    <mergeCell ref="LSY139:LSZ139"/>
    <mergeCell ref="LTA139:LTB139"/>
    <mergeCell ref="LTC139:LTD139"/>
    <mergeCell ref="LTE139:LTF139"/>
    <mergeCell ref="LSM139:LSN139"/>
    <mergeCell ref="LSO139:LSP139"/>
    <mergeCell ref="LSQ139:LSR139"/>
    <mergeCell ref="LSS139:LST139"/>
    <mergeCell ref="LSU139:LSV139"/>
    <mergeCell ref="LSC139:LSD139"/>
    <mergeCell ref="LSE139:LSF139"/>
    <mergeCell ref="LSG139:LSH139"/>
    <mergeCell ref="LSI139:LSJ139"/>
    <mergeCell ref="LSK139:LSL139"/>
    <mergeCell ref="LRS139:LRT139"/>
    <mergeCell ref="LRU139:LRV139"/>
    <mergeCell ref="LRW139:LRX139"/>
    <mergeCell ref="LRY139:LRZ139"/>
    <mergeCell ref="LSA139:LSB139"/>
    <mergeCell ref="LRI139:LRJ139"/>
    <mergeCell ref="LRK139:LRL139"/>
    <mergeCell ref="LRM139:LRN139"/>
    <mergeCell ref="LRO139:LRP139"/>
    <mergeCell ref="LRQ139:LRR139"/>
    <mergeCell ref="LQY139:LQZ139"/>
    <mergeCell ref="LRA139:LRB139"/>
    <mergeCell ref="LRC139:LRD139"/>
    <mergeCell ref="LRE139:LRF139"/>
    <mergeCell ref="LRG139:LRH139"/>
    <mergeCell ref="LQO139:LQP139"/>
    <mergeCell ref="LQQ139:LQR139"/>
    <mergeCell ref="LQS139:LQT139"/>
    <mergeCell ref="LQU139:LQV139"/>
    <mergeCell ref="LQW139:LQX139"/>
    <mergeCell ref="LQE139:LQF139"/>
    <mergeCell ref="LQG139:LQH139"/>
    <mergeCell ref="LQI139:LQJ139"/>
    <mergeCell ref="LQK139:LQL139"/>
    <mergeCell ref="LQM139:LQN139"/>
    <mergeCell ref="LPU139:LPV139"/>
    <mergeCell ref="LPW139:LPX139"/>
    <mergeCell ref="LPY139:LPZ139"/>
    <mergeCell ref="LQA139:LQB139"/>
    <mergeCell ref="LQC139:LQD139"/>
    <mergeCell ref="LPK139:LPL139"/>
    <mergeCell ref="LPM139:LPN139"/>
    <mergeCell ref="LPO139:LPP139"/>
    <mergeCell ref="LPQ139:LPR139"/>
    <mergeCell ref="LPS139:LPT139"/>
    <mergeCell ref="LPA139:LPB139"/>
    <mergeCell ref="LPC139:LPD139"/>
    <mergeCell ref="LPE139:LPF139"/>
    <mergeCell ref="LPG139:LPH139"/>
    <mergeCell ref="LPI139:LPJ139"/>
    <mergeCell ref="LOQ139:LOR139"/>
    <mergeCell ref="LOS139:LOT139"/>
    <mergeCell ref="LOU139:LOV139"/>
    <mergeCell ref="LOW139:LOX139"/>
    <mergeCell ref="LOY139:LOZ139"/>
    <mergeCell ref="LOG139:LOH139"/>
    <mergeCell ref="LOI139:LOJ139"/>
    <mergeCell ref="LOK139:LOL139"/>
    <mergeCell ref="LOM139:LON139"/>
    <mergeCell ref="LOO139:LOP139"/>
    <mergeCell ref="LNW139:LNX139"/>
    <mergeCell ref="LNY139:LNZ139"/>
    <mergeCell ref="LOA139:LOB139"/>
    <mergeCell ref="LOC139:LOD139"/>
    <mergeCell ref="LOE139:LOF139"/>
    <mergeCell ref="LNM139:LNN139"/>
    <mergeCell ref="LNO139:LNP139"/>
    <mergeCell ref="LNQ139:LNR139"/>
    <mergeCell ref="LNS139:LNT139"/>
    <mergeCell ref="LNU139:LNV139"/>
    <mergeCell ref="LNC139:LND139"/>
    <mergeCell ref="LNE139:LNF139"/>
    <mergeCell ref="LNG139:LNH139"/>
    <mergeCell ref="LNI139:LNJ139"/>
    <mergeCell ref="LNK139:LNL139"/>
    <mergeCell ref="LMS139:LMT139"/>
    <mergeCell ref="LMU139:LMV139"/>
    <mergeCell ref="LMW139:LMX139"/>
    <mergeCell ref="LMY139:LMZ139"/>
    <mergeCell ref="LNA139:LNB139"/>
    <mergeCell ref="LMI139:LMJ139"/>
    <mergeCell ref="LMK139:LML139"/>
    <mergeCell ref="LMM139:LMN139"/>
    <mergeCell ref="LMO139:LMP139"/>
    <mergeCell ref="LMQ139:LMR139"/>
    <mergeCell ref="LLY139:LLZ139"/>
    <mergeCell ref="LMA139:LMB139"/>
    <mergeCell ref="LMC139:LMD139"/>
    <mergeCell ref="LME139:LMF139"/>
    <mergeCell ref="LMG139:LMH139"/>
    <mergeCell ref="LLO139:LLP139"/>
    <mergeCell ref="LLQ139:LLR139"/>
    <mergeCell ref="LLS139:LLT139"/>
    <mergeCell ref="LLU139:LLV139"/>
    <mergeCell ref="LLW139:LLX139"/>
    <mergeCell ref="LLE139:LLF139"/>
    <mergeCell ref="LLG139:LLH139"/>
    <mergeCell ref="LLI139:LLJ139"/>
    <mergeCell ref="LLK139:LLL139"/>
    <mergeCell ref="LLM139:LLN139"/>
    <mergeCell ref="LKU139:LKV139"/>
    <mergeCell ref="LKW139:LKX139"/>
    <mergeCell ref="LKY139:LKZ139"/>
    <mergeCell ref="LLA139:LLB139"/>
    <mergeCell ref="LLC139:LLD139"/>
    <mergeCell ref="LKK139:LKL139"/>
    <mergeCell ref="LKM139:LKN139"/>
    <mergeCell ref="LKO139:LKP139"/>
    <mergeCell ref="LKQ139:LKR139"/>
    <mergeCell ref="LKS139:LKT139"/>
    <mergeCell ref="LKA139:LKB139"/>
    <mergeCell ref="LKC139:LKD139"/>
    <mergeCell ref="LKE139:LKF139"/>
    <mergeCell ref="LKG139:LKH139"/>
    <mergeCell ref="LKI139:LKJ139"/>
    <mergeCell ref="LJQ139:LJR139"/>
    <mergeCell ref="LJS139:LJT139"/>
    <mergeCell ref="LJU139:LJV139"/>
    <mergeCell ref="LJW139:LJX139"/>
    <mergeCell ref="LJY139:LJZ139"/>
    <mergeCell ref="LJG139:LJH139"/>
    <mergeCell ref="LJI139:LJJ139"/>
    <mergeCell ref="LJK139:LJL139"/>
    <mergeCell ref="LJM139:LJN139"/>
    <mergeCell ref="LJO139:LJP139"/>
    <mergeCell ref="LIW139:LIX139"/>
    <mergeCell ref="LIY139:LIZ139"/>
    <mergeCell ref="LJA139:LJB139"/>
    <mergeCell ref="LJC139:LJD139"/>
    <mergeCell ref="LJE139:LJF139"/>
    <mergeCell ref="LIM139:LIN139"/>
    <mergeCell ref="LIO139:LIP139"/>
    <mergeCell ref="LIQ139:LIR139"/>
    <mergeCell ref="LIS139:LIT139"/>
    <mergeCell ref="LIU139:LIV139"/>
    <mergeCell ref="LIC139:LID139"/>
    <mergeCell ref="LIE139:LIF139"/>
    <mergeCell ref="LIG139:LIH139"/>
    <mergeCell ref="LII139:LIJ139"/>
    <mergeCell ref="LIK139:LIL139"/>
    <mergeCell ref="LHS139:LHT139"/>
    <mergeCell ref="LHU139:LHV139"/>
    <mergeCell ref="LHW139:LHX139"/>
    <mergeCell ref="LHY139:LHZ139"/>
    <mergeCell ref="LIA139:LIB139"/>
    <mergeCell ref="LHI139:LHJ139"/>
    <mergeCell ref="LHK139:LHL139"/>
    <mergeCell ref="LHM139:LHN139"/>
    <mergeCell ref="LHO139:LHP139"/>
    <mergeCell ref="LHQ139:LHR139"/>
    <mergeCell ref="LGY139:LGZ139"/>
    <mergeCell ref="LHA139:LHB139"/>
    <mergeCell ref="LHC139:LHD139"/>
    <mergeCell ref="LHE139:LHF139"/>
    <mergeCell ref="LHG139:LHH139"/>
    <mergeCell ref="LGO139:LGP139"/>
    <mergeCell ref="LGQ139:LGR139"/>
    <mergeCell ref="LGS139:LGT139"/>
    <mergeCell ref="LGU139:LGV139"/>
    <mergeCell ref="LGW139:LGX139"/>
    <mergeCell ref="LGE139:LGF139"/>
    <mergeCell ref="LGG139:LGH139"/>
    <mergeCell ref="LGI139:LGJ139"/>
    <mergeCell ref="LGK139:LGL139"/>
    <mergeCell ref="LGM139:LGN139"/>
    <mergeCell ref="LFU139:LFV139"/>
    <mergeCell ref="LFW139:LFX139"/>
    <mergeCell ref="LFY139:LFZ139"/>
    <mergeCell ref="LGA139:LGB139"/>
    <mergeCell ref="LGC139:LGD139"/>
    <mergeCell ref="LFK139:LFL139"/>
    <mergeCell ref="LFM139:LFN139"/>
    <mergeCell ref="LFO139:LFP139"/>
    <mergeCell ref="LFQ139:LFR139"/>
    <mergeCell ref="LFS139:LFT139"/>
    <mergeCell ref="LFA139:LFB139"/>
    <mergeCell ref="LFC139:LFD139"/>
    <mergeCell ref="LFE139:LFF139"/>
    <mergeCell ref="LFG139:LFH139"/>
    <mergeCell ref="LFI139:LFJ139"/>
    <mergeCell ref="LEQ139:LER139"/>
    <mergeCell ref="LES139:LET139"/>
    <mergeCell ref="LEU139:LEV139"/>
    <mergeCell ref="LEW139:LEX139"/>
    <mergeCell ref="LEY139:LEZ139"/>
    <mergeCell ref="LEG139:LEH139"/>
    <mergeCell ref="LEI139:LEJ139"/>
    <mergeCell ref="LEK139:LEL139"/>
    <mergeCell ref="LEM139:LEN139"/>
    <mergeCell ref="LEO139:LEP139"/>
    <mergeCell ref="LDW139:LDX139"/>
    <mergeCell ref="LDY139:LDZ139"/>
    <mergeCell ref="LEA139:LEB139"/>
    <mergeCell ref="LEC139:LED139"/>
    <mergeCell ref="LEE139:LEF139"/>
    <mergeCell ref="LDM139:LDN139"/>
    <mergeCell ref="LDO139:LDP139"/>
    <mergeCell ref="LDQ139:LDR139"/>
    <mergeCell ref="LDS139:LDT139"/>
    <mergeCell ref="LDU139:LDV139"/>
    <mergeCell ref="LDC139:LDD139"/>
    <mergeCell ref="LDE139:LDF139"/>
    <mergeCell ref="LDG139:LDH139"/>
    <mergeCell ref="LDI139:LDJ139"/>
    <mergeCell ref="LDK139:LDL139"/>
    <mergeCell ref="LCS139:LCT139"/>
    <mergeCell ref="LCU139:LCV139"/>
    <mergeCell ref="LCW139:LCX139"/>
    <mergeCell ref="LCY139:LCZ139"/>
    <mergeCell ref="LDA139:LDB139"/>
    <mergeCell ref="LCI139:LCJ139"/>
    <mergeCell ref="LCK139:LCL139"/>
    <mergeCell ref="LCM139:LCN139"/>
    <mergeCell ref="LCO139:LCP139"/>
    <mergeCell ref="LCQ139:LCR139"/>
    <mergeCell ref="LBY139:LBZ139"/>
    <mergeCell ref="LCA139:LCB139"/>
    <mergeCell ref="LCC139:LCD139"/>
    <mergeCell ref="LCE139:LCF139"/>
    <mergeCell ref="LCG139:LCH139"/>
    <mergeCell ref="LBO139:LBP139"/>
    <mergeCell ref="LBQ139:LBR139"/>
    <mergeCell ref="LBS139:LBT139"/>
    <mergeCell ref="LBU139:LBV139"/>
    <mergeCell ref="LBW139:LBX139"/>
    <mergeCell ref="LBE139:LBF139"/>
    <mergeCell ref="LBG139:LBH139"/>
    <mergeCell ref="LBI139:LBJ139"/>
    <mergeCell ref="LBK139:LBL139"/>
    <mergeCell ref="LBM139:LBN139"/>
    <mergeCell ref="LAU139:LAV139"/>
    <mergeCell ref="LAW139:LAX139"/>
    <mergeCell ref="LAY139:LAZ139"/>
    <mergeCell ref="LBA139:LBB139"/>
    <mergeCell ref="LBC139:LBD139"/>
    <mergeCell ref="LAK139:LAL139"/>
    <mergeCell ref="LAM139:LAN139"/>
    <mergeCell ref="LAO139:LAP139"/>
    <mergeCell ref="LAQ139:LAR139"/>
    <mergeCell ref="LAS139:LAT139"/>
    <mergeCell ref="LAA139:LAB139"/>
    <mergeCell ref="LAC139:LAD139"/>
    <mergeCell ref="LAE139:LAF139"/>
    <mergeCell ref="LAG139:LAH139"/>
    <mergeCell ref="LAI139:LAJ139"/>
    <mergeCell ref="KZQ139:KZR139"/>
    <mergeCell ref="KZS139:KZT139"/>
    <mergeCell ref="KZU139:KZV139"/>
    <mergeCell ref="KZW139:KZX139"/>
    <mergeCell ref="KZY139:KZZ139"/>
    <mergeCell ref="KZG139:KZH139"/>
    <mergeCell ref="KZI139:KZJ139"/>
    <mergeCell ref="KZK139:KZL139"/>
    <mergeCell ref="KZM139:KZN139"/>
    <mergeCell ref="KZO139:KZP139"/>
    <mergeCell ref="KYW139:KYX139"/>
    <mergeCell ref="KYY139:KYZ139"/>
    <mergeCell ref="KZA139:KZB139"/>
    <mergeCell ref="KZC139:KZD139"/>
    <mergeCell ref="KZE139:KZF139"/>
    <mergeCell ref="KYM139:KYN139"/>
    <mergeCell ref="KYO139:KYP139"/>
    <mergeCell ref="KYQ139:KYR139"/>
    <mergeCell ref="KYS139:KYT139"/>
    <mergeCell ref="KYU139:KYV139"/>
    <mergeCell ref="KYC139:KYD139"/>
    <mergeCell ref="KYE139:KYF139"/>
    <mergeCell ref="KYG139:KYH139"/>
    <mergeCell ref="KYI139:KYJ139"/>
    <mergeCell ref="KYK139:KYL139"/>
    <mergeCell ref="KXS139:KXT139"/>
    <mergeCell ref="KXU139:KXV139"/>
    <mergeCell ref="KXW139:KXX139"/>
    <mergeCell ref="KXY139:KXZ139"/>
    <mergeCell ref="KYA139:KYB139"/>
    <mergeCell ref="KXI139:KXJ139"/>
    <mergeCell ref="KXK139:KXL139"/>
    <mergeCell ref="KXM139:KXN139"/>
    <mergeCell ref="KXO139:KXP139"/>
    <mergeCell ref="KXQ139:KXR139"/>
    <mergeCell ref="KWY139:KWZ139"/>
    <mergeCell ref="KXA139:KXB139"/>
    <mergeCell ref="KXC139:KXD139"/>
    <mergeCell ref="KXE139:KXF139"/>
    <mergeCell ref="KXG139:KXH139"/>
    <mergeCell ref="KWO139:KWP139"/>
    <mergeCell ref="KWQ139:KWR139"/>
    <mergeCell ref="KWS139:KWT139"/>
    <mergeCell ref="KWU139:KWV139"/>
    <mergeCell ref="KWW139:KWX139"/>
    <mergeCell ref="KWE139:KWF139"/>
    <mergeCell ref="KWG139:KWH139"/>
    <mergeCell ref="KWI139:KWJ139"/>
    <mergeCell ref="KWK139:KWL139"/>
    <mergeCell ref="KWM139:KWN139"/>
    <mergeCell ref="KVU139:KVV139"/>
    <mergeCell ref="KVW139:KVX139"/>
    <mergeCell ref="KVY139:KVZ139"/>
    <mergeCell ref="KWA139:KWB139"/>
    <mergeCell ref="KWC139:KWD139"/>
    <mergeCell ref="KVK139:KVL139"/>
    <mergeCell ref="KVM139:KVN139"/>
    <mergeCell ref="KVO139:KVP139"/>
    <mergeCell ref="KVQ139:KVR139"/>
    <mergeCell ref="KVS139:KVT139"/>
    <mergeCell ref="KVA139:KVB139"/>
    <mergeCell ref="KVC139:KVD139"/>
    <mergeCell ref="KVE139:KVF139"/>
    <mergeCell ref="KVG139:KVH139"/>
    <mergeCell ref="KVI139:KVJ139"/>
    <mergeCell ref="KUQ139:KUR139"/>
    <mergeCell ref="KUS139:KUT139"/>
    <mergeCell ref="KUU139:KUV139"/>
    <mergeCell ref="KUW139:KUX139"/>
    <mergeCell ref="KUY139:KUZ139"/>
    <mergeCell ref="KUG139:KUH139"/>
    <mergeCell ref="KUI139:KUJ139"/>
    <mergeCell ref="KUK139:KUL139"/>
    <mergeCell ref="KUM139:KUN139"/>
    <mergeCell ref="KUO139:KUP139"/>
    <mergeCell ref="KTW139:KTX139"/>
    <mergeCell ref="KTY139:KTZ139"/>
    <mergeCell ref="KUA139:KUB139"/>
    <mergeCell ref="KUC139:KUD139"/>
    <mergeCell ref="KUE139:KUF139"/>
    <mergeCell ref="KTM139:KTN139"/>
    <mergeCell ref="KTO139:KTP139"/>
    <mergeCell ref="KTQ139:KTR139"/>
    <mergeCell ref="KTS139:KTT139"/>
    <mergeCell ref="KTU139:KTV139"/>
    <mergeCell ref="KTC139:KTD139"/>
    <mergeCell ref="KTE139:KTF139"/>
    <mergeCell ref="KTG139:KTH139"/>
    <mergeCell ref="KTI139:KTJ139"/>
    <mergeCell ref="KTK139:KTL139"/>
    <mergeCell ref="KSS139:KST139"/>
    <mergeCell ref="KSU139:KSV139"/>
    <mergeCell ref="KSW139:KSX139"/>
    <mergeCell ref="KSY139:KSZ139"/>
    <mergeCell ref="KTA139:KTB139"/>
    <mergeCell ref="KSI139:KSJ139"/>
    <mergeCell ref="KSK139:KSL139"/>
    <mergeCell ref="KSM139:KSN139"/>
    <mergeCell ref="KSO139:KSP139"/>
    <mergeCell ref="KSQ139:KSR139"/>
    <mergeCell ref="KRY139:KRZ139"/>
    <mergeCell ref="KSA139:KSB139"/>
    <mergeCell ref="KSC139:KSD139"/>
    <mergeCell ref="KSE139:KSF139"/>
    <mergeCell ref="KSG139:KSH139"/>
    <mergeCell ref="KRO139:KRP139"/>
    <mergeCell ref="KRQ139:KRR139"/>
    <mergeCell ref="KRS139:KRT139"/>
    <mergeCell ref="KRU139:KRV139"/>
    <mergeCell ref="KRW139:KRX139"/>
    <mergeCell ref="KRE139:KRF139"/>
    <mergeCell ref="KRG139:KRH139"/>
    <mergeCell ref="KRI139:KRJ139"/>
    <mergeCell ref="KRK139:KRL139"/>
    <mergeCell ref="KRM139:KRN139"/>
    <mergeCell ref="KQU139:KQV139"/>
    <mergeCell ref="KQW139:KQX139"/>
    <mergeCell ref="KQY139:KQZ139"/>
    <mergeCell ref="KRA139:KRB139"/>
    <mergeCell ref="KRC139:KRD139"/>
    <mergeCell ref="KQK139:KQL139"/>
    <mergeCell ref="KQM139:KQN139"/>
    <mergeCell ref="KQO139:KQP139"/>
    <mergeCell ref="KQQ139:KQR139"/>
    <mergeCell ref="KQS139:KQT139"/>
    <mergeCell ref="KQA139:KQB139"/>
    <mergeCell ref="KQC139:KQD139"/>
    <mergeCell ref="KQE139:KQF139"/>
    <mergeCell ref="KQG139:KQH139"/>
    <mergeCell ref="KQI139:KQJ139"/>
    <mergeCell ref="KPQ139:KPR139"/>
    <mergeCell ref="KPS139:KPT139"/>
    <mergeCell ref="KPU139:KPV139"/>
    <mergeCell ref="KPW139:KPX139"/>
    <mergeCell ref="KPY139:KPZ139"/>
    <mergeCell ref="KPG139:KPH139"/>
    <mergeCell ref="KPI139:KPJ139"/>
    <mergeCell ref="KPK139:KPL139"/>
    <mergeCell ref="KPM139:KPN139"/>
    <mergeCell ref="KPO139:KPP139"/>
    <mergeCell ref="KOW139:KOX139"/>
    <mergeCell ref="KOY139:KOZ139"/>
    <mergeCell ref="KPA139:KPB139"/>
    <mergeCell ref="KPC139:KPD139"/>
    <mergeCell ref="KPE139:KPF139"/>
    <mergeCell ref="KOM139:KON139"/>
    <mergeCell ref="KOO139:KOP139"/>
    <mergeCell ref="KOQ139:KOR139"/>
    <mergeCell ref="KOS139:KOT139"/>
    <mergeCell ref="KOU139:KOV139"/>
    <mergeCell ref="KOC139:KOD139"/>
    <mergeCell ref="KOE139:KOF139"/>
    <mergeCell ref="KOG139:KOH139"/>
    <mergeCell ref="KOI139:KOJ139"/>
    <mergeCell ref="KOK139:KOL139"/>
    <mergeCell ref="KNS139:KNT139"/>
    <mergeCell ref="KNU139:KNV139"/>
    <mergeCell ref="KNW139:KNX139"/>
    <mergeCell ref="KNY139:KNZ139"/>
    <mergeCell ref="KOA139:KOB139"/>
    <mergeCell ref="KNI139:KNJ139"/>
    <mergeCell ref="KNK139:KNL139"/>
    <mergeCell ref="KNM139:KNN139"/>
    <mergeCell ref="KNO139:KNP139"/>
    <mergeCell ref="KNQ139:KNR139"/>
    <mergeCell ref="KMY139:KMZ139"/>
    <mergeCell ref="KNA139:KNB139"/>
    <mergeCell ref="KNC139:KND139"/>
    <mergeCell ref="KNE139:KNF139"/>
    <mergeCell ref="KNG139:KNH139"/>
    <mergeCell ref="KMO139:KMP139"/>
    <mergeCell ref="KMQ139:KMR139"/>
    <mergeCell ref="KMS139:KMT139"/>
    <mergeCell ref="KMU139:KMV139"/>
    <mergeCell ref="KMW139:KMX139"/>
    <mergeCell ref="KME139:KMF139"/>
    <mergeCell ref="KMG139:KMH139"/>
    <mergeCell ref="KMI139:KMJ139"/>
    <mergeCell ref="KMK139:KML139"/>
    <mergeCell ref="KMM139:KMN139"/>
    <mergeCell ref="KLU139:KLV139"/>
    <mergeCell ref="KLW139:KLX139"/>
    <mergeCell ref="KLY139:KLZ139"/>
    <mergeCell ref="KMA139:KMB139"/>
    <mergeCell ref="KMC139:KMD139"/>
    <mergeCell ref="KLK139:KLL139"/>
    <mergeCell ref="KLM139:KLN139"/>
    <mergeCell ref="KLO139:KLP139"/>
    <mergeCell ref="KLQ139:KLR139"/>
    <mergeCell ref="KLS139:KLT139"/>
    <mergeCell ref="KLA139:KLB139"/>
    <mergeCell ref="KLC139:KLD139"/>
    <mergeCell ref="KLE139:KLF139"/>
    <mergeCell ref="KLG139:KLH139"/>
    <mergeCell ref="KLI139:KLJ139"/>
    <mergeCell ref="KKQ139:KKR139"/>
    <mergeCell ref="KKS139:KKT139"/>
    <mergeCell ref="KKU139:KKV139"/>
    <mergeCell ref="KKW139:KKX139"/>
    <mergeCell ref="KKY139:KKZ139"/>
    <mergeCell ref="KKG139:KKH139"/>
    <mergeCell ref="KKI139:KKJ139"/>
    <mergeCell ref="KKK139:KKL139"/>
    <mergeCell ref="KKM139:KKN139"/>
    <mergeCell ref="KKO139:KKP139"/>
    <mergeCell ref="KJW139:KJX139"/>
    <mergeCell ref="KJY139:KJZ139"/>
    <mergeCell ref="KKA139:KKB139"/>
    <mergeCell ref="KKC139:KKD139"/>
    <mergeCell ref="KKE139:KKF139"/>
    <mergeCell ref="KJM139:KJN139"/>
    <mergeCell ref="KJO139:KJP139"/>
    <mergeCell ref="KJQ139:KJR139"/>
    <mergeCell ref="KJS139:KJT139"/>
    <mergeCell ref="KJU139:KJV139"/>
    <mergeCell ref="KJC139:KJD139"/>
    <mergeCell ref="KJE139:KJF139"/>
    <mergeCell ref="KJG139:KJH139"/>
    <mergeCell ref="KJI139:KJJ139"/>
    <mergeCell ref="KJK139:KJL139"/>
    <mergeCell ref="KIS139:KIT139"/>
    <mergeCell ref="KIU139:KIV139"/>
    <mergeCell ref="KIW139:KIX139"/>
    <mergeCell ref="KIY139:KIZ139"/>
    <mergeCell ref="KJA139:KJB139"/>
    <mergeCell ref="KII139:KIJ139"/>
    <mergeCell ref="KIK139:KIL139"/>
    <mergeCell ref="KIM139:KIN139"/>
    <mergeCell ref="KIO139:KIP139"/>
    <mergeCell ref="KIQ139:KIR139"/>
    <mergeCell ref="KHY139:KHZ139"/>
    <mergeCell ref="KIA139:KIB139"/>
    <mergeCell ref="KIC139:KID139"/>
    <mergeCell ref="KIE139:KIF139"/>
    <mergeCell ref="KIG139:KIH139"/>
    <mergeCell ref="KHO139:KHP139"/>
    <mergeCell ref="KHQ139:KHR139"/>
    <mergeCell ref="KHS139:KHT139"/>
    <mergeCell ref="KHU139:KHV139"/>
    <mergeCell ref="KHW139:KHX139"/>
    <mergeCell ref="KHE139:KHF139"/>
    <mergeCell ref="KHG139:KHH139"/>
    <mergeCell ref="KHI139:KHJ139"/>
    <mergeCell ref="KHK139:KHL139"/>
    <mergeCell ref="KHM139:KHN139"/>
    <mergeCell ref="KGU139:KGV139"/>
    <mergeCell ref="KGW139:KGX139"/>
    <mergeCell ref="KGY139:KGZ139"/>
    <mergeCell ref="KHA139:KHB139"/>
    <mergeCell ref="KHC139:KHD139"/>
    <mergeCell ref="KGK139:KGL139"/>
    <mergeCell ref="KGM139:KGN139"/>
    <mergeCell ref="KGO139:KGP139"/>
    <mergeCell ref="KGQ139:KGR139"/>
    <mergeCell ref="KGS139:KGT139"/>
    <mergeCell ref="KGA139:KGB139"/>
    <mergeCell ref="KGC139:KGD139"/>
    <mergeCell ref="KGE139:KGF139"/>
    <mergeCell ref="KGG139:KGH139"/>
    <mergeCell ref="KGI139:KGJ139"/>
    <mergeCell ref="KFQ139:KFR139"/>
    <mergeCell ref="KFS139:KFT139"/>
    <mergeCell ref="KFU139:KFV139"/>
    <mergeCell ref="KFW139:KFX139"/>
    <mergeCell ref="KFY139:KFZ139"/>
    <mergeCell ref="KFG139:KFH139"/>
    <mergeCell ref="KFI139:KFJ139"/>
    <mergeCell ref="KFK139:KFL139"/>
    <mergeCell ref="KFM139:KFN139"/>
    <mergeCell ref="KFO139:KFP139"/>
    <mergeCell ref="KEW139:KEX139"/>
    <mergeCell ref="KEY139:KEZ139"/>
    <mergeCell ref="KFA139:KFB139"/>
    <mergeCell ref="KFC139:KFD139"/>
    <mergeCell ref="KFE139:KFF139"/>
    <mergeCell ref="KEM139:KEN139"/>
    <mergeCell ref="KEO139:KEP139"/>
    <mergeCell ref="KEQ139:KER139"/>
    <mergeCell ref="KES139:KET139"/>
    <mergeCell ref="KEU139:KEV139"/>
    <mergeCell ref="KEC139:KED139"/>
    <mergeCell ref="KEE139:KEF139"/>
    <mergeCell ref="KEG139:KEH139"/>
    <mergeCell ref="KEI139:KEJ139"/>
    <mergeCell ref="KEK139:KEL139"/>
    <mergeCell ref="KDS139:KDT139"/>
    <mergeCell ref="KDU139:KDV139"/>
    <mergeCell ref="KDW139:KDX139"/>
    <mergeCell ref="KDY139:KDZ139"/>
    <mergeCell ref="KEA139:KEB139"/>
    <mergeCell ref="KDI139:KDJ139"/>
    <mergeCell ref="KDK139:KDL139"/>
    <mergeCell ref="KDM139:KDN139"/>
    <mergeCell ref="KDO139:KDP139"/>
    <mergeCell ref="KDQ139:KDR139"/>
    <mergeCell ref="KCY139:KCZ139"/>
    <mergeCell ref="KDA139:KDB139"/>
    <mergeCell ref="KDC139:KDD139"/>
    <mergeCell ref="KDE139:KDF139"/>
    <mergeCell ref="KDG139:KDH139"/>
    <mergeCell ref="KCO139:KCP139"/>
    <mergeCell ref="KCQ139:KCR139"/>
    <mergeCell ref="KCS139:KCT139"/>
    <mergeCell ref="KCU139:KCV139"/>
    <mergeCell ref="KCW139:KCX139"/>
    <mergeCell ref="KCE139:KCF139"/>
    <mergeCell ref="KCG139:KCH139"/>
    <mergeCell ref="KCI139:KCJ139"/>
    <mergeCell ref="KCK139:KCL139"/>
    <mergeCell ref="KCM139:KCN139"/>
    <mergeCell ref="KBU139:KBV139"/>
    <mergeCell ref="KBW139:KBX139"/>
    <mergeCell ref="KBY139:KBZ139"/>
    <mergeCell ref="KCA139:KCB139"/>
    <mergeCell ref="KCC139:KCD139"/>
    <mergeCell ref="KBK139:KBL139"/>
    <mergeCell ref="KBM139:KBN139"/>
    <mergeCell ref="KBO139:KBP139"/>
    <mergeCell ref="KBQ139:KBR139"/>
    <mergeCell ref="KBS139:KBT139"/>
    <mergeCell ref="KBA139:KBB139"/>
    <mergeCell ref="KBC139:KBD139"/>
    <mergeCell ref="KBE139:KBF139"/>
    <mergeCell ref="KBG139:KBH139"/>
    <mergeCell ref="KBI139:KBJ139"/>
    <mergeCell ref="KAQ139:KAR139"/>
    <mergeCell ref="KAS139:KAT139"/>
    <mergeCell ref="KAU139:KAV139"/>
    <mergeCell ref="KAW139:KAX139"/>
    <mergeCell ref="KAY139:KAZ139"/>
    <mergeCell ref="KAG139:KAH139"/>
    <mergeCell ref="KAI139:KAJ139"/>
    <mergeCell ref="KAK139:KAL139"/>
    <mergeCell ref="KAM139:KAN139"/>
    <mergeCell ref="KAO139:KAP139"/>
    <mergeCell ref="JZW139:JZX139"/>
    <mergeCell ref="JZY139:JZZ139"/>
    <mergeCell ref="KAA139:KAB139"/>
    <mergeCell ref="KAC139:KAD139"/>
    <mergeCell ref="KAE139:KAF139"/>
    <mergeCell ref="JZM139:JZN139"/>
    <mergeCell ref="JZO139:JZP139"/>
    <mergeCell ref="JZQ139:JZR139"/>
    <mergeCell ref="JZS139:JZT139"/>
    <mergeCell ref="JZU139:JZV139"/>
    <mergeCell ref="JZC139:JZD139"/>
    <mergeCell ref="JZE139:JZF139"/>
    <mergeCell ref="JZG139:JZH139"/>
    <mergeCell ref="JZI139:JZJ139"/>
    <mergeCell ref="JZK139:JZL139"/>
    <mergeCell ref="JYS139:JYT139"/>
    <mergeCell ref="JYU139:JYV139"/>
    <mergeCell ref="JYW139:JYX139"/>
    <mergeCell ref="JYY139:JYZ139"/>
    <mergeCell ref="JZA139:JZB139"/>
    <mergeCell ref="JYI139:JYJ139"/>
    <mergeCell ref="JYK139:JYL139"/>
    <mergeCell ref="JYM139:JYN139"/>
    <mergeCell ref="JYO139:JYP139"/>
    <mergeCell ref="JYQ139:JYR139"/>
    <mergeCell ref="JXY139:JXZ139"/>
    <mergeCell ref="JYA139:JYB139"/>
    <mergeCell ref="JYC139:JYD139"/>
    <mergeCell ref="JYE139:JYF139"/>
    <mergeCell ref="JYG139:JYH139"/>
    <mergeCell ref="JXO139:JXP139"/>
    <mergeCell ref="JXQ139:JXR139"/>
    <mergeCell ref="JXS139:JXT139"/>
    <mergeCell ref="JXU139:JXV139"/>
    <mergeCell ref="JXW139:JXX139"/>
    <mergeCell ref="JXE139:JXF139"/>
    <mergeCell ref="JXG139:JXH139"/>
    <mergeCell ref="JXI139:JXJ139"/>
    <mergeCell ref="JXK139:JXL139"/>
    <mergeCell ref="JXM139:JXN139"/>
    <mergeCell ref="JWU139:JWV139"/>
    <mergeCell ref="JWW139:JWX139"/>
    <mergeCell ref="JWY139:JWZ139"/>
    <mergeCell ref="JXA139:JXB139"/>
    <mergeCell ref="JXC139:JXD139"/>
    <mergeCell ref="JWK139:JWL139"/>
    <mergeCell ref="JWM139:JWN139"/>
    <mergeCell ref="JWO139:JWP139"/>
    <mergeCell ref="JWQ139:JWR139"/>
    <mergeCell ref="JWS139:JWT139"/>
    <mergeCell ref="JWA139:JWB139"/>
    <mergeCell ref="JWC139:JWD139"/>
    <mergeCell ref="JWE139:JWF139"/>
    <mergeCell ref="JWG139:JWH139"/>
    <mergeCell ref="JWI139:JWJ139"/>
    <mergeCell ref="JVQ139:JVR139"/>
    <mergeCell ref="JVS139:JVT139"/>
    <mergeCell ref="JVU139:JVV139"/>
    <mergeCell ref="JVW139:JVX139"/>
    <mergeCell ref="JVY139:JVZ139"/>
    <mergeCell ref="JVG139:JVH139"/>
    <mergeCell ref="JVI139:JVJ139"/>
    <mergeCell ref="JVK139:JVL139"/>
    <mergeCell ref="JVM139:JVN139"/>
    <mergeCell ref="JVO139:JVP139"/>
    <mergeCell ref="JUW139:JUX139"/>
    <mergeCell ref="JUY139:JUZ139"/>
    <mergeCell ref="JVA139:JVB139"/>
    <mergeCell ref="JVC139:JVD139"/>
    <mergeCell ref="JVE139:JVF139"/>
    <mergeCell ref="JUM139:JUN139"/>
    <mergeCell ref="JUO139:JUP139"/>
    <mergeCell ref="JUQ139:JUR139"/>
    <mergeCell ref="JUS139:JUT139"/>
    <mergeCell ref="JUU139:JUV139"/>
    <mergeCell ref="JUC139:JUD139"/>
    <mergeCell ref="JUE139:JUF139"/>
    <mergeCell ref="JUG139:JUH139"/>
    <mergeCell ref="JUI139:JUJ139"/>
    <mergeCell ref="JUK139:JUL139"/>
    <mergeCell ref="JTS139:JTT139"/>
    <mergeCell ref="JTU139:JTV139"/>
    <mergeCell ref="JTW139:JTX139"/>
    <mergeCell ref="JTY139:JTZ139"/>
    <mergeCell ref="JUA139:JUB139"/>
    <mergeCell ref="JTI139:JTJ139"/>
    <mergeCell ref="JTK139:JTL139"/>
    <mergeCell ref="JTM139:JTN139"/>
    <mergeCell ref="JTO139:JTP139"/>
    <mergeCell ref="JTQ139:JTR139"/>
    <mergeCell ref="JSY139:JSZ139"/>
    <mergeCell ref="JTA139:JTB139"/>
    <mergeCell ref="JTC139:JTD139"/>
    <mergeCell ref="JTE139:JTF139"/>
    <mergeCell ref="JTG139:JTH139"/>
    <mergeCell ref="JSO139:JSP139"/>
    <mergeCell ref="JSQ139:JSR139"/>
    <mergeCell ref="JSS139:JST139"/>
    <mergeCell ref="JSU139:JSV139"/>
    <mergeCell ref="JSW139:JSX139"/>
    <mergeCell ref="JSE139:JSF139"/>
    <mergeCell ref="JSG139:JSH139"/>
    <mergeCell ref="JSI139:JSJ139"/>
    <mergeCell ref="JSK139:JSL139"/>
    <mergeCell ref="JSM139:JSN139"/>
    <mergeCell ref="JRU139:JRV139"/>
    <mergeCell ref="JRW139:JRX139"/>
    <mergeCell ref="JRY139:JRZ139"/>
    <mergeCell ref="JSA139:JSB139"/>
    <mergeCell ref="JSC139:JSD139"/>
    <mergeCell ref="JRK139:JRL139"/>
    <mergeCell ref="JRM139:JRN139"/>
    <mergeCell ref="JRO139:JRP139"/>
    <mergeCell ref="JRQ139:JRR139"/>
    <mergeCell ref="JRS139:JRT139"/>
    <mergeCell ref="JRA139:JRB139"/>
    <mergeCell ref="JRC139:JRD139"/>
    <mergeCell ref="JRE139:JRF139"/>
    <mergeCell ref="JRG139:JRH139"/>
    <mergeCell ref="JRI139:JRJ139"/>
    <mergeCell ref="JQQ139:JQR139"/>
    <mergeCell ref="JQS139:JQT139"/>
    <mergeCell ref="JQU139:JQV139"/>
    <mergeCell ref="JQW139:JQX139"/>
    <mergeCell ref="JQY139:JQZ139"/>
    <mergeCell ref="JQG139:JQH139"/>
    <mergeCell ref="JQI139:JQJ139"/>
    <mergeCell ref="JQK139:JQL139"/>
    <mergeCell ref="JQM139:JQN139"/>
    <mergeCell ref="JQO139:JQP139"/>
    <mergeCell ref="JPW139:JPX139"/>
    <mergeCell ref="JPY139:JPZ139"/>
    <mergeCell ref="JQA139:JQB139"/>
    <mergeCell ref="JQC139:JQD139"/>
    <mergeCell ref="JQE139:JQF139"/>
    <mergeCell ref="JPM139:JPN139"/>
    <mergeCell ref="JPO139:JPP139"/>
    <mergeCell ref="JPQ139:JPR139"/>
    <mergeCell ref="JPS139:JPT139"/>
    <mergeCell ref="JPU139:JPV139"/>
    <mergeCell ref="JPC139:JPD139"/>
    <mergeCell ref="JPE139:JPF139"/>
    <mergeCell ref="JPG139:JPH139"/>
    <mergeCell ref="JPI139:JPJ139"/>
    <mergeCell ref="JPK139:JPL139"/>
    <mergeCell ref="JOS139:JOT139"/>
    <mergeCell ref="JOU139:JOV139"/>
    <mergeCell ref="JOW139:JOX139"/>
    <mergeCell ref="JOY139:JOZ139"/>
    <mergeCell ref="JPA139:JPB139"/>
    <mergeCell ref="JOI139:JOJ139"/>
    <mergeCell ref="JOK139:JOL139"/>
    <mergeCell ref="JOM139:JON139"/>
    <mergeCell ref="JOO139:JOP139"/>
    <mergeCell ref="JOQ139:JOR139"/>
    <mergeCell ref="JNY139:JNZ139"/>
    <mergeCell ref="JOA139:JOB139"/>
    <mergeCell ref="JOC139:JOD139"/>
    <mergeCell ref="JOE139:JOF139"/>
    <mergeCell ref="JOG139:JOH139"/>
    <mergeCell ref="JNO139:JNP139"/>
    <mergeCell ref="JNQ139:JNR139"/>
    <mergeCell ref="JNS139:JNT139"/>
    <mergeCell ref="JNU139:JNV139"/>
    <mergeCell ref="JNW139:JNX139"/>
    <mergeCell ref="JNE139:JNF139"/>
    <mergeCell ref="JNG139:JNH139"/>
    <mergeCell ref="JNI139:JNJ139"/>
    <mergeCell ref="JNK139:JNL139"/>
    <mergeCell ref="JNM139:JNN139"/>
    <mergeCell ref="JMU139:JMV139"/>
    <mergeCell ref="JMW139:JMX139"/>
    <mergeCell ref="JMY139:JMZ139"/>
    <mergeCell ref="JNA139:JNB139"/>
    <mergeCell ref="JNC139:JND139"/>
    <mergeCell ref="JMK139:JML139"/>
    <mergeCell ref="JMM139:JMN139"/>
    <mergeCell ref="JMO139:JMP139"/>
    <mergeCell ref="JMQ139:JMR139"/>
    <mergeCell ref="JMS139:JMT139"/>
    <mergeCell ref="JMA139:JMB139"/>
    <mergeCell ref="JMC139:JMD139"/>
    <mergeCell ref="JME139:JMF139"/>
    <mergeCell ref="JMG139:JMH139"/>
    <mergeCell ref="JMI139:JMJ139"/>
    <mergeCell ref="JLQ139:JLR139"/>
    <mergeCell ref="JLS139:JLT139"/>
    <mergeCell ref="JLU139:JLV139"/>
    <mergeCell ref="JLW139:JLX139"/>
    <mergeCell ref="JLY139:JLZ139"/>
    <mergeCell ref="JLG139:JLH139"/>
    <mergeCell ref="JLI139:JLJ139"/>
    <mergeCell ref="JLK139:JLL139"/>
    <mergeCell ref="JLM139:JLN139"/>
    <mergeCell ref="JLO139:JLP139"/>
    <mergeCell ref="JKW139:JKX139"/>
    <mergeCell ref="JKY139:JKZ139"/>
    <mergeCell ref="JLA139:JLB139"/>
    <mergeCell ref="JLC139:JLD139"/>
    <mergeCell ref="JLE139:JLF139"/>
    <mergeCell ref="JKM139:JKN139"/>
    <mergeCell ref="JKO139:JKP139"/>
    <mergeCell ref="JKQ139:JKR139"/>
    <mergeCell ref="JKS139:JKT139"/>
    <mergeCell ref="JKU139:JKV139"/>
    <mergeCell ref="JKC139:JKD139"/>
    <mergeCell ref="JKE139:JKF139"/>
    <mergeCell ref="JKG139:JKH139"/>
    <mergeCell ref="JKI139:JKJ139"/>
    <mergeCell ref="JKK139:JKL139"/>
    <mergeCell ref="JJS139:JJT139"/>
    <mergeCell ref="JJU139:JJV139"/>
    <mergeCell ref="JJW139:JJX139"/>
    <mergeCell ref="JJY139:JJZ139"/>
    <mergeCell ref="JKA139:JKB139"/>
    <mergeCell ref="JJI139:JJJ139"/>
    <mergeCell ref="JJK139:JJL139"/>
    <mergeCell ref="JJM139:JJN139"/>
    <mergeCell ref="JJO139:JJP139"/>
    <mergeCell ref="JJQ139:JJR139"/>
    <mergeCell ref="JIY139:JIZ139"/>
    <mergeCell ref="JJA139:JJB139"/>
    <mergeCell ref="JJC139:JJD139"/>
    <mergeCell ref="JJE139:JJF139"/>
    <mergeCell ref="JJG139:JJH139"/>
    <mergeCell ref="JIO139:JIP139"/>
    <mergeCell ref="JIQ139:JIR139"/>
    <mergeCell ref="JIS139:JIT139"/>
    <mergeCell ref="JIU139:JIV139"/>
    <mergeCell ref="JIW139:JIX139"/>
    <mergeCell ref="JIE139:JIF139"/>
    <mergeCell ref="JIG139:JIH139"/>
    <mergeCell ref="JII139:JIJ139"/>
    <mergeCell ref="JIK139:JIL139"/>
    <mergeCell ref="JIM139:JIN139"/>
    <mergeCell ref="JHU139:JHV139"/>
    <mergeCell ref="JHW139:JHX139"/>
    <mergeCell ref="JHY139:JHZ139"/>
    <mergeCell ref="JIA139:JIB139"/>
    <mergeCell ref="JIC139:JID139"/>
    <mergeCell ref="JHK139:JHL139"/>
    <mergeCell ref="JHM139:JHN139"/>
    <mergeCell ref="JHO139:JHP139"/>
    <mergeCell ref="JHQ139:JHR139"/>
    <mergeCell ref="JHS139:JHT139"/>
    <mergeCell ref="JHA139:JHB139"/>
    <mergeCell ref="JHC139:JHD139"/>
    <mergeCell ref="JHE139:JHF139"/>
    <mergeCell ref="JHG139:JHH139"/>
    <mergeCell ref="JHI139:JHJ139"/>
    <mergeCell ref="JGQ139:JGR139"/>
    <mergeCell ref="JGS139:JGT139"/>
    <mergeCell ref="JGU139:JGV139"/>
    <mergeCell ref="JGW139:JGX139"/>
    <mergeCell ref="JGY139:JGZ139"/>
    <mergeCell ref="JGG139:JGH139"/>
    <mergeCell ref="JGI139:JGJ139"/>
    <mergeCell ref="JGK139:JGL139"/>
    <mergeCell ref="JGM139:JGN139"/>
    <mergeCell ref="JGO139:JGP139"/>
    <mergeCell ref="JFW139:JFX139"/>
    <mergeCell ref="JFY139:JFZ139"/>
    <mergeCell ref="JGA139:JGB139"/>
    <mergeCell ref="JGC139:JGD139"/>
    <mergeCell ref="JGE139:JGF139"/>
    <mergeCell ref="JFM139:JFN139"/>
    <mergeCell ref="JFO139:JFP139"/>
    <mergeCell ref="JFQ139:JFR139"/>
    <mergeCell ref="JFS139:JFT139"/>
    <mergeCell ref="JFU139:JFV139"/>
    <mergeCell ref="JFC139:JFD139"/>
    <mergeCell ref="JFE139:JFF139"/>
    <mergeCell ref="JFG139:JFH139"/>
    <mergeCell ref="JFI139:JFJ139"/>
    <mergeCell ref="JFK139:JFL139"/>
    <mergeCell ref="JES139:JET139"/>
    <mergeCell ref="JEU139:JEV139"/>
    <mergeCell ref="JEW139:JEX139"/>
    <mergeCell ref="JEY139:JEZ139"/>
    <mergeCell ref="JFA139:JFB139"/>
    <mergeCell ref="JEI139:JEJ139"/>
    <mergeCell ref="JEK139:JEL139"/>
    <mergeCell ref="JEM139:JEN139"/>
    <mergeCell ref="JEO139:JEP139"/>
    <mergeCell ref="JEQ139:JER139"/>
    <mergeCell ref="JDY139:JDZ139"/>
    <mergeCell ref="JEA139:JEB139"/>
    <mergeCell ref="JEC139:JED139"/>
    <mergeCell ref="JEE139:JEF139"/>
    <mergeCell ref="JEG139:JEH139"/>
    <mergeCell ref="JDO139:JDP139"/>
    <mergeCell ref="JDQ139:JDR139"/>
    <mergeCell ref="JDS139:JDT139"/>
    <mergeCell ref="JDU139:JDV139"/>
    <mergeCell ref="JDW139:JDX139"/>
    <mergeCell ref="JDE139:JDF139"/>
    <mergeCell ref="JDG139:JDH139"/>
    <mergeCell ref="JDI139:JDJ139"/>
    <mergeCell ref="JDK139:JDL139"/>
    <mergeCell ref="JDM139:JDN139"/>
    <mergeCell ref="JCU139:JCV139"/>
    <mergeCell ref="JCW139:JCX139"/>
    <mergeCell ref="JCY139:JCZ139"/>
    <mergeCell ref="JDA139:JDB139"/>
    <mergeCell ref="JDC139:JDD139"/>
    <mergeCell ref="JCK139:JCL139"/>
    <mergeCell ref="JCM139:JCN139"/>
    <mergeCell ref="JCO139:JCP139"/>
    <mergeCell ref="JCQ139:JCR139"/>
    <mergeCell ref="JCS139:JCT139"/>
    <mergeCell ref="JCA139:JCB139"/>
    <mergeCell ref="JCC139:JCD139"/>
    <mergeCell ref="JCE139:JCF139"/>
    <mergeCell ref="JCG139:JCH139"/>
    <mergeCell ref="JCI139:JCJ139"/>
    <mergeCell ref="JBQ139:JBR139"/>
    <mergeCell ref="JBS139:JBT139"/>
    <mergeCell ref="JBU139:JBV139"/>
    <mergeCell ref="JBW139:JBX139"/>
    <mergeCell ref="JBY139:JBZ139"/>
    <mergeCell ref="JBG139:JBH139"/>
    <mergeCell ref="JBI139:JBJ139"/>
    <mergeCell ref="JBK139:JBL139"/>
    <mergeCell ref="JBM139:JBN139"/>
    <mergeCell ref="JBO139:JBP139"/>
    <mergeCell ref="JAW139:JAX139"/>
    <mergeCell ref="JAY139:JAZ139"/>
    <mergeCell ref="JBA139:JBB139"/>
    <mergeCell ref="JBC139:JBD139"/>
    <mergeCell ref="JBE139:JBF139"/>
    <mergeCell ref="JAM139:JAN139"/>
    <mergeCell ref="JAO139:JAP139"/>
    <mergeCell ref="JAQ139:JAR139"/>
    <mergeCell ref="JAS139:JAT139"/>
    <mergeCell ref="JAU139:JAV139"/>
    <mergeCell ref="JAC139:JAD139"/>
    <mergeCell ref="JAE139:JAF139"/>
    <mergeCell ref="JAG139:JAH139"/>
    <mergeCell ref="JAI139:JAJ139"/>
    <mergeCell ref="JAK139:JAL139"/>
    <mergeCell ref="IZS139:IZT139"/>
    <mergeCell ref="IZU139:IZV139"/>
    <mergeCell ref="IZW139:IZX139"/>
    <mergeCell ref="IZY139:IZZ139"/>
    <mergeCell ref="JAA139:JAB139"/>
    <mergeCell ref="IZI139:IZJ139"/>
    <mergeCell ref="IZK139:IZL139"/>
    <mergeCell ref="IZM139:IZN139"/>
    <mergeCell ref="IZO139:IZP139"/>
    <mergeCell ref="IZQ139:IZR139"/>
    <mergeCell ref="IYY139:IYZ139"/>
    <mergeCell ref="IZA139:IZB139"/>
    <mergeCell ref="IZC139:IZD139"/>
    <mergeCell ref="IZE139:IZF139"/>
    <mergeCell ref="IZG139:IZH139"/>
    <mergeCell ref="IYO139:IYP139"/>
    <mergeCell ref="IYQ139:IYR139"/>
    <mergeCell ref="IYS139:IYT139"/>
    <mergeCell ref="IYU139:IYV139"/>
    <mergeCell ref="IYW139:IYX139"/>
    <mergeCell ref="IYE139:IYF139"/>
    <mergeCell ref="IYG139:IYH139"/>
    <mergeCell ref="IYI139:IYJ139"/>
    <mergeCell ref="IYK139:IYL139"/>
    <mergeCell ref="IYM139:IYN139"/>
    <mergeCell ref="IXU139:IXV139"/>
    <mergeCell ref="IXW139:IXX139"/>
    <mergeCell ref="IXY139:IXZ139"/>
    <mergeCell ref="IYA139:IYB139"/>
    <mergeCell ref="IYC139:IYD139"/>
    <mergeCell ref="IXK139:IXL139"/>
    <mergeCell ref="IXM139:IXN139"/>
    <mergeCell ref="IXO139:IXP139"/>
    <mergeCell ref="IXQ139:IXR139"/>
    <mergeCell ref="IXS139:IXT139"/>
    <mergeCell ref="IXA139:IXB139"/>
    <mergeCell ref="IXC139:IXD139"/>
    <mergeCell ref="IXE139:IXF139"/>
    <mergeCell ref="IXG139:IXH139"/>
    <mergeCell ref="IXI139:IXJ139"/>
    <mergeCell ref="IWQ139:IWR139"/>
    <mergeCell ref="IWS139:IWT139"/>
    <mergeCell ref="IWU139:IWV139"/>
    <mergeCell ref="IWW139:IWX139"/>
    <mergeCell ref="IWY139:IWZ139"/>
    <mergeCell ref="IWG139:IWH139"/>
    <mergeCell ref="IWI139:IWJ139"/>
    <mergeCell ref="IWK139:IWL139"/>
    <mergeCell ref="IWM139:IWN139"/>
    <mergeCell ref="IWO139:IWP139"/>
    <mergeCell ref="IVW139:IVX139"/>
    <mergeCell ref="IVY139:IVZ139"/>
    <mergeCell ref="IWA139:IWB139"/>
    <mergeCell ref="IWC139:IWD139"/>
    <mergeCell ref="IWE139:IWF139"/>
    <mergeCell ref="IVM139:IVN139"/>
    <mergeCell ref="IVO139:IVP139"/>
    <mergeCell ref="IVQ139:IVR139"/>
    <mergeCell ref="IVS139:IVT139"/>
    <mergeCell ref="IVU139:IVV139"/>
    <mergeCell ref="IVC139:IVD139"/>
    <mergeCell ref="IVE139:IVF139"/>
    <mergeCell ref="IVG139:IVH139"/>
    <mergeCell ref="IVI139:IVJ139"/>
    <mergeCell ref="IVK139:IVL139"/>
    <mergeCell ref="IUS139:IUT139"/>
    <mergeCell ref="IUU139:IUV139"/>
    <mergeCell ref="IUW139:IUX139"/>
    <mergeCell ref="IUY139:IUZ139"/>
    <mergeCell ref="IVA139:IVB139"/>
    <mergeCell ref="IUI139:IUJ139"/>
    <mergeCell ref="IUK139:IUL139"/>
    <mergeCell ref="IUM139:IUN139"/>
    <mergeCell ref="IUO139:IUP139"/>
    <mergeCell ref="IUQ139:IUR139"/>
    <mergeCell ref="ITY139:ITZ139"/>
    <mergeCell ref="IUA139:IUB139"/>
    <mergeCell ref="IUC139:IUD139"/>
    <mergeCell ref="IUE139:IUF139"/>
    <mergeCell ref="IUG139:IUH139"/>
    <mergeCell ref="ITO139:ITP139"/>
    <mergeCell ref="ITQ139:ITR139"/>
    <mergeCell ref="ITS139:ITT139"/>
    <mergeCell ref="ITU139:ITV139"/>
    <mergeCell ref="ITW139:ITX139"/>
    <mergeCell ref="ITE139:ITF139"/>
    <mergeCell ref="ITG139:ITH139"/>
    <mergeCell ref="ITI139:ITJ139"/>
    <mergeCell ref="ITK139:ITL139"/>
    <mergeCell ref="ITM139:ITN139"/>
    <mergeCell ref="ISU139:ISV139"/>
    <mergeCell ref="ISW139:ISX139"/>
    <mergeCell ref="ISY139:ISZ139"/>
    <mergeCell ref="ITA139:ITB139"/>
    <mergeCell ref="ITC139:ITD139"/>
    <mergeCell ref="ISK139:ISL139"/>
    <mergeCell ref="ISM139:ISN139"/>
    <mergeCell ref="ISO139:ISP139"/>
    <mergeCell ref="ISQ139:ISR139"/>
    <mergeCell ref="ISS139:IST139"/>
    <mergeCell ref="ISA139:ISB139"/>
    <mergeCell ref="ISC139:ISD139"/>
    <mergeCell ref="ISE139:ISF139"/>
    <mergeCell ref="ISG139:ISH139"/>
    <mergeCell ref="ISI139:ISJ139"/>
    <mergeCell ref="IRQ139:IRR139"/>
    <mergeCell ref="IRS139:IRT139"/>
    <mergeCell ref="IRU139:IRV139"/>
    <mergeCell ref="IRW139:IRX139"/>
    <mergeCell ref="IRY139:IRZ139"/>
    <mergeCell ref="IRG139:IRH139"/>
    <mergeCell ref="IRI139:IRJ139"/>
    <mergeCell ref="IRK139:IRL139"/>
    <mergeCell ref="IRM139:IRN139"/>
    <mergeCell ref="IRO139:IRP139"/>
    <mergeCell ref="IQW139:IQX139"/>
    <mergeCell ref="IQY139:IQZ139"/>
    <mergeCell ref="IRA139:IRB139"/>
    <mergeCell ref="IRC139:IRD139"/>
    <mergeCell ref="IRE139:IRF139"/>
    <mergeCell ref="IQM139:IQN139"/>
    <mergeCell ref="IQO139:IQP139"/>
    <mergeCell ref="IQQ139:IQR139"/>
    <mergeCell ref="IQS139:IQT139"/>
    <mergeCell ref="IQU139:IQV139"/>
    <mergeCell ref="IQC139:IQD139"/>
    <mergeCell ref="IQE139:IQF139"/>
    <mergeCell ref="IQG139:IQH139"/>
    <mergeCell ref="IQI139:IQJ139"/>
    <mergeCell ref="IQK139:IQL139"/>
    <mergeCell ref="IPS139:IPT139"/>
    <mergeCell ref="IPU139:IPV139"/>
    <mergeCell ref="IPW139:IPX139"/>
    <mergeCell ref="IPY139:IPZ139"/>
    <mergeCell ref="IQA139:IQB139"/>
    <mergeCell ref="IPI139:IPJ139"/>
    <mergeCell ref="IPK139:IPL139"/>
    <mergeCell ref="IPM139:IPN139"/>
    <mergeCell ref="IPO139:IPP139"/>
    <mergeCell ref="IPQ139:IPR139"/>
    <mergeCell ref="IOY139:IOZ139"/>
    <mergeCell ref="IPA139:IPB139"/>
    <mergeCell ref="IPC139:IPD139"/>
    <mergeCell ref="IPE139:IPF139"/>
    <mergeCell ref="IPG139:IPH139"/>
    <mergeCell ref="IOO139:IOP139"/>
    <mergeCell ref="IOQ139:IOR139"/>
    <mergeCell ref="IOS139:IOT139"/>
    <mergeCell ref="IOU139:IOV139"/>
    <mergeCell ref="IOW139:IOX139"/>
    <mergeCell ref="IOE139:IOF139"/>
    <mergeCell ref="IOG139:IOH139"/>
    <mergeCell ref="IOI139:IOJ139"/>
    <mergeCell ref="IOK139:IOL139"/>
    <mergeCell ref="IOM139:ION139"/>
    <mergeCell ref="INU139:INV139"/>
    <mergeCell ref="INW139:INX139"/>
    <mergeCell ref="INY139:INZ139"/>
    <mergeCell ref="IOA139:IOB139"/>
    <mergeCell ref="IOC139:IOD139"/>
    <mergeCell ref="INK139:INL139"/>
    <mergeCell ref="INM139:INN139"/>
    <mergeCell ref="INO139:INP139"/>
    <mergeCell ref="INQ139:INR139"/>
    <mergeCell ref="INS139:INT139"/>
    <mergeCell ref="INA139:INB139"/>
    <mergeCell ref="INC139:IND139"/>
    <mergeCell ref="INE139:INF139"/>
    <mergeCell ref="ING139:INH139"/>
    <mergeCell ref="INI139:INJ139"/>
    <mergeCell ref="IMQ139:IMR139"/>
    <mergeCell ref="IMS139:IMT139"/>
    <mergeCell ref="IMU139:IMV139"/>
    <mergeCell ref="IMW139:IMX139"/>
    <mergeCell ref="IMY139:IMZ139"/>
    <mergeCell ref="IMG139:IMH139"/>
    <mergeCell ref="IMI139:IMJ139"/>
    <mergeCell ref="IMK139:IML139"/>
    <mergeCell ref="IMM139:IMN139"/>
    <mergeCell ref="IMO139:IMP139"/>
    <mergeCell ref="ILW139:ILX139"/>
    <mergeCell ref="ILY139:ILZ139"/>
    <mergeCell ref="IMA139:IMB139"/>
    <mergeCell ref="IMC139:IMD139"/>
    <mergeCell ref="IME139:IMF139"/>
    <mergeCell ref="ILM139:ILN139"/>
    <mergeCell ref="ILO139:ILP139"/>
    <mergeCell ref="ILQ139:ILR139"/>
    <mergeCell ref="ILS139:ILT139"/>
    <mergeCell ref="ILU139:ILV139"/>
    <mergeCell ref="ILC139:ILD139"/>
    <mergeCell ref="ILE139:ILF139"/>
    <mergeCell ref="ILG139:ILH139"/>
    <mergeCell ref="ILI139:ILJ139"/>
    <mergeCell ref="ILK139:ILL139"/>
    <mergeCell ref="IKS139:IKT139"/>
    <mergeCell ref="IKU139:IKV139"/>
    <mergeCell ref="IKW139:IKX139"/>
    <mergeCell ref="IKY139:IKZ139"/>
    <mergeCell ref="ILA139:ILB139"/>
    <mergeCell ref="IKI139:IKJ139"/>
    <mergeCell ref="IKK139:IKL139"/>
    <mergeCell ref="IKM139:IKN139"/>
    <mergeCell ref="IKO139:IKP139"/>
    <mergeCell ref="IKQ139:IKR139"/>
    <mergeCell ref="IJY139:IJZ139"/>
    <mergeCell ref="IKA139:IKB139"/>
    <mergeCell ref="IKC139:IKD139"/>
    <mergeCell ref="IKE139:IKF139"/>
    <mergeCell ref="IKG139:IKH139"/>
    <mergeCell ref="IJO139:IJP139"/>
    <mergeCell ref="IJQ139:IJR139"/>
    <mergeCell ref="IJS139:IJT139"/>
    <mergeCell ref="IJU139:IJV139"/>
    <mergeCell ref="IJW139:IJX139"/>
    <mergeCell ref="IJE139:IJF139"/>
    <mergeCell ref="IJG139:IJH139"/>
    <mergeCell ref="IJI139:IJJ139"/>
    <mergeCell ref="IJK139:IJL139"/>
    <mergeCell ref="IJM139:IJN139"/>
    <mergeCell ref="IIU139:IIV139"/>
    <mergeCell ref="IIW139:IIX139"/>
    <mergeCell ref="IIY139:IIZ139"/>
    <mergeCell ref="IJA139:IJB139"/>
    <mergeCell ref="IJC139:IJD139"/>
    <mergeCell ref="IIK139:IIL139"/>
    <mergeCell ref="IIM139:IIN139"/>
    <mergeCell ref="IIO139:IIP139"/>
    <mergeCell ref="IIQ139:IIR139"/>
    <mergeCell ref="IIS139:IIT139"/>
    <mergeCell ref="IIA139:IIB139"/>
    <mergeCell ref="IIC139:IID139"/>
    <mergeCell ref="IIE139:IIF139"/>
    <mergeCell ref="IIG139:IIH139"/>
    <mergeCell ref="III139:IIJ139"/>
    <mergeCell ref="IHQ139:IHR139"/>
    <mergeCell ref="IHS139:IHT139"/>
    <mergeCell ref="IHU139:IHV139"/>
    <mergeCell ref="IHW139:IHX139"/>
    <mergeCell ref="IHY139:IHZ139"/>
    <mergeCell ref="IHG139:IHH139"/>
    <mergeCell ref="IHI139:IHJ139"/>
    <mergeCell ref="IHK139:IHL139"/>
    <mergeCell ref="IHM139:IHN139"/>
    <mergeCell ref="IHO139:IHP139"/>
    <mergeCell ref="IGW139:IGX139"/>
    <mergeCell ref="IGY139:IGZ139"/>
    <mergeCell ref="IHA139:IHB139"/>
    <mergeCell ref="IHC139:IHD139"/>
    <mergeCell ref="IHE139:IHF139"/>
    <mergeCell ref="IGM139:IGN139"/>
    <mergeCell ref="IGO139:IGP139"/>
    <mergeCell ref="IGQ139:IGR139"/>
    <mergeCell ref="IGS139:IGT139"/>
    <mergeCell ref="IGU139:IGV139"/>
    <mergeCell ref="IGC139:IGD139"/>
    <mergeCell ref="IGE139:IGF139"/>
    <mergeCell ref="IGG139:IGH139"/>
    <mergeCell ref="IGI139:IGJ139"/>
    <mergeCell ref="IGK139:IGL139"/>
    <mergeCell ref="IFS139:IFT139"/>
    <mergeCell ref="IFU139:IFV139"/>
    <mergeCell ref="IFW139:IFX139"/>
    <mergeCell ref="IFY139:IFZ139"/>
    <mergeCell ref="IGA139:IGB139"/>
    <mergeCell ref="IFI139:IFJ139"/>
    <mergeCell ref="IFK139:IFL139"/>
    <mergeCell ref="IFM139:IFN139"/>
    <mergeCell ref="IFO139:IFP139"/>
    <mergeCell ref="IFQ139:IFR139"/>
    <mergeCell ref="IEY139:IEZ139"/>
    <mergeCell ref="IFA139:IFB139"/>
    <mergeCell ref="IFC139:IFD139"/>
    <mergeCell ref="IFE139:IFF139"/>
    <mergeCell ref="IFG139:IFH139"/>
    <mergeCell ref="IEO139:IEP139"/>
    <mergeCell ref="IEQ139:IER139"/>
    <mergeCell ref="IES139:IET139"/>
    <mergeCell ref="IEU139:IEV139"/>
    <mergeCell ref="IEW139:IEX139"/>
    <mergeCell ref="IEE139:IEF139"/>
    <mergeCell ref="IEG139:IEH139"/>
    <mergeCell ref="IEI139:IEJ139"/>
    <mergeCell ref="IEK139:IEL139"/>
    <mergeCell ref="IEM139:IEN139"/>
    <mergeCell ref="IDU139:IDV139"/>
    <mergeCell ref="IDW139:IDX139"/>
    <mergeCell ref="IDY139:IDZ139"/>
    <mergeCell ref="IEA139:IEB139"/>
    <mergeCell ref="IEC139:IED139"/>
    <mergeCell ref="IDK139:IDL139"/>
    <mergeCell ref="IDM139:IDN139"/>
    <mergeCell ref="IDO139:IDP139"/>
    <mergeCell ref="IDQ139:IDR139"/>
    <mergeCell ref="IDS139:IDT139"/>
    <mergeCell ref="IDA139:IDB139"/>
    <mergeCell ref="IDC139:IDD139"/>
    <mergeCell ref="IDE139:IDF139"/>
    <mergeCell ref="IDG139:IDH139"/>
    <mergeCell ref="IDI139:IDJ139"/>
    <mergeCell ref="ICQ139:ICR139"/>
    <mergeCell ref="ICS139:ICT139"/>
    <mergeCell ref="ICU139:ICV139"/>
    <mergeCell ref="ICW139:ICX139"/>
    <mergeCell ref="ICY139:ICZ139"/>
    <mergeCell ref="ICG139:ICH139"/>
    <mergeCell ref="ICI139:ICJ139"/>
    <mergeCell ref="ICK139:ICL139"/>
    <mergeCell ref="ICM139:ICN139"/>
    <mergeCell ref="ICO139:ICP139"/>
    <mergeCell ref="IBW139:IBX139"/>
    <mergeCell ref="IBY139:IBZ139"/>
    <mergeCell ref="ICA139:ICB139"/>
    <mergeCell ref="ICC139:ICD139"/>
    <mergeCell ref="ICE139:ICF139"/>
    <mergeCell ref="IBM139:IBN139"/>
    <mergeCell ref="IBO139:IBP139"/>
    <mergeCell ref="IBQ139:IBR139"/>
    <mergeCell ref="IBS139:IBT139"/>
    <mergeCell ref="IBU139:IBV139"/>
    <mergeCell ref="IBC139:IBD139"/>
    <mergeCell ref="IBE139:IBF139"/>
    <mergeCell ref="IBG139:IBH139"/>
    <mergeCell ref="IBI139:IBJ139"/>
    <mergeCell ref="IBK139:IBL139"/>
    <mergeCell ref="IAS139:IAT139"/>
    <mergeCell ref="IAU139:IAV139"/>
    <mergeCell ref="IAW139:IAX139"/>
    <mergeCell ref="IAY139:IAZ139"/>
    <mergeCell ref="IBA139:IBB139"/>
    <mergeCell ref="IAI139:IAJ139"/>
    <mergeCell ref="IAK139:IAL139"/>
    <mergeCell ref="IAM139:IAN139"/>
    <mergeCell ref="IAO139:IAP139"/>
    <mergeCell ref="IAQ139:IAR139"/>
    <mergeCell ref="HZY139:HZZ139"/>
    <mergeCell ref="IAA139:IAB139"/>
    <mergeCell ref="IAC139:IAD139"/>
    <mergeCell ref="IAE139:IAF139"/>
    <mergeCell ref="IAG139:IAH139"/>
    <mergeCell ref="HZO139:HZP139"/>
    <mergeCell ref="HZQ139:HZR139"/>
    <mergeCell ref="HZS139:HZT139"/>
    <mergeCell ref="HZU139:HZV139"/>
    <mergeCell ref="HZW139:HZX139"/>
    <mergeCell ref="HZE139:HZF139"/>
    <mergeCell ref="HZG139:HZH139"/>
    <mergeCell ref="HZI139:HZJ139"/>
    <mergeCell ref="HZK139:HZL139"/>
    <mergeCell ref="HZM139:HZN139"/>
    <mergeCell ref="HYU139:HYV139"/>
    <mergeCell ref="HYW139:HYX139"/>
    <mergeCell ref="HYY139:HYZ139"/>
    <mergeCell ref="HZA139:HZB139"/>
    <mergeCell ref="HZC139:HZD139"/>
    <mergeCell ref="HYK139:HYL139"/>
    <mergeCell ref="HYM139:HYN139"/>
    <mergeCell ref="HYO139:HYP139"/>
    <mergeCell ref="HYQ139:HYR139"/>
    <mergeCell ref="HYS139:HYT139"/>
    <mergeCell ref="HYA139:HYB139"/>
    <mergeCell ref="HYC139:HYD139"/>
    <mergeCell ref="HYE139:HYF139"/>
    <mergeCell ref="HYG139:HYH139"/>
    <mergeCell ref="HYI139:HYJ139"/>
    <mergeCell ref="HXQ139:HXR139"/>
    <mergeCell ref="HXS139:HXT139"/>
    <mergeCell ref="HXU139:HXV139"/>
    <mergeCell ref="HXW139:HXX139"/>
    <mergeCell ref="HXY139:HXZ139"/>
    <mergeCell ref="HXG139:HXH139"/>
    <mergeCell ref="HXI139:HXJ139"/>
    <mergeCell ref="HXK139:HXL139"/>
    <mergeCell ref="HXM139:HXN139"/>
    <mergeCell ref="HXO139:HXP139"/>
    <mergeCell ref="HWW139:HWX139"/>
    <mergeCell ref="HWY139:HWZ139"/>
    <mergeCell ref="HXA139:HXB139"/>
    <mergeCell ref="HXC139:HXD139"/>
    <mergeCell ref="HXE139:HXF139"/>
    <mergeCell ref="HWM139:HWN139"/>
    <mergeCell ref="HWO139:HWP139"/>
    <mergeCell ref="HWQ139:HWR139"/>
    <mergeCell ref="HWS139:HWT139"/>
    <mergeCell ref="HWU139:HWV139"/>
    <mergeCell ref="HWC139:HWD139"/>
    <mergeCell ref="HWE139:HWF139"/>
    <mergeCell ref="HWG139:HWH139"/>
    <mergeCell ref="HWI139:HWJ139"/>
    <mergeCell ref="HWK139:HWL139"/>
    <mergeCell ref="HVS139:HVT139"/>
    <mergeCell ref="HVU139:HVV139"/>
    <mergeCell ref="HVW139:HVX139"/>
    <mergeCell ref="HVY139:HVZ139"/>
    <mergeCell ref="HWA139:HWB139"/>
    <mergeCell ref="HVI139:HVJ139"/>
    <mergeCell ref="HVK139:HVL139"/>
    <mergeCell ref="HVM139:HVN139"/>
    <mergeCell ref="HVO139:HVP139"/>
    <mergeCell ref="HVQ139:HVR139"/>
    <mergeCell ref="HUY139:HUZ139"/>
    <mergeCell ref="HVA139:HVB139"/>
    <mergeCell ref="HVC139:HVD139"/>
    <mergeCell ref="HVE139:HVF139"/>
    <mergeCell ref="HVG139:HVH139"/>
    <mergeCell ref="HUO139:HUP139"/>
    <mergeCell ref="HUQ139:HUR139"/>
    <mergeCell ref="HUS139:HUT139"/>
    <mergeCell ref="HUU139:HUV139"/>
    <mergeCell ref="HUW139:HUX139"/>
    <mergeCell ref="HUE139:HUF139"/>
    <mergeCell ref="HUG139:HUH139"/>
    <mergeCell ref="HUI139:HUJ139"/>
    <mergeCell ref="HUK139:HUL139"/>
    <mergeCell ref="HUM139:HUN139"/>
    <mergeCell ref="HTU139:HTV139"/>
    <mergeCell ref="HTW139:HTX139"/>
    <mergeCell ref="HTY139:HTZ139"/>
    <mergeCell ref="HUA139:HUB139"/>
    <mergeCell ref="HUC139:HUD139"/>
    <mergeCell ref="HTK139:HTL139"/>
    <mergeCell ref="HTM139:HTN139"/>
    <mergeCell ref="HTO139:HTP139"/>
    <mergeCell ref="HTQ139:HTR139"/>
    <mergeCell ref="HTS139:HTT139"/>
    <mergeCell ref="HTA139:HTB139"/>
    <mergeCell ref="HTC139:HTD139"/>
    <mergeCell ref="HTE139:HTF139"/>
    <mergeCell ref="HTG139:HTH139"/>
    <mergeCell ref="HTI139:HTJ139"/>
    <mergeCell ref="HSQ139:HSR139"/>
    <mergeCell ref="HSS139:HST139"/>
    <mergeCell ref="HSU139:HSV139"/>
    <mergeCell ref="HSW139:HSX139"/>
    <mergeCell ref="HSY139:HSZ139"/>
    <mergeCell ref="HSG139:HSH139"/>
    <mergeCell ref="HSI139:HSJ139"/>
    <mergeCell ref="HSK139:HSL139"/>
    <mergeCell ref="HSM139:HSN139"/>
    <mergeCell ref="HSO139:HSP139"/>
    <mergeCell ref="HRW139:HRX139"/>
    <mergeCell ref="HRY139:HRZ139"/>
    <mergeCell ref="HSA139:HSB139"/>
    <mergeCell ref="HSC139:HSD139"/>
    <mergeCell ref="HSE139:HSF139"/>
    <mergeCell ref="HRM139:HRN139"/>
    <mergeCell ref="HRO139:HRP139"/>
    <mergeCell ref="HRQ139:HRR139"/>
    <mergeCell ref="HRS139:HRT139"/>
    <mergeCell ref="HRU139:HRV139"/>
    <mergeCell ref="HRC139:HRD139"/>
    <mergeCell ref="HRE139:HRF139"/>
    <mergeCell ref="HRG139:HRH139"/>
    <mergeCell ref="HRI139:HRJ139"/>
    <mergeCell ref="HRK139:HRL139"/>
    <mergeCell ref="HQS139:HQT139"/>
    <mergeCell ref="HQU139:HQV139"/>
    <mergeCell ref="HQW139:HQX139"/>
    <mergeCell ref="HQY139:HQZ139"/>
    <mergeCell ref="HRA139:HRB139"/>
    <mergeCell ref="HQI139:HQJ139"/>
    <mergeCell ref="HQK139:HQL139"/>
    <mergeCell ref="HQM139:HQN139"/>
    <mergeCell ref="HQO139:HQP139"/>
    <mergeCell ref="HQQ139:HQR139"/>
    <mergeCell ref="HPY139:HPZ139"/>
    <mergeCell ref="HQA139:HQB139"/>
    <mergeCell ref="HQC139:HQD139"/>
    <mergeCell ref="HQE139:HQF139"/>
    <mergeCell ref="HQG139:HQH139"/>
    <mergeCell ref="HPO139:HPP139"/>
    <mergeCell ref="HPQ139:HPR139"/>
    <mergeCell ref="HPS139:HPT139"/>
    <mergeCell ref="HPU139:HPV139"/>
    <mergeCell ref="HPW139:HPX139"/>
    <mergeCell ref="HPE139:HPF139"/>
    <mergeCell ref="HPG139:HPH139"/>
    <mergeCell ref="HPI139:HPJ139"/>
    <mergeCell ref="HPK139:HPL139"/>
    <mergeCell ref="HPM139:HPN139"/>
    <mergeCell ref="HOU139:HOV139"/>
    <mergeCell ref="HOW139:HOX139"/>
    <mergeCell ref="HOY139:HOZ139"/>
    <mergeCell ref="HPA139:HPB139"/>
    <mergeCell ref="HPC139:HPD139"/>
    <mergeCell ref="HOK139:HOL139"/>
    <mergeCell ref="HOM139:HON139"/>
    <mergeCell ref="HOO139:HOP139"/>
    <mergeCell ref="HOQ139:HOR139"/>
    <mergeCell ref="HOS139:HOT139"/>
    <mergeCell ref="HOA139:HOB139"/>
    <mergeCell ref="HOC139:HOD139"/>
    <mergeCell ref="HOE139:HOF139"/>
    <mergeCell ref="HOG139:HOH139"/>
    <mergeCell ref="HOI139:HOJ139"/>
    <mergeCell ref="HNQ139:HNR139"/>
    <mergeCell ref="HNS139:HNT139"/>
    <mergeCell ref="HNU139:HNV139"/>
    <mergeCell ref="HNW139:HNX139"/>
    <mergeCell ref="HNY139:HNZ139"/>
    <mergeCell ref="HNG139:HNH139"/>
    <mergeCell ref="HNI139:HNJ139"/>
    <mergeCell ref="HNK139:HNL139"/>
    <mergeCell ref="HNM139:HNN139"/>
    <mergeCell ref="HNO139:HNP139"/>
    <mergeCell ref="HMW139:HMX139"/>
    <mergeCell ref="HMY139:HMZ139"/>
    <mergeCell ref="HNA139:HNB139"/>
    <mergeCell ref="HNC139:HND139"/>
    <mergeCell ref="HNE139:HNF139"/>
    <mergeCell ref="HMM139:HMN139"/>
    <mergeCell ref="HMO139:HMP139"/>
    <mergeCell ref="HMQ139:HMR139"/>
    <mergeCell ref="HMS139:HMT139"/>
    <mergeCell ref="HMU139:HMV139"/>
    <mergeCell ref="HMC139:HMD139"/>
    <mergeCell ref="HME139:HMF139"/>
    <mergeCell ref="HMG139:HMH139"/>
    <mergeCell ref="HMI139:HMJ139"/>
    <mergeCell ref="HMK139:HML139"/>
    <mergeCell ref="HLS139:HLT139"/>
    <mergeCell ref="HLU139:HLV139"/>
    <mergeCell ref="HLW139:HLX139"/>
    <mergeCell ref="HLY139:HLZ139"/>
    <mergeCell ref="HMA139:HMB139"/>
    <mergeCell ref="HLI139:HLJ139"/>
    <mergeCell ref="HLK139:HLL139"/>
    <mergeCell ref="HLM139:HLN139"/>
    <mergeCell ref="HLO139:HLP139"/>
    <mergeCell ref="HLQ139:HLR139"/>
    <mergeCell ref="HKY139:HKZ139"/>
    <mergeCell ref="HLA139:HLB139"/>
    <mergeCell ref="HLC139:HLD139"/>
    <mergeCell ref="HLE139:HLF139"/>
    <mergeCell ref="HLG139:HLH139"/>
    <mergeCell ref="HKO139:HKP139"/>
    <mergeCell ref="HKQ139:HKR139"/>
    <mergeCell ref="HKS139:HKT139"/>
    <mergeCell ref="HKU139:HKV139"/>
    <mergeCell ref="HKW139:HKX139"/>
    <mergeCell ref="HKE139:HKF139"/>
    <mergeCell ref="HKG139:HKH139"/>
    <mergeCell ref="HKI139:HKJ139"/>
    <mergeCell ref="HKK139:HKL139"/>
    <mergeCell ref="HKM139:HKN139"/>
    <mergeCell ref="HJU139:HJV139"/>
    <mergeCell ref="HJW139:HJX139"/>
    <mergeCell ref="HJY139:HJZ139"/>
    <mergeCell ref="HKA139:HKB139"/>
    <mergeCell ref="HKC139:HKD139"/>
    <mergeCell ref="HJK139:HJL139"/>
    <mergeCell ref="HJM139:HJN139"/>
    <mergeCell ref="HJO139:HJP139"/>
    <mergeCell ref="HJQ139:HJR139"/>
    <mergeCell ref="HJS139:HJT139"/>
    <mergeCell ref="HJA139:HJB139"/>
    <mergeCell ref="HJC139:HJD139"/>
    <mergeCell ref="HJE139:HJF139"/>
    <mergeCell ref="HJG139:HJH139"/>
    <mergeCell ref="HJI139:HJJ139"/>
    <mergeCell ref="HIQ139:HIR139"/>
    <mergeCell ref="HIS139:HIT139"/>
    <mergeCell ref="HIU139:HIV139"/>
    <mergeCell ref="HIW139:HIX139"/>
    <mergeCell ref="HIY139:HIZ139"/>
    <mergeCell ref="HIG139:HIH139"/>
    <mergeCell ref="HII139:HIJ139"/>
    <mergeCell ref="HIK139:HIL139"/>
    <mergeCell ref="HIM139:HIN139"/>
    <mergeCell ref="HIO139:HIP139"/>
    <mergeCell ref="HHW139:HHX139"/>
    <mergeCell ref="HHY139:HHZ139"/>
    <mergeCell ref="HIA139:HIB139"/>
    <mergeCell ref="HIC139:HID139"/>
    <mergeCell ref="HIE139:HIF139"/>
    <mergeCell ref="HHM139:HHN139"/>
    <mergeCell ref="HHO139:HHP139"/>
    <mergeCell ref="HHQ139:HHR139"/>
    <mergeCell ref="HHS139:HHT139"/>
    <mergeCell ref="HHU139:HHV139"/>
    <mergeCell ref="HHC139:HHD139"/>
    <mergeCell ref="HHE139:HHF139"/>
    <mergeCell ref="HHG139:HHH139"/>
    <mergeCell ref="HHI139:HHJ139"/>
    <mergeCell ref="HHK139:HHL139"/>
    <mergeCell ref="HGS139:HGT139"/>
    <mergeCell ref="HGU139:HGV139"/>
    <mergeCell ref="HGW139:HGX139"/>
    <mergeCell ref="HGY139:HGZ139"/>
    <mergeCell ref="HHA139:HHB139"/>
    <mergeCell ref="HGI139:HGJ139"/>
    <mergeCell ref="HGK139:HGL139"/>
    <mergeCell ref="HGM139:HGN139"/>
    <mergeCell ref="HGO139:HGP139"/>
    <mergeCell ref="HGQ139:HGR139"/>
    <mergeCell ref="HFY139:HFZ139"/>
    <mergeCell ref="HGA139:HGB139"/>
    <mergeCell ref="HGC139:HGD139"/>
    <mergeCell ref="HGE139:HGF139"/>
    <mergeCell ref="HGG139:HGH139"/>
    <mergeCell ref="HFO139:HFP139"/>
    <mergeCell ref="HFQ139:HFR139"/>
    <mergeCell ref="HFS139:HFT139"/>
    <mergeCell ref="HFU139:HFV139"/>
    <mergeCell ref="HFW139:HFX139"/>
    <mergeCell ref="HFE139:HFF139"/>
    <mergeCell ref="HFG139:HFH139"/>
    <mergeCell ref="HFI139:HFJ139"/>
    <mergeCell ref="HFK139:HFL139"/>
    <mergeCell ref="HFM139:HFN139"/>
    <mergeCell ref="HEU139:HEV139"/>
    <mergeCell ref="HEW139:HEX139"/>
    <mergeCell ref="HEY139:HEZ139"/>
    <mergeCell ref="HFA139:HFB139"/>
    <mergeCell ref="HFC139:HFD139"/>
    <mergeCell ref="HEK139:HEL139"/>
    <mergeCell ref="HEM139:HEN139"/>
    <mergeCell ref="HEO139:HEP139"/>
    <mergeCell ref="HEQ139:HER139"/>
    <mergeCell ref="HES139:HET139"/>
    <mergeCell ref="HEA139:HEB139"/>
    <mergeCell ref="HEC139:HED139"/>
    <mergeCell ref="HEE139:HEF139"/>
    <mergeCell ref="HEG139:HEH139"/>
    <mergeCell ref="HEI139:HEJ139"/>
    <mergeCell ref="HDQ139:HDR139"/>
    <mergeCell ref="HDS139:HDT139"/>
    <mergeCell ref="HDU139:HDV139"/>
    <mergeCell ref="HDW139:HDX139"/>
    <mergeCell ref="HDY139:HDZ139"/>
    <mergeCell ref="HDG139:HDH139"/>
    <mergeCell ref="HDI139:HDJ139"/>
    <mergeCell ref="HDK139:HDL139"/>
    <mergeCell ref="HDM139:HDN139"/>
    <mergeCell ref="HDO139:HDP139"/>
    <mergeCell ref="HCW139:HCX139"/>
    <mergeCell ref="HCY139:HCZ139"/>
    <mergeCell ref="HDA139:HDB139"/>
    <mergeCell ref="HDC139:HDD139"/>
    <mergeCell ref="HDE139:HDF139"/>
    <mergeCell ref="HCM139:HCN139"/>
    <mergeCell ref="HCO139:HCP139"/>
    <mergeCell ref="HCQ139:HCR139"/>
    <mergeCell ref="HCS139:HCT139"/>
    <mergeCell ref="HCU139:HCV139"/>
    <mergeCell ref="HCC139:HCD139"/>
    <mergeCell ref="HCE139:HCF139"/>
    <mergeCell ref="HCG139:HCH139"/>
    <mergeCell ref="HCI139:HCJ139"/>
    <mergeCell ref="HCK139:HCL139"/>
    <mergeCell ref="HBS139:HBT139"/>
    <mergeCell ref="HBU139:HBV139"/>
    <mergeCell ref="HBW139:HBX139"/>
    <mergeCell ref="HBY139:HBZ139"/>
    <mergeCell ref="HCA139:HCB139"/>
    <mergeCell ref="HBI139:HBJ139"/>
    <mergeCell ref="HBK139:HBL139"/>
    <mergeCell ref="HBM139:HBN139"/>
    <mergeCell ref="HBO139:HBP139"/>
    <mergeCell ref="HBQ139:HBR139"/>
    <mergeCell ref="HAY139:HAZ139"/>
    <mergeCell ref="HBA139:HBB139"/>
    <mergeCell ref="HBC139:HBD139"/>
    <mergeCell ref="HBE139:HBF139"/>
    <mergeCell ref="HBG139:HBH139"/>
    <mergeCell ref="HAO139:HAP139"/>
    <mergeCell ref="HAQ139:HAR139"/>
    <mergeCell ref="HAS139:HAT139"/>
    <mergeCell ref="HAU139:HAV139"/>
    <mergeCell ref="HAW139:HAX139"/>
    <mergeCell ref="HAE139:HAF139"/>
    <mergeCell ref="HAG139:HAH139"/>
    <mergeCell ref="HAI139:HAJ139"/>
    <mergeCell ref="HAK139:HAL139"/>
    <mergeCell ref="HAM139:HAN139"/>
    <mergeCell ref="GZU139:GZV139"/>
    <mergeCell ref="GZW139:GZX139"/>
    <mergeCell ref="GZY139:GZZ139"/>
    <mergeCell ref="HAA139:HAB139"/>
    <mergeCell ref="HAC139:HAD139"/>
    <mergeCell ref="GZK139:GZL139"/>
    <mergeCell ref="GZM139:GZN139"/>
    <mergeCell ref="GZO139:GZP139"/>
    <mergeCell ref="GZQ139:GZR139"/>
    <mergeCell ref="GZS139:GZT139"/>
    <mergeCell ref="GZA139:GZB139"/>
    <mergeCell ref="GZC139:GZD139"/>
    <mergeCell ref="GZE139:GZF139"/>
    <mergeCell ref="GZG139:GZH139"/>
    <mergeCell ref="GZI139:GZJ139"/>
    <mergeCell ref="GYQ139:GYR139"/>
    <mergeCell ref="GYS139:GYT139"/>
    <mergeCell ref="GYU139:GYV139"/>
    <mergeCell ref="GYW139:GYX139"/>
    <mergeCell ref="GYY139:GYZ139"/>
    <mergeCell ref="GYG139:GYH139"/>
    <mergeCell ref="GYI139:GYJ139"/>
    <mergeCell ref="GYK139:GYL139"/>
    <mergeCell ref="GYM139:GYN139"/>
    <mergeCell ref="GYO139:GYP139"/>
    <mergeCell ref="GXW139:GXX139"/>
    <mergeCell ref="GXY139:GXZ139"/>
    <mergeCell ref="GYA139:GYB139"/>
    <mergeCell ref="GYC139:GYD139"/>
    <mergeCell ref="GYE139:GYF139"/>
    <mergeCell ref="GXM139:GXN139"/>
    <mergeCell ref="GXO139:GXP139"/>
    <mergeCell ref="GXQ139:GXR139"/>
    <mergeCell ref="GXS139:GXT139"/>
    <mergeCell ref="GXU139:GXV139"/>
    <mergeCell ref="GXC139:GXD139"/>
    <mergeCell ref="GXE139:GXF139"/>
    <mergeCell ref="GXG139:GXH139"/>
    <mergeCell ref="GXI139:GXJ139"/>
    <mergeCell ref="GXK139:GXL139"/>
    <mergeCell ref="GWS139:GWT139"/>
    <mergeCell ref="GWU139:GWV139"/>
    <mergeCell ref="GWW139:GWX139"/>
    <mergeCell ref="GWY139:GWZ139"/>
    <mergeCell ref="GXA139:GXB139"/>
    <mergeCell ref="GWI139:GWJ139"/>
    <mergeCell ref="GWK139:GWL139"/>
    <mergeCell ref="GWM139:GWN139"/>
    <mergeCell ref="GWO139:GWP139"/>
    <mergeCell ref="GWQ139:GWR139"/>
    <mergeCell ref="GVY139:GVZ139"/>
    <mergeCell ref="GWA139:GWB139"/>
    <mergeCell ref="GWC139:GWD139"/>
    <mergeCell ref="GWE139:GWF139"/>
    <mergeCell ref="GWG139:GWH139"/>
    <mergeCell ref="GVO139:GVP139"/>
    <mergeCell ref="GVQ139:GVR139"/>
    <mergeCell ref="GVS139:GVT139"/>
    <mergeCell ref="GVU139:GVV139"/>
    <mergeCell ref="GVW139:GVX139"/>
    <mergeCell ref="GVE139:GVF139"/>
    <mergeCell ref="GVG139:GVH139"/>
    <mergeCell ref="GVI139:GVJ139"/>
    <mergeCell ref="GVK139:GVL139"/>
    <mergeCell ref="GVM139:GVN139"/>
    <mergeCell ref="GUU139:GUV139"/>
    <mergeCell ref="GUW139:GUX139"/>
    <mergeCell ref="GUY139:GUZ139"/>
    <mergeCell ref="GVA139:GVB139"/>
    <mergeCell ref="GVC139:GVD139"/>
    <mergeCell ref="GUK139:GUL139"/>
    <mergeCell ref="GUM139:GUN139"/>
    <mergeCell ref="GUO139:GUP139"/>
    <mergeCell ref="GUQ139:GUR139"/>
    <mergeCell ref="GUS139:GUT139"/>
    <mergeCell ref="GUA139:GUB139"/>
    <mergeCell ref="GUC139:GUD139"/>
    <mergeCell ref="GUE139:GUF139"/>
    <mergeCell ref="GUG139:GUH139"/>
    <mergeCell ref="GUI139:GUJ139"/>
    <mergeCell ref="GTQ139:GTR139"/>
    <mergeCell ref="GTS139:GTT139"/>
    <mergeCell ref="GTU139:GTV139"/>
    <mergeCell ref="GTW139:GTX139"/>
    <mergeCell ref="GTY139:GTZ139"/>
    <mergeCell ref="GTG139:GTH139"/>
    <mergeCell ref="GTI139:GTJ139"/>
    <mergeCell ref="GTK139:GTL139"/>
    <mergeCell ref="GTM139:GTN139"/>
    <mergeCell ref="GTO139:GTP139"/>
    <mergeCell ref="GSW139:GSX139"/>
    <mergeCell ref="GSY139:GSZ139"/>
    <mergeCell ref="GTA139:GTB139"/>
    <mergeCell ref="GTC139:GTD139"/>
    <mergeCell ref="GTE139:GTF139"/>
    <mergeCell ref="GSM139:GSN139"/>
    <mergeCell ref="GSO139:GSP139"/>
    <mergeCell ref="GSQ139:GSR139"/>
    <mergeCell ref="GSS139:GST139"/>
    <mergeCell ref="GSU139:GSV139"/>
    <mergeCell ref="GSC139:GSD139"/>
    <mergeCell ref="GSE139:GSF139"/>
    <mergeCell ref="GSG139:GSH139"/>
    <mergeCell ref="GSI139:GSJ139"/>
    <mergeCell ref="GSK139:GSL139"/>
    <mergeCell ref="GRS139:GRT139"/>
    <mergeCell ref="GRU139:GRV139"/>
    <mergeCell ref="GRW139:GRX139"/>
    <mergeCell ref="GRY139:GRZ139"/>
    <mergeCell ref="GSA139:GSB139"/>
    <mergeCell ref="GRI139:GRJ139"/>
    <mergeCell ref="GRK139:GRL139"/>
    <mergeCell ref="GRM139:GRN139"/>
    <mergeCell ref="GRO139:GRP139"/>
    <mergeCell ref="GRQ139:GRR139"/>
    <mergeCell ref="GQY139:GQZ139"/>
    <mergeCell ref="GRA139:GRB139"/>
    <mergeCell ref="GRC139:GRD139"/>
    <mergeCell ref="GRE139:GRF139"/>
    <mergeCell ref="GRG139:GRH139"/>
    <mergeCell ref="GQO139:GQP139"/>
    <mergeCell ref="GQQ139:GQR139"/>
    <mergeCell ref="GQS139:GQT139"/>
    <mergeCell ref="GQU139:GQV139"/>
    <mergeCell ref="GQW139:GQX139"/>
    <mergeCell ref="GQE139:GQF139"/>
    <mergeCell ref="GQG139:GQH139"/>
    <mergeCell ref="GQI139:GQJ139"/>
    <mergeCell ref="GQK139:GQL139"/>
    <mergeCell ref="GQM139:GQN139"/>
    <mergeCell ref="GPU139:GPV139"/>
    <mergeCell ref="GPW139:GPX139"/>
    <mergeCell ref="GPY139:GPZ139"/>
    <mergeCell ref="GQA139:GQB139"/>
    <mergeCell ref="GQC139:GQD139"/>
    <mergeCell ref="GPK139:GPL139"/>
    <mergeCell ref="GPM139:GPN139"/>
    <mergeCell ref="GPO139:GPP139"/>
    <mergeCell ref="GPQ139:GPR139"/>
    <mergeCell ref="GPS139:GPT139"/>
    <mergeCell ref="GPA139:GPB139"/>
    <mergeCell ref="GPC139:GPD139"/>
    <mergeCell ref="GPE139:GPF139"/>
    <mergeCell ref="GPG139:GPH139"/>
    <mergeCell ref="GPI139:GPJ139"/>
    <mergeCell ref="GOQ139:GOR139"/>
    <mergeCell ref="GOS139:GOT139"/>
    <mergeCell ref="GOU139:GOV139"/>
    <mergeCell ref="GOW139:GOX139"/>
    <mergeCell ref="GOY139:GOZ139"/>
    <mergeCell ref="GOG139:GOH139"/>
    <mergeCell ref="GOI139:GOJ139"/>
    <mergeCell ref="GOK139:GOL139"/>
    <mergeCell ref="GOM139:GON139"/>
    <mergeCell ref="GOO139:GOP139"/>
    <mergeCell ref="GNW139:GNX139"/>
    <mergeCell ref="GNY139:GNZ139"/>
    <mergeCell ref="GOA139:GOB139"/>
    <mergeCell ref="GOC139:GOD139"/>
    <mergeCell ref="GOE139:GOF139"/>
    <mergeCell ref="GNM139:GNN139"/>
    <mergeCell ref="GNO139:GNP139"/>
    <mergeCell ref="GNQ139:GNR139"/>
    <mergeCell ref="GNS139:GNT139"/>
    <mergeCell ref="GNU139:GNV139"/>
    <mergeCell ref="GNC139:GND139"/>
    <mergeCell ref="GNE139:GNF139"/>
    <mergeCell ref="GNG139:GNH139"/>
    <mergeCell ref="GNI139:GNJ139"/>
    <mergeCell ref="GNK139:GNL139"/>
    <mergeCell ref="GMS139:GMT139"/>
    <mergeCell ref="GMU139:GMV139"/>
    <mergeCell ref="GMW139:GMX139"/>
    <mergeCell ref="GMY139:GMZ139"/>
    <mergeCell ref="GNA139:GNB139"/>
    <mergeCell ref="GMI139:GMJ139"/>
    <mergeCell ref="GMK139:GML139"/>
    <mergeCell ref="GMM139:GMN139"/>
    <mergeCell ref="GMO139:GMP139"/>
    <mergeCell ref="GMQ139:GMR139"/>
    <mergeCell ref="GLY139:GLZ139"/>
    <mergeCell ref="GMA139:GMB139"/>
    <mergeCell ref="GMC139:GMD139"/>
    <mergeCell ref="GME139:GMF139"/>
    <mergeCell ref="GMG139:GMH139"/>
    <mergeCell ref="GLO139:GLP139"/>
    <mergeCell ref="GLQ139:GLR139"/>
    <mergeCell ref="GLS139:GLT139"/>
    <mergeCell ref="GLU139:GLV139"/>
    <mergeCell ref="GLW139:GLX139"/>
    <mergeCell ref="GLE139:GLF139"/>
    <mergeCell ref="GLG139:GLH139"/>
    <mergeCell ref="GLI139:GLJ139"/>
    <mergeCell ref="GLK139:GLL139"/>
    <mergeCell ref="GLM139:GLN139"/>
    <mergeCell ref="GKU139:GKV139"/>
    <mergeCell ref="GKW139:GKX139"/>
    <mergeCell ref="GKY139:GKZ139"/>
    <mergeCell ref="GLA139:GLB139"/>
    <mergeCell ref="GLC139:GLD139"/>
    <mergeCell ref="GKK139:GKL139"/>
    <mergeCell ref="GKM139:GKN139"/>
    <mergeCell ref="GKO139:GKP139"/>
    <mergeCell ref="GKQ139:GKR139"/>
    <mergeCell ref="GKS139:GKT139"/>
    <mergeCell ref="GKA139:GKB139"/>
    <mergeCell ref="GKC139:GKD139"/>
    <mergeCell ref="GKE139:GKF139"/>
    <mergeCell ref="GKG139:GKH139"/>
    <mergeCell ref="GKI139:GKJ139"/>
    <mergeCell ref="GJQ139:GJR139"/>
    <mergeCell ref="GJS139:GJT139"/>
    <mergeCell ref="GJU139:GJV139"/>
    <mergeCell ref="GJW139:GJX139"/>
    <mergeCell ref="GJY139:GJZ139"/>
    <mergeCell ref="GJG139:GJH139"/>
    <mergeCell ref="GJI139:GJJ139"/>
    <mergeCell ref="GJK139:GJL139"/>
    <mergeCell ref="GJM139:GJN139"/>
    <mergeCell ref="GJO139:GJP139"/>
    <mergeCell ref="GIW139:GIX139"/>
    <mergeCell ref="GIY139:GIZ139"/>
    <mergeCell ref="GJA139:GJB139"/>
    <mergeCell ref="GJC139:GJD139"/>
    <mergeCell ref="GJE139:GJF139"/>
    <mergeCell ref="GIM139:GIN139"/>
    <mergeCell ref="GIO139:GIP139"/>
    <mergeCell ref="GIQ139:GIR139"/>
    <mergeCell ref="GIS139:GIT139"/>
    <mergeCell ref="GIU139:GIV139"/>
    <mergeCell ref="GIC139:GID139"/>
    <mergeCell ref="GIE139:GIF139"/>
    <mergeCell ref="GIG139:GIH139"/>
    <mergeCell ref="GII139:GIJ139"/>
    <mergeCell ref="GIK139:GIL139"/>
    <mergeCell ref="GHS139:GHT139"/>
    <mergeCell ref="GHU139:GHV139"/>
    <mergeCell ref="GHW139:GHX139"/>
    <mergeCell ref="GHY139:GHZ139"/>
    <mergeCell ref="GIA139:GIB139"/>
    <mergeCell ref="GHI139:GHJ139"/>
    <mergeCell ref="GHK139:GHL139"/>
    <mergeCell ref="GHM139:GHN139"/>
    <mergeCell ref="GHO139:GHP139"/>
    <mergeCell ref="GHQ139:GHR139"/>
    <mergeCell ref="GGY139:GGZ139"/>
    <mergeCell ref="GHA139:GHB139"/>
    <mergeCell ref="GHC139:GHD139"/>
    <mergeCell ref="GHE139:GHF139"/>
    <mergeCell ref="GHG139:GHH139"/>
    <mergeCell ref="GGO139:GGP139"/>
    <mergeCell ref="GGQ139:GGR139"/>
    <mergeCell ref="GGS139:GGT139"/>
    <mergeCell ref="GGU139:GGV139"/>
    <mergeCell ref="GGW139:GGX139"/>
    <mergeCell ref="GGE139:GGF139"/>
    <mergeCell ref="GGG139:GGH139"/>
    <mergeCell ref="GGI139:GGJ139"/>
    <mergeCell ref="GGK139:GGL139"/>
    <mergeCell ref="GGM139:GGN139"/>
    <mergeCell ref="GFU139:GFV139"/>
    <mergeCell ref="GFW139:GFX139"/>
    <mergeCell ref="GFY139:GFZ139"/>
    <mergeCell ref="GGA139:GGB139"/>
    <mergeCell ref="GGC139:GGD139"/>
    <mergeCell ref="GFK139:GFL139"/>
    <mergeCell ref="GFM139:GFN139"/>
    <mergeCell ref="GFO139:GFP139"/>
    <mergeCell ref="GFQ139:GFR139"/>
    <mergeCell ref="GFS139:GFT139"/>
    <mergeCell ref="GFA139:GFB139"/>
    <mergeCell ref="GFC139:GFD139"/>
    <mergeCell ref="GFE139:GFF139"/>
    <mergeCell ref="GFG139:GFH139"/>
    <mergeCell ref="GFI139:GFJ139"/>
    <mergeCell ref="GEQ139:GER139"/>
    <mergeCell ref="GES139:GET139"/>
    <mergeCell ref="GEU139:GEV139"/>
    <mergeCell ref="GEW139:GEX139"/>
    <mergeCell ref="GEY139:GEZ139"/>
    <mergeCell ref="GEG139:GEH139"/>
    <mergeCell ref="GEI139:GEJ139"/>
    <mergeCell ref="GEK139:GEL139"/>
    <mergeCell ref="GEM139:GEN139"/>
    <mergeCell ref="GEO139:GEP139"/>
    <mergeCell ref="GDW139:GDX139"/>
    <mergeCell ref="GDY139:GDZ139"/>
    <mergeCell ref="GEA139:GEB139"/>
    <mergeCell ref="GEC139:GED139"/>
    <mergeCell ref="GEE139:GEF139"/>
    <mergeCell ref="GDM139:GDN139"/>
    <mergeCell ref="GDO139:GDP139"/>
    <mergeCell ref="GDQ139:GDR139"/>
    <mergeCell ref="GDS139:GDT139"/>
    <mergeCell ref="GDU139:GDV139"/>
    <mergeCell ref="GDC139:GDD139"/>
    <mergeCell ref="GDE139:GDF139"/>
    <mergeCell ref="GDG139:GDH139"/>
    <mergeCell ref="GDI139:GDJ139"/>
    <mergeCell ref="GDK139:GDL139"/>
    <mergeCell ref="GCS139:GCT139"/>
    <mergeCell ref="GCU139:GCV139"/>
    <mergeCell ref="GCW139:GCX139"/>
    <mergeCell ref="GCY139:GCZ139"/>
    <mergeCell ref="GDA139:GDB139"/>
    <mergeCell ref="GCI139:GCJ139"/>
    <mergeCell ref="GCK139:GCL139"/>
    <mergeCell ref="GCM139:GCN139"/>
    <mergeCell ref="GCO139:GCP139"/>
    <mergeCell ref="GCQ139:GCR139"/>
    <mergeCell ref="GBY139:GBZ139"/>
    <mergeCell ref="GCA139:GCB139"/>
    <mergeCell ref="GCC139:GCD139"/>
    <mergeCell ref="GCE139:GCF139"/>
    <mergeCell ref="GCG139:GCH139"/>
    <mergeCell ref="GBO139:GBP139"/>
    <mergeCell ref="GBQ139:GBR139"/>
    <mergeCell ref="GBS139:GBT139"/>
    <mergeCell ref="GBU139:GBV139"/>
    <mergeCell ref="GBW139:GBX139"/>
    <mergeCell ref="GBE139:GBF139"/>
    <mergeCell ref="GBG139:GBH139"/>
    <mergeCell ref="GBI139:GBJ139"/>
    <mergeCell ref="GBK139:GBL139"/>
    <mergeCell ref="GBM139:GBN139"/>
    <mergeCell ref="GAU139:GAV139"/>
    <mergeCell ref="GAW139:GAX139"/>
    <mergeCell ref="GAY139:GAZ139"/>
    <mergeCell ref="GBA139:GBB139"/>
    <mergeCell ref="GBC139:GBD139"/>
    <mergeCell ref="GAK139:GAL139"/>
    <mergeCell ref="GAM139:GAN139"/>
    <mergeCell ref="GAO139:GAP139"/>
    <mergeCell ref="GAQ139:GAR139"/>
    <mergeCell ref="GAS139:GAT139"/>
    <mergeCell ref="GAA139:GAB139"/>
    <mergeCell ref="GAC139:GAD139"/>
    <mergeCell ref="GAE139:GAF139"/>
    <mergeCell ref="GAG139:GAH139"/>
    <mergeCell ref="GAI139:GAJ139"/>
    <mergeCell ref="FZQ139:FZR139"/>
    <mergeCell ref="FZS139:FZT139"/>
    <mergeCell ref="FZU139:FZV139"/>
    <mergeCell ref="FZW139:FZX139"/>
    <mergeCell ref="FZY139:FZZ139"/>
    <mergeCell ref="FZG139:FZH139"/>
    <mergeCell ref="FZI139:FZJ139"/>
    <mergeCell ref="FZK139:FZL139"/>
    <mergeCell ref="FZM139:FZN139"/>
    <mergeCell ref="FZO139:FZP139"/>
    <mergeCell ref="FYW139:FYX139"/>
    <mergeCell ref="FYY139:FYZ139"/>
    <mergeCell ref="FZA139:FZB139"/>
    <mergeCell ref="FZC139:FZD139"/>
    <mergeCell ref="FZE139:FZF139"/>
    <mergeCell ref="FYM139:FYN139"/>
    <mergeCell ref="FYO139:FYP139"/>
    <mergeCell ref="FYQ139:FYR139"/>
    <mergeCell ref="FYS139:FYT139"/>
    <mergeCell ref="FYU139:FYV139"/>
    <mergeCell ref="FYC139:FYD139"/>
    <mergeCell ref="FYE139:FYF139"/>
    <mergeCell ref="FYG139:FYH139"/>
    <mergeCell ref="FYI139:FYJ139"/>
    <mergeCell ref="FYK139:FYL139"/>
    <mergeCell ref="FXS139:FXT139"/>
    <mergeCell ref="FXU139:FXV139"/>
    <mergeCell ref="FXW139:FXX139"/>
    <mergeCell ref="FXY139:FXZ139"/>
    <mergeCell ref="FYA139:FYB139"/>
    <mergeCell ref="FXI139:FXJ139"/>
    <mergeCell ref="FXK139:FXL139"/>
    <mergeCell ref="FXM139:FXN139"/>
    <mergeCell ref="FXO139:FXP139"/>
    <mergeCell ref="FXQ139:FXR139"/>
    <mergeCell ref="FWY139:FWZ139"/>
    <mergeCell ref="FXA139:FXB139"/>
    <mergeCell ref="FXC139:FXD139"/>
    <mergeCell ref="FXE139:FXF139"/>
    <mergeCell ref="FXG139:FXH139"/>
    <mergeCell ref="FWO139:FWP139"/>
    <mergeCell ref="FWQ139:FWR139"/>
    <mergeCell ref="FWS139:FWT139"/>
    <mergeCell ref="FWU139:FWV139"/>
    <mergeCell ref="FWW139:FWX139"/>
    <mergeCell ref="FWE139:FWF139"/>
    <mergeCell ref="FWG139:FWH139"/>
    <mergeCell ref="FWI139:FWJ139"/>
    <mergeCell ref="FWK139:FWL139"/>
    <mergeCell ref="FWM139:FWN139"/>
    <mergeCell ref="FVU139:FVV139"/>
    <mergeCell ref="FVW139:FVX139"/>
    <mergeCell ref="FVY139:FVZ139"/>
    <mergeCell ref="FWA139:FWB139"/>
    <mergeCell ref="FWC139:FWD139"/>
    <mergeCell ref="FVK139:FVL139"/>
    <mergeCell ref="FVM139:FVN139"/>
    <mergeCell ref="FVO139:FVP139"/>
    <mergeCell ref="FVQ139:FVR139"/>
    <mergeCell ref="FVS139:FVT139"/>
    <mergeCell ref="FVA139:FVB139"/>
    <mergeCell ref="FVC139:FVD139"/>
    <mergeCell ref="FVE139:FVF139"/>
    <mergeCell ref="FVG139:FVH139"/>
    <mergeCell ref="FVI139:FVJ139"/>
    <mergeCell ref="FUQ139:FUR139"/>
    <mergeCell ref="FUS139:FUT139"/>
    <mergeCell ref="FUU139:FUV139"/>
    <mergeCell ref="FUW139:FUX139"/>
    <mergeCell ref="FUY139:FUZ139"/>
    <mergeCell ref="FUG139:FUH139"/>
    <mergeCell ref="FUI139:FUJ139"/>
    <mergeCell ref="FUK139:FUL139"/>
    <mergeCell ref="FUM139:FUN139"/>
    <mergeCell ref="FUO139:FUP139"/>
    <mergeCell ref="FTW139:FTX139"/>
    <mergeCell ref="FTY139:FTZ139"/>
    <mergeCell ref="FUA139:FUB139"/>
    <mergeCell ref="FUC139:FUD139"/>
    <mergeCell ref="FUE139:FUF139"/>
    <mergeCell ref="FTM139:FTN139"/>
    <mergeCell ref="FTO139:FTP139"/>
    <mergeCell ref="FTQ139:FTR139"/>
    <mergeCell ref="FTS139:FTT139"/>
    <mergeCell ref="FTU139:FTV139"/>
    <mergeCell ref="FTC139:FTD139"/>
    <mergeCell ref="FTE139:FTF139"/>
    <mergeCell ref="FTG139:FTH139"/>
    <mergeCell ref="FTI139:FTJ139"/>
    <mergeCell ref="FTK139:FTL139"/>
    <mergeCell ref="FSS139:FST139"/>
    <mergeCell ref="FSU139:FSV139"/>
    <mergeCell ref="FSW139:FSX139"/>
    <mergeCell ref="FSY139:FSZ139"/>
    <mergeCell ref="FTA139:FTB139"/>
    <mergeCell ref="FSI139:FSJ139"/>
    <mergeCell ref="FSK139:FSL139"/>
    <mergeCell ref="FSM139:FSN139"/>
    <mergeCell ref="FSO139:FSP139"/>
    <mergeCell ref="FSQ139:FSR139"/>
    <mergeCell ref="FRY139:FRZ139"/>
    <mergeCell ref="FSA139:FSB139"/>
    <mergeCell ref="FSC139:FSD139"/>
    <mergeCell ref="FSE139:FSF139"/>
    <mergeCell ref="FSG139:FSH139"/>
    <mergeCell ref="FRO139:FRP139"/>
    <mergeCell ref="FRQ139:FRR139"/>
    <mergeCell ref="FRS139:FRT139"/>
    <mergeCell ref="FRU139:FRV139"/>
    <mergeCell ref="FRW139:FRX139"/>
    <mergeCell ref="FRE139:FRF139"/>
    <mergeCell ref="FRG139:FRH139"/>
    <mergeCell ref="FRI139:FRJ139"/>
    <mergeCell ref="FRK139:FRL139"/>
    <mergeCell ref="FRM139:FRN139"/>
    <mergeCell ref="FQU139:FQV139"/>
    <mergeCell ref="FQW139:FQX139"/>
    <mergeCell ref="FQY139:FQZ139"/>
    <mergeCell ref="FRA139:FRB139"/>
    <mergeCell ref="FRC139:FRD139"/>
    <mergeCell ref="FQK139:FQL139"/>
    <mergeCell ref="FQM139:FQN139"/>
    <mergeCell ref="FQO139:FQP139"/>
    <mergeCell ref="FQQ139:FQR139"/>
    <mergeCell ref="FQS139:FQT139"/>
    <mergeCell ref="FQA139:FQB139"/>
    <mergeCell ref="FQC139:FQD139"/>
    <mergeCell ref="FQE139:FQF139"/>
    <mergeCell ref="FQG139:FQH139"/>
    <mergeCell ref="FQI139:FQJ139"/>
    <mergeCell ref="FPQ139:FPR139"/>
    <mergeCell ref="FPS139:FPT139"/>
    <mergeCell ref="FPU139:FPV139"/>
    <mergeCell ref="FPW139:FPX139"/>
    <mergeCell ref="FPY139:FPZ139"/>
    <mergeCell ref="FPG139:FPH139"/>
    <mergeCell ref="FPI139:FPJ139"/>
    <mergeCell ref="FPK139:FPL139"/>
    <mergeCell ref="FPM139:FPN139"/>
    <mergeCell ref="FPO139:FPP139"/>
    <mergeCell ref="FOW139:FOX139"/>
    <mergeCell ref="FOY139:FOZ139"/>
    <mergeCell ref="FPA139:FPB139"/>
    <mergeCell ref="FPC139:FPD139"/>
    <mergeCell ref="FPE139:FPF139"/>
    <mergeCell ref="FOM139:FON139"/>
    <mergeCell ref="FOO139:FOP139"/>
    <mergeCell ref="FOQ139:FOR139"/>
    <mergeCell ref="FOS139:FOT139"/>
    <mergeCell ref="FOU139:FOV139"/>
    <mergeCell ref="FOC139:FOD139"/>
    <mergeCell ref="FOE139:FOF139"/>
    <mergeCell ref="FOG139:FOH139"/>
    <mergeCell ref="FOI139:FOJ139"/>
    <mergeCell ref="FOK139:FOL139"/>
    <mergeCell ref="FNS139:FNT139"/>
    <mergeCell ref="FNU139:FNV139"/>
    <mergeCell ref="FNW139:FNX139"/>
    <mergeCell ref="FNY139:FNZ139"/>
    <mergeCell ref="FOA139:FOB139"/>
    <mergeCell ref="FNI139:FNJ139"/>
    <mergeCell ref="FNK139:FNL139"/>
    <mergeCell ref="FNM139:FNN139"/>
    <mergeCell ref="FNO139:FNP139"/>
    <mergeCell ref="FNQ139:FNR139"/>
    <mergeCell ref="FMY139:FMZ139"/>
    <mergeCell ref="FNA139:FNB139"/>
    <mergeCell ref="FNC139:FND139"/>
    <mergeCell ref="FNE139:FNF139"/>
    <mergeCell ref="FNG139:FNH139"/>
    <mergeCell ref="FMO139:FMP139"/>
    <mergeCell ref="FMQ139:FMR139"/>
    <mergeCell ref="FMS139:FMT139"/>
    <mergeCell ref="FMU139:FMV139"/>
    <mergeCell ref="FMW139:FMX139"/>
    <mergeCell ref="FME139:FMF139"/>
    <mergeCell ref="FMG139:FMH139"/>
    <mergeCell ref="FMI139:FMJ139"/>
    <mergeCell ref="FMK139:FML139"/>
    <mergeCell ref="FMM139:FMN139"/>
    <mergeCell ref="FLU139:FLV139"/>
    <mergeCell ref="FLW139:FLX139"/>
    <mergeCell ref="FLY139:FLZ139"/>
    <mergeCell ref="FMA139:FMB139"/>
    <mergeCell ref="FMC139:FMD139"/>
    <mergeCell ref="FLK139:FLL139"/>
    <mergeCell ref="FLM139:FLN139"/>
    <mergeCell ref="FLO139:FLP139"/>
    <mergeCell ref="FLQ139:FLR139"/>
    <mergeCell ref="FLS139:FLT139"/>
    <mergeCell ref="FLA139:FLB139"/>
    <mergeCell ref="FLC139:FLD139"/>
    <mergeCell ref="FLE139:FLF139"/>
    <mergeCell ref="FLG139:FLH139"/>
    <mergeCell ref="FLI139:FLJ139"/>
    <mergeCell ref="FKQ139:FKR139"/>
    <mergeCell ref="FKS139:FKT139"/>
    <mergeCell ref="FKU139:FKV139"/>
    <mergeCell ref="FKW139:FKX139"/>
    <mergeCell ref="FKY139:FKZ139"/>
    <mergeCell ref="FKG139:FKH139"/>
    <mergeCell ref="FKI139:FKJ139"/>
    <mergeCell ref="FKK139:FKL139"/>
    <mergeCell ref="FKM139:FKN139"/>
    <mergeCell ref="FKO139:FKP139"/>
    <mergeCell ref="FJW139:FJX139"/>
    <mergeCell ref="FJY139:FJZ139"/>
    <mergeCell ref="FKA139:FKB139"/>
    <mergeCell ref="FKC139:FKD139"/>
    <mergeCell ref="FKE139:FKF139"/>
    <mergeCell ref="FJM139:FJN139"/>
    <mergeCell ref="FJO139:FJP139"/>
    <mergeCell ref="FJQ139:FJR139"/>
    <mergeCell ref="FJS139:FJT139"/>
    <mergeCell ref="FJU139:FJV139"/>
    <mergeCell ref="FJC139:FJD139"/>
    <mergeCell ref="FJE139:FJF139"/>
    <mergeCell ref="FJG139:FJH139"/>
    <mergeCell ref="FJI139:FJJ139"/>
    <mergeCell ref="FJK139:FJL139"/>
    <mergeCell ref="FIS139:FIT139"/>
    <mergeCell ref="FIU139:FIV139"/>
    <mergeCell ref="FIW139:FIX139"/>
    <mergeCell ref="FIY139:FIZ139"/>
    <mergeCell ref="FJA139:FJB139"/>
    <mergeCell ref="FII139:FIJ139"/>
    <mergeCell ref="FIK139:FIL139"/>
    <mergeCell ref="FIM139:FIN139"/>
    <mergeCell ref="FIO139:FIP139"/>
    <mergeCell ref="FIQ139:FIR139"/>
    <mergeCell ref="FHY139:FHZ139"/>
    <mergeCell ref="FIA139:FIB139"/>
    <mergeCell ref="FIC139:FID139"/>
    <mergeCell ref="FIE139:FIF139"/>
    <mergeCell ref="FIG139:FIH139"/>
    <mergeCell ref="FHO139:FHP139"/>
    <mergeCell ref="FHQ139:FHR139"/>
    <mergeCell ref="FHS139:FHT139"/>
    <mergeCell ref="FHU139:FHV139"/>
    <mergeCell ref="FHW139:FHX139"/>
    <mergeCell ref="FHE139:FHF139"/>
    <mergeCell ref="FHG139:FHH139"/>
    <mergeCell ref="FHI139:FHJ139"/>
    <mergeCell ref="FHK139:FHL139"/>
    <mergeCell ref="FHM139:FHN139"/>
    <mergeCell ref="FGU139:FGV139"/>
    <mergeCell ref="FGW139:FGX139"/>
    <mergeCell ref="FGY139:FGZ139"/>
    <mergeCell ref="FHA139:FHB139"/>
    <mergeCell ref="FHC139:FHD139"/>
    <mergeCell ref="FGK139:FGL139"/>
    <mergeCell ref="FGM139:FGN139"/>
    <mergeCell ref="FGO139:FGP139"/>
    <mergeCell ref="FGQ139:FGR139"/>
    <mergeCell ref="FGS139:FGT139"/>
    <mergeCell ref="FGA139:FGB139"/>
    <mergeCell ref="FGC139:FGD139"/>
    <mergeCell ref="FGE139:FGF139"/>
    <mergeCell ref="FGG139:FGH139"/>
    <mergeCell ref="FGI139:FGJ139"/>
    <mergeCell ref="FFQ139:FFR139"/>
    <mergeCell ref="FFS139:FFT139"/>
    <mergeCell ref="FFU139:FFV139"/>
    <mergeCell ref="FFW139:FFX139"/>
    <mergeCell ref="FFY139:FFZ139"/>
    <mergeCell ref="FFG139:FFH139"/>
    <mergeCell ref="FFI139:FFJ139"/>
    <mergeCell ref="FFK139:FFL139"/>
    <mergeCell ref="FFM139:FFN139"/>
    <mergeCell ref="FFO139:FFP139"/>
    <mergeCell ref="FEW139:FEX139"/>
    <mergeCell ref="FEY139:FEZ139"/>
    <mergeCell ref="FFA139:FFB139"/>
    <mergeCell ref="FFC139:FFD139"/>
    <mergeCell ref="FFE139:FFF139"/>
    <mergeCell ref="FEM139:FEN139"/>
    <mergeCell ref="FEO139:FEP139"/>
    <mergeCell ref="FEQ139:FER139"/>
    <mergeCell ref="FES139:FET139"/>
    <mergeCell ref="FEU139:FEV139"/>
    <mergeCell ref="FEC139:FED139"/>
    <mergeCell ref="FEE139:FEF139"/>
    <mergeCell ref="FEG139:FEH139"/>
    <mergeCell ref="FEI139:FEJ139"/>
    <mergeCell ref="FEK139:FEL139"/>
    <mergeCell ref="FDS139:FDT139"/>
    <mergeCell ref="FDU139:FDV139"/>
    <mergeCell ref="FDW139:FDX139"/>
    <mergeCell ref="FDY139:FDZ139"/>
    <mergeCell ref="FEA139:FEB139"/>
    <mergeCell ref="FDI139:FDJ139"/>
    <mergeCell ref="FDK139:FDL139"/>
    <mergeCell ref="FDM139:FDN139"/>
    <mergeCell ref="FDO139:FDP139"/>
    <mergeCell ref="FDQ139:FDR139"/>
    <mergeCell ref="FCY139:FCZ139"/>
    <mergeCell ref="FDA139:FDB139"/>
    <mergeCell ref="FDC139:FDD139"/>
    <mergeCell ref="FDE139:FDF139"/>
    <mergeCell ref="FDG139:FDH139"/>
    <mergeCell ref="FCO139:FCP139"/>
    <mergeCell ref="FCQ139:FCR139"/>
    <mergeCell ref="FCS139:FCT139"/>
    <mergeCell ref="FCU139:FCV139"/>
    <mergeCell ref="FCW139:FCX139"/>
    <mergeCell ref="FCE139:FCF139"/>
    <mergeCell ref="FCG139:FCH139"/>
    <mergeCell ref="FCI139:FCJ139"/>
    <mergeCell ref="FCK139:FCL139"/>
    <mergeCell ref="FCM139:FCN139"/>
    <mergeCell ref="FBU139:FBV139"/>
    <mergeCell ref="FBW139:FBX139"/>
    <mergeCell ref="FBY139:FBZ139"/>
    <mergeCell ref="FCA139:FCB139"/>
    <mergeCell ref="FCC139:FCD139"/>
    <mergeCell ref="FBK139:FBL139"/>
    <mergeCell ref="FBM139:FBN139"/>
    <mergeCell ref="FBO139:FBP139"/>
    <mergeCell ref="FBQ139:FBR139"/>
    <mergeCell ref="FBS139:FBT139"/>
    <mergeCell ref="FBA139:FBB139"/>
    <mergeCell ref="FBC139:FBD139"/>
    <mergeCell ref="FBE139:FBF139"/>
    <mergeCell ref="FBG139:FBH139"/>
    <mergeCell ref="FBI139:FBJ139"/>
    <mergeCell ref="FAQ139:FAR139"/>
    <mergeCell ref="FAS139:FAT139"/>
    <mergeCell ref="FAU139:FAV139"/>
    <mergeCell ref="FAW139:FAX139"/>
    <mergeCell ref="FAY139:FAZ139"/>
    <mergeCell ref="FAG139:FAH139"/>
    <mergeCell ref="FAI139:FAJ139"/>
    <mergeCell ref="FAK139:FAL139"/>
    <mergeCell ref="FAM139:FAN139"/>
    <mergeCell ref="FAO139:FAP139"/>
    <mergeCell ref="EZW139:EZX139"/>
    <mergeCell ref="EZY139:EZZ139"/>
    <mergeCell ref="FAA139:FAB139"/>
    <mergeCell ref="FAC139:FAD139"/>
    <mergeCell ref="FAE139:FAF139"/>
    <mergeCell ref="EZM139:EZN139"/>
    <mergeCell ref="EZO139:EZP139"/>
    <mergeCell ref="EZQ139:EZR139"/>
    <mergeCell ref="EZS139:EZT139"/>
    <mergeCell ref="EZU139:EZV139"/>
    <mergeCell ref="EZC139:EZD139"/>
    <mergeCell ref="EZE139:EZF139"/>
    <mergeCell ref="EZG139:EZH139"/>
    <mergeCell ref="EZI139:EZJ139"/>
    <mergeCell ref="EZK139:EZL139"/>
    <mergeCell ref="EYS139:EYT139"/>
    <mergeCell ref="EYU139:EYV139"/>
    <mergeCell ref="EYW139:EYX139"/>
    <mergeCell ref="EYY139:EYZ139"/>
    <mergeCell ref="EZA139:EZB139"/>
    <mergeCell ref="EYI139:EYJ139"/>
    <mergeCell ref="EYK139:EYL139"/>
    <mergeCell ref="EYM139:EYN139"/>
    <mergeCell ref="EYO139:EYP139"/>
    <mergeCell ref="EYQ139:EYR139"/>
    <mergeCell ref="EXY139:EXZ139"/>
    <mergeCell ref="EYA139:EYB139"/>
    <mergeCell ref="EYC139:EYD139"/>
    <mergeCell ref="EYE139:EYF139"/>
    <mergeCell ref="EYG139:EYH139"/>
    <mergeCell ref="EXO139:EXP139"/>
    <mergeCell ref="EXQ139:EXR139"/>
    <mergeCell ref="EXS139:EXT139"/>
    <mergeCell ref="EXU139:EXV139"/>
    <mergeCell ref="EXW139:EXX139"/>
    <mergeCell ref="EXE139:EXF139"/>
    <mergeCell ref="EXG139:EXH139"/>
    <mergeCell ref="EXI139:EXJ139"/>
    <mergeCell ref="EXK139:EXL139"/>
    <mergeCell ref="EXM139:EXN139"/>
    <mergeCell ref="EWU139:EWV139"/>
    <mergeCell ref="EWW139:EWX139"/>
    <mergeCell ref="EWY139:EWZ139"/>
    <mergeCell ref="EXA139:EXB139"/>
    <mergeCell ref="EXC139:EXD139"/>
    <mergeCell ref="EWK139:EWL139"/>
    <mergeCell ref="EWM139:EWN139"/>
    <mergeCell ref="EWO139:EWP139"/>
    <mergeCell ref="EWQ139:EWR139"/>
    <mergeCell ref="EWS139:EWT139"/>
    <mergeCell ref="EWA139:EWB139"/>
    <mergeCell ref="EWC139:EWD139"/>
    <mergeCell ref="EWE139:EWF139"/>
    <mergeCell ref="EWG139:EWH139"/>
    <mergeCell ref="EWI139:EWJ139"/>
    <mergeCell ref="EVQ139:EVR139"/>
    <mergeCell ref="EVS139:EVT139"/>
    <mergeCell ref="EVU139:EVV139"/>
    <mergeCell ref="EVW139:EVX139"/>
    <mergeCell ref="EVY139:EVZ139"/>
    <mergeCell ref="EVG139:EVH139"/>
    <mergeCell ref="EVI139:EVJ139"/>
    <mergeCell ref="EVK139:EVL139"/>
    <mergeCell ref="EVM139:EVN139"/>
    <mergeCell ref="EVO139:EVP139"/>
    <mergeCell ref="EUW139:EUX139"/>
    <mergeCell ref="EUY139:EUZ139"/>
    <mergeCell ref="EVA139:EVB139"/>
    <mergeCell ref="EVC139:EVD139"/>
    <mergeCell ref="EVE139:EVF139"/>
    <mergeCell ref="EUM139:EUN139"/>
    <mergeCell ref="EUO139:EUP139"/>
    <mergeCell ref="EUQ139:EUR139"/>
    <mergeCell ref="EUS139:EUT139"/>
    <mergeCell ref="EUU139:EUV139"/>
    <mergeCell ref="EUC139:EUD139"/>
    <mergeCell ref="EUE139:EUF139"/>
    <mergeCell ref="EUG139:EUH139"/>
    <mergeCell ref="EUI139:EUJ139"/>
    <mergeCell ref="EUK139:EUL139"/>
    <mergeCell ref="ETS139:ETT139"/>
    <mergeCell ref="ETU139:ETV139"/>
    <mergeCell ref="ETW139:ETX139"/>
    <mergeCell ref="ETY139:ETZ139"/>
    <mergeCell ref="EUA139:EUB139"/>
    <mergeCell ref="ETI139:ETJ139"/>
    <mergeCell ref="ETK139:ETL139"/>
    <mergeCell ref="ETM139:ETN139"/>
    <mergeCell ref="ETO139:ETP139"/>
    <mergeCell ref="ETQ139:ETR139"/>
    <mergeCell ref="ESY139:ESZ139"/>
    <mergeCell ref="ETA139:ETB139"/>
    <mergeCell ref="ETC139:ETD139"/>
    <mergeCell ref="ETE139:ETF139"/>
    <mergeCell ref="ETG139:ETH139"/>
    <mergeCell ref="ESO139:ESP139"/>
    <mergeCell ref="ESQ139:ESR139"/>
    <mergeCell ref="ESS139:EST139"/>
    <mergeCell ref="ESU139:ESV139"/>
    <mergeCell ref="ESW139:ESX139"/>
    <mergeCell ref="ESE139:ESF139"/>
    <mergeCell ref="ESG139:ESH139"/>
    <mergeCell ref="ESI139:ESJ139"/>
    <mergeCell ref="ESK139:ESL139"/>
    <mergeCell ref="ESM139:ESN139"/>
    <mergeCell ref="ERU139:ERV139"/>
    <mergeCell ref="ERW139:ERX139"/>
    <mergeCell ref="ERY139:ERZ139"/>
    <mergeCell ref="ESA139:ESB139"/>
    <mergeCell ref="ESC139:ESD139"/>
    <mergeCell ref="ERK139:ERL139"/>
    <mergeCell ref="ERM139:ERN139"/>
    <mergeCell ref="ERO139:ERP139"/>
    <mergeCell ref="ERQ139:ERR139"/>
    <mergeCell ref="ERS139:ERT139"/>
    <mergeCell ref="ERA139:ERB139"/>
    <mergeCell ref="ERC139:ERD139"/>
    <mergeCell ref="ERE139:ERF139"/>
    <mergeCell ref="ERG139:ERH139"/>
    <mergeCell ref="ERI139:ERJ139"/>
    <mergeCell ref="EQQ139:EQR139"/>
    <mergeCell ref="EQS139:EQT139"/>
    <mergeCell ref="EQU139:EQV139"/>
    <mergeCell ref="EQW139:EQX139"/>
    <mergeCell ref="EQY139:EQZ139"/>
    <mergeCell ref="EQG139:EQH139"/>
    <mergeCell ref="EQI139:EQJ139"/>
    <mergeCell ref="EQK139:EQL139"/>
    <mergeCell ref="EQM139:EQN139"/>
    <mergeCell ref="EQO139:EQP139"/>
    <mergeCell ref="EPW139:EPX139"/>
    <mergeCell ref="EPY139:EPZ139"/>
    <mergeCell ref="EQA139:EQB139"/>
    <mergeCell ref="EQC139:EQD139"/>
    <mergeCell ref="EQE139:EQF139"/>
    <mergeCell ref="EPM139:EPN139"/>
    <mergeCell ref="EPO139:EPP139"/>
    <mergeCell ref="EPQ139:EPR139"/>
    <mergeCell ref="EPS139:EPT139"/>
    <mergeCell ref="EPU139:EPV139"/>
    <mergeCell ref="EPC139:EPD139"/>
    <mergeCell ref="EPE139:EPF139"/>
    <mergeCell ref="EPG139:EPH139"/>
    <mergeCell ref="EPI139:EPJ139"/>
    <mergeCell ref="EPK139:EPL139"/>
    <mergeCell ref="EOS139:EOT139"/>
    <mergeCell ref="EOU139:EOV139"/>
    <mergeCell ref="EOW139:EOX139"/>
    <mergeCell ref="EOY139:EOZ139"/>
    <mergeCell ref="EPA139:EPB139"/>
    <mergeCell ref="EOI139:EOJ139"/>
    <mergeCell ref="EOK139:EOL139"/>
    <mergeCell ref="EOM139:EON139"/>
    <mergeCell ref="EOO139:EOP139"/>
    <mergeCell ref="EOQ139:EOR139"/>
    <mergeCell ref="ENY139:ENZ139"/>
    <mergeCell ref="EOA139:EOB139"/>
    <mergeCell ref="EOC139:EOD139"/>
    <mergeCell ref="EOE139:EOF139"/>
    <mergeCell ref="EOG139:EOH139"/>
    <mergeCell ref="ENO139:ENP139"/>
    <mergeCell ref="ENQ139:ENR139"/>
    <mergeCell ref="ENS139:ENT139"/>
    <mergeCell ref="ENU139:ENV139"/>
    <mergeCell ref="ENW139:ENX139"/>
    <mergeCell ref="ENE139:ENF139"/>
    <mergeCell ref="ENG139:ENH139"/>
    <mergeCell ref="ENI139:ENJ139"/>
    <mergeCell ref="ENK139:ENL139"/>
    <mergeCell ref="ENM139:ENN139"/>
    <mergeCell ref="EMU139:EMV139"/>
    <mergeCell ref="EMW139:EMX139"/>
    <mergeCell ref="EMY139:EMZ139"/>
    <mergeCell ref="ENA139:ENB139"/>
    <mergeCell ref="ENC139:END139"/>
    <mergeCell ref="EMK139:EML139"/>
    <mergeCell ref="EMM139:EMN139"/>
    <mergeCell ref="EMO139:EMP139"/>
    <mergeCell ref="EMQ139:EMR139"/>
    <mergeCell ref="EMS139:EMT139"/>
    <mergeCell ref="EMA139:EMB139"/>
    <mergeCell ref="EMC139:EMD139"/>
    <mergeCell ref="EME139:EMF139"/>
    <mergeCell ref="EMG139:EMH139"/>
    <mergeCell ref="EMI139:EMJ139"/>
    <mergeCell ref="ELQ139:ELR139"/>
    <mergeCell ref="ELS139:ELT139"/>
    <mergeCell ref="ELU139:ELV139"/>
    <mergeCell ref="ELW139:ELX139"/>
    <mergeCell ref="ELY139:ELZ139"/>
    <mergeCell ref="ELG139:ELH139"/>
    <mergeCell ref="ELI139:ELJ139"/>
    <mergeCell ref="ELK139:ELL139"/>
    <mergeCell ref="ELM139:ELN139"/>
    <mergeCell ref="ELO139:ELP139"/>
    <mergeCell ref="EKW139:EKX139"/>
    <mergeCell ref="EKY139:EKZ139"/>
    <mergeCell ref="ELA139:ELB139"/>
    <mergeCell ref="ELC139:ELD139"/>
    <mergeCell ref="ELE139:ELF139"/>
    <mergeCell ref="EKM139:EKN139"/>
    <mergeCell ref="EKO139:EKP139"/>
    <mergeCell ref="EKQ139:EKR139"/>
    <mergeCell ref="EKS139:EKT139"/>
    <mergeCell ref="EKU139:EKV139"/>
    <mergeCell ref="EKC139:EKD139"/>
    <mergeCell ref="EKE139:EKF139"/>
    <mergeCell ref="EKG139:EKH139"/>
    <mergeCell ref="EKI139:EKJ139"/>
    <mergeCell ref="EKK139:EKL139"/>
    <mergeCell ref="EJS139:EJT139"/>
    <mergeCell ref="EJU139:EJV139"/>
    <mergeCell ref="EJW139:EJX139"/>
    <mergeCell ref="EJY139:EJZ139"/>
    <mergeCell ref="EKA139:EKB139"/>
    <mergeCell ref="EJI139:EJJ139"/>
    <mergeCell ref="EJK139:EJL139"/>
    <mergeCell ref="EJM139:EJN139"/>
    <mergeCell ref="EJO139:EJP139"/>
    <mergeCell ref="EJQ139:EJR139"/>
    <mergeCell ref="EIY139:EIZ139"/>
    <mergeCell ref="EJA139:EJB139"/>
    <mergeCell ref="EJC139:EJD139"/>
    <mergeCell ref="EJE139:EJF139"/>
    <mergeCell ref="EJG139:EJH139"/>
    <mergeCell ref="EIO139:EIP139"/>
    <mergeCell ref="EIQ139:EIR139"/>
    <mergeCell ref="EIS139:EIT139"/>
    <mergeCell ref="EIU139:EIV139"/>
    <mergeCell ref="EIW139:EIX139"/>
    <mergeCell ref="EIE139:EIF139"/>
    <mergeCell ref="EIG139:EIH139"/>
    <mergeCell ref="EII139:EIJ139"/>
    <mergeCell ref="EIK139:EIL139"/>
    <mergeCell ref="EIM139:EIN139"/>
    <mergeCell ref="EHU139:EHV139"/>
    <mergeCell ref="EHW139:EHX139"/>
    <mergeCell ref="EHY139:EHZ139"/>
    <mergeCell ref="EIA139:EIB139"/>
    <mergeCell ref="EIC139:EID139"/>
    <mergeCell ref="EHK139:EHL139"/>
    <mergeCell ref="EHM139:EHN139"/>
    <mergeCell ref="EHO139:EHP139"/>
    <mergeCell ref="EHQ139:EHR139"/>
    <mergeCell ref="EHS139:EHT139"/>
    <mergeCell ref="EHA139:EHB139"/>
    <mergeCell ref="EHC139:EHD139"/>
    <mergeCell ref="EHE139:EHF139"/>
    <mergeCell ref="EHG139:EHH139"/>
    <mergeCell ref="EHI139:EHJ139"/>
    <mergeCell ref="EGQ139:EGR139"/>
    <mergeCell ref="EGS139:EGT139"/>
    <mergeCell ref="EGU139:EGV139"/>
    <mergeCell ref="EGW139:EGX139"/>
    <mergeCell ref="EGY139:EGZ139"/>
    <mergeCell ref="EGG139:EGH139"/>
    <mergeCell ref="EGI139:EGJ139"/>
    <mergeCell ref="EGK139:EGL139"/>
    <mergeCell ref="EGM139:EGN139"/>
    <mergeCell ref="EGO139:EGP139"/>
    <mergeCell ref="EFW139:EFX139"/>
    <mergeCell ref="EFY139:EFZ139"/>
    <mergeCell ref="EGA139:EGB139"/>
    <mergeCell ref="EGC139:EGD139"/>
    <mergeCell ref="EGE139:EGF139"/>
    <mergeCell ref="EFM139:EFN139"/>
    <mergeCell ref="EFO139:EFP139"/>
    <mergeCell ref="EFQ139:EFR139"/>
    <mergeCell ref="EFS139:EFT139"/>
    <mergeCell ref="EFU139:EFV139"/>
    <mergeCell ref="EFC139:EFD139"/>
    <mergeCell ref="EFE139:EFF139"/>
    <mergeCell ref="EFG139:EFH139"/>
    <mergeCell ref="EFI139:EFJ139"/>
    <mergeCell ref="EFK139:EFL139"/>
    <mergeCell ref="EES139:EET139"/>
    <mergeCell ref="EEU139:EEV139"/>
    <mergeCell ref="EEW139:EEX139"/>
    <mergeCell ref="EEY139:EEZ139"/>
    <mergeCell ref="EFA139:EFB139"/>
    <mergeCell ref="EEI139:EEJ139"/>
    <mergeCell ref="EEK139:EEL139"/>
    <mergeCell ref="EEM139:EEN139"/>
    <mergeCell ref="EEO139:EEP139"/>
    <mergeCell ref="EEQ139:EER139"/>
    <mergeCell ref="EDY139:EDZ139"/>
    <mergeCell ref="EEA139:EEB139"/>
    <mergeCell ref="EEC139:EED139"/>
    <mergeCell ref="EEE139:EEF139"/>
    <mergeCell ref="EEG139:EEH139"/>
    <mergeCell ref="EDO139:EDP139"/>
    <mergeCell ref="EDQ139:EDR139"/>
    <mergeCell ref="EDS139:EDT139"/>
    <mergeCell ref="EDU139:EDV139"/>
    <mergeCell ref="EDW139:EDX139"/>
    <mergeCell ref="EDE139:EDF139"/>
    <mergeCell ref="EDG139:EDH139"/>
    <mergeCell ref="EDI139:EDJ139"/>
    <mergeCell ref="EDK139:EDL139"/>
    <mergeCell ref="EDM139:EDN139"/>
    <mergeCell ref="ECU139:ECV139"/>
    <mergeCell ref="ECW139:ECX139"/>
    <mergeCell ref="ECY139:ECZ139"/>
    <mergeCell ref="EDA139:EDB139"/>
    <mergeCell ref="EDC139:EDD139"/>
    <mergeCell ref="ECK139:ECL139"/>
    <mergeCell ref="ECM139:ECN139"/>
    <mergeCell ref="ECO139:ECP139"/>
    <mergeCell ref="ECQ139:ECR139"/>
    <mergeCell ref="ECS139:ECT139"/>
    <mergeCell ref="ECA139:ECB139"/>
    <mergeCell ref="ECC139:ECD139"/>
    <mergeCell ref="ECE139:ECF139"/>
    <mergeCell ref="ECG139:ECH139"/>
    <mergeCell ref="ECI139:ECJ139"/>
    <mergeCell ref="EBQ139:EBR139"/>
    <mergeCell ref="EBS139:EBT139"/>
    <mergeCell ref="EBU139:EBV139"/>
    <mergeCell ref="EBW139:EBX139"/>
    <mergeCell ref="EBY139:EBZ139"/>
    <mergeCell ref="EBG139:EBH139"/>
    <mergeCell ref="EBI139:EBJ139"/>
    <mergeCell ref="EBK139:EBL139"/>
    <mergeCell ref="EBM139:EBN139"/>
    <mergeCell ref="EBO139:EBP139"/>
    <mergeCell ref="EAW139:EAX139"/>
    <mergeCell ref="EAY139:EAZ139"/>
    <mergeCell ref="EBA139:EBB139"/>
    <mergeCell ref="EBC139:EBD139"/>
    <mergeCell ref="EBE139:EBF139"/>
    <mergeCell ref="EAM139:EAN139"/>
    <mergeCell ref="EAO139:EAP139"/>
    <mergeCell ref="EAQ139:EAR139"/>
    <mergeCell ref="EAS139:EAT139"/>
    <mergeCell ref="EAU139:EAV139"/>
    <mergeCell ref="EAC139:EAD139"/>
    <mergeCell ref="EAE139:EAF139"/>
    <mergeCell ref="EAG139:EAH139"/>
    <mergeCell ref="EAI139:EAJ139"/>
    <mergeCell ref="EAK139:EAL139"/>
    <mergeCell ref="DZS139:DZT139"/>
    <mergeCell ref="DZU139:DZV139"/>
    <mergeCell ref="DZW139:DZX139"/>
    <mergeCell ref="DZY139:DZZ139"/>
    <mergeCell ref="EAA139:EAB139"/>
    <mergeCell ref="DZI139:DZJ139"/>
    <mergeCell ref="DZK139:DZL139"/>
    <mergeCell ref="DZM139:DZN139"/>
    <mergeCell ref="DZO139:DZP139"/>
    <mergeCell ref="DZQ139:DZR139"/>
    <mergeCell ref="DYY139:DYZ139"/>
    <mergeCell ref="DZA139:DZB139"/>
    <mergeCell ref="DZC139:DZD139"/>
    <mergeCell ref="DZE139:DZF139"/>
    <mergeCell ref="DZG139:DZH139"/>
    <mergeCell ref="DYO139:DYP139"/>
    <mergeCell ref="DYQ139:DYR139"/>
    <mergeCell ref="DYS139:DYT139"/>
    <mergeCell ref="DYU139:DYV139"/>
    <mergeCell ref="DYW139:DYX139"/>
    <mergeCell ref="DYE139:DYF139"/>
    <mergeCell ref="DYG139:DYH139"/>
    <mergeCell ref="DYI139:DYJ139"/>
    <mergeCell ref="DYK139:DYL139"/>
    <mergeCell ref="DYM139:DYN139"/>
    <mergeCell ref="DXU139:DXV139"/>
    <mergeCell ref="DXW139:DXX139"/>
    <mergeCell ref="DXY139:DXZ139"/>
    <mergeCell ref="DYA139:DYB139"/>
    <mergeCell ref="DYC139:DYD139"/>
    <mergeCell ref="DXK139:DXL139"/>
    <mergeCell ref="DXM139:DXN139"/>
    <mergeCell ref="DXO139:DXP139"/>
    <mergeCell ref="DXQ139:DXR139"/>
    <mergeCell ref="DXS139:DXT139"/>
    <mergeCell ref="DXA139:DXB139"/>
    <mergeCell ref="DXC139:DXD139"/>
    <mergeCell ref="DXE139:DXF139"/>
    <mergeCell ref="DXG139:DXH139"/>
    <mergeCell ref="DXI139:DXJ139"/>
    <mergeCell ref="DWQ139:DWR139"/>
    <mergeCell ref="DWS139:DWT139"/>
    <mergeCell ref="DWU139:DWV139"/>
    <mergeCell ref="DWW139:DWX139"/>
    <mergeCell ref="DWY139:DWZ139"/>
    <mergeCell ref="DWG139:DWH139"/>
    <mergeCell ref="DWI139:DWJ139"/>
    <mergeCell ref="DWK139:DWL139"/>
    <mergeCell ref="DWM139:DWN139"/>
    <mergeCell ref="DWO139:DWP139"/>
    <mergeCell ref="DVW139:DVX139"/>
    <mergeCell ref="DVY139:DVZ139"/>
    <mergeCell ref="DWA139:DWB139"/>
    <mergeCell ref="DWC139:DWD139"/>
    <mergeCell ref="DWE139:DWF139"/>
    <mergeCell ref="DVM139:DVN139"/>
    <mergeCell ref="DVO139:DVP139"/>
    <mergeCell ref="DVQ139:DVR139"/>
    <mergeCell ref="DVS139:DVT139"/>
    <mergeCell ref="DVU139:DVV139"/>
    <mergeCell ref="DVC139:DVD139"/>
    <mergeCell ref="DVE139:DVF139"/>
    <mergeCell ref="DVG139:DVH139"/>
    <mergeCell ref="DVI139:DVJ139"/>
    <mergeCell ref="DVK139:DVL139"/>
    <mergeCell ref="DUS139:DUT139"/>
    <mergeCell ref="DUU139:DUV139"/>
    <mergeCell ref="DUW139:DUX139"/>
    <mergeCell ref="DUY139:DUZ139"/>
    <mergeCell ref="DVA139:DVB139"/>
    <mergeCell ref="DUI139:DUJ139"/>
    <mergeCell ref="DUK139:DUL139"/>
    <mergeCell ref="DUM139:DUN139"/>
    <mergeCell ref="DUO139:DUP139"/>
    <mergeCell ref="DUQ139:DUR139"/>
    <mergeCell ref="DTY139:DTZ139"/>
    <mergeCell ref="DUA139:DUB139"/>
    <mergeCell ref="DUC139:DUD139"/>
    <mergeCell ref="DUE139:DUF139"/>
    <mergeCell ref="DUG139:DUH139"/>
    <mergeCell ref="DTO139:DTP139"/>
    <mergeCell ref="DTQ139:DTR139"/>
    <mergeCell ref="DTS139:DTT139"/>
    <mergeCell ref="DTU139:DTV139"/>
    <mergeCell ref="DTW139:DTX139"/>
    <mergeCell ref="DTE139:DTF139"/>
    <mergeCell ref="DTG139:DTH139"/>
    <mergeCell ref="DTI139:DTJ139"/>
    <mergeCell ref="DTK139:DTL139"/>
    <mergeCell ref="DTM139:DTN139"/>
    <mergeCell ref="DSU139:DSV139"/>
    <mergeCell ref="DSW139:DSX139"/>
    <mergeCell ref="DSY139:DSZ139"/>
    <mergeCell ref="DTA139:DTB139"/>
    <mergeCell ref="DTC139:DTD139"/>
    <mergeCell ref="DSK139:DSL139"/>
    <mergeCell ref="DSM139:DSN139"/>
    <mergeCell ref="DSO139:DSP139"/>
    <mergeCell ref="DSQ139:DSR139"/>
    <mergeCell ref="DSS139:DST139"/>
    <mergeCell ref="DSA139:DSB139"/>
    <mergeCell ref="DSC139:DSD139"/>
    <mergeCell ref="DSE139:DSF139"/>
    <mergeCell ref="DSG139:DSH139"/>
    <mergeCell ref="DSI139:DSJ139"/>
    <mergeCell ref="DRQ139:DRR139"/>
    <mergeCell ref="DRS139:DRT139"/>
    <mergeCell ref="DRU139:DRV139"/>
    <mergeCell ref="DRW139:DRX139"/>
    <mergeCell ref="DRY139:DRZ139"/>
    <mergeCell ref="DRG139:DRH139"/>
    <mergeCell ref="DRI139:DRJ139"/>
    <mergeCell ref="DRK139:DRL139"/>
    <mergeCell ref="DRM139:DRN139"/>
    <mergeCell ref="DRO139:DRP139"/>
    <mergeCell ref="DQW139:DQX139"/>
    <mergeCell ref="DQY139:DQZ139"/>
    <mergeCell ref="DRA139:DRB139"/>
    <mergeCell ref="DRC139:DRD139"/>
    <mergeCell ref="DRE139:DRF139"/>
    <mergeCell ref="DQM139:DQN139"/>
    <mergeCell ref="DQO139:DQP139"/>
    <mergeCell ref="DQQ139:DQR139"/>
    <mergeCell ref="DQS139:DQT139"/>
    <mergeCell ref="DQU139:DQV139"/>
    <mergeCell ref="DQC139:DQD139"/>
    <mergeCell ref="DQE139:DQF139"/>
    <mergeCell ref="DQG139:DQH139"/>
    <mergeCell ref="DQI139:DQJ139"/>
    <mergeCell ref="DQK139:DQL139"/>
    <mergeCell ref="DPS139:DPT139"/>
    <mergeCell ref="DPU139:DPV139"/>
    <mergeCell ref="DPW139:DPX139"/>
    <mergeCell ref="DPY139:DPZ139"/>
    <mergeCell ref="DQA139:DQB139"/>
    <mergeCell ref="DPI139:DPJ139"/>
    <mergeCell ref="DPK139:DPL139"/>
    <mergeCell ref="DPM139:DPN139"/>
    <mergeCell ref="DPO139:DPP139"/>
    <mergeCell ref="DPQ139:DPR139"/>
    <mergeCell ref="DOY139:DOZ139"/>
    <mergeCell ref="DPA139:DPB139"/>
    <mergeCell ref="DPC139:DPD139"/>
    <mergeCell ref="DPE139:DPF139"/>
    <mergeCell ref="DPG139:DPH139"/>
    <mergeCell ref="DOO139:DOP139"/>
    <mergeCell ref="DOQ139:DOR139"/>
    <mergeCell ref="DOS139:DOT139"/>
    <mergeCell ref="DOU139:DOV139"/>
    <mergeCell ref="DOW139:DOX139"/>
    <mergeCell ref="DOE139:DOF139"/>
    <mergeCell ref="DOG139:DOH139"/>
    <mergeCell ref="DOI139:DOJ139"/>
    <mergeCell ref="DOK139:DOL139"/>
    <mergeCell ref="DOM139:DON139"/>
    <mergeCell ref="DNU139:DNV139"/>
    <mergeCell ref="DNW139:DNX139"/>
    <mergeCell ref="DNY139:DNZ139"/>
    <mergeCell ref="DOA139:DOB139"/>
    <mergeCell ref="DOC139:DOD139"/>
    <mergeCell ref="DNK139:DNL139"/>
    <mergeCell ref="DNM139:DNN139"/>
    <mergeCell ref="DNO139:DNP139"/>
    <mergeCell ref="DNQ139:DNR139"/>
    <mergeCell ref="DNS139:DNT139"/>
    <mergeCell ref="DNA139:DNB139"/>
    <mergeCell ref="DNC139:DND139"/>
    <mergeCell ref="DNE139:DNF139"/>
    <mergeCell ref="DNG139:DNH139"/>
    <mergeCell ref="DNI139:DNJ139"/>
    <mergeCell ref="DMQ139:DMR139"/>
    <mergeCell ref="DMS139:DMT139"/>
    <mergeCell ref="DMU139:DMV139"/>
    <mergeCell ref="DMW139:DMX139"/>
    <mergeCell ref="DMY139:DMZ139"/>
    <mergeCell ref="DMG139:DMH139"/>
    <mergeCell ref="DMI139:DMJ139"/>
    <mergeCell ref="DMK139:DML139"/>
    <mergeCell ref="DMM139:DMN139"/>
    <mergeCell ref="DMO139:DMP139"/>
    <mergeCell ref="DLW139:DLX139"/>
    <mergeCell ref="DLY139:DLZ139"/>
    <mergeCell ref="DMA139:DMB139"/>
    <mergeCell ref="DMC139:DMD139"/>
    <mergeCell ref="DME139:DMF139"/>
    <mergeCell ref="DLM139:DLN139"/>
    <mergeCell ref="DLO139:DLP139"/>
    <mergeCell ref="DLQ139:DLR139"/>
    <mergeCell ref="DLS139:DLT139"/>
    <mergeCell ref="DLU139:DLV139"/>
    <mergeCell ref="DLC139:DLD139"/>
    <mergeCell ref="DLE139:DLF139"/>
    <mergeCell ref="DLG139:DLH139"/>
    <mergeCell ref="DLI139:DLJ139"/>
    <mergeCell ref="DLK139:DLL139"/>
    <mergeCell ref="DKS139:DKT139"/>
    <mergeCell ref="DKU139:DKV139"/>
    <mergeCell ref="DKW139:DKX139"/>
    <mergeCell ref="DKY139:DKZ139"/>
    <mergeCell ref="DLA139:DLB139"/>
    <mergeCell ref="DKI139:DKJ139"/>
    <mergeCell ref="DKK139:DKL139"/>
    <mergeCell ref="DKM139:DKN139"/>
    <mergeCell ref="DKO139:DKP139"/>
    <mergeCell ref="DKQ139:DKR139"/>
    <mergeCell ref="DJY139:DJZ139"/>
    <mergeCell ref="DKA139:DKB139"/>
    <mergeCell ref="DKC139:DKD139"/>
    <mergeCell ref="DKE139:DKF139"/>
    <mergeCell ref="DKG139:DKH139"/>
    <mergeCell ref="DJO139:DJP139"/>
    <mergeCell ref="DJQ139:DJR139"/>
    <mergeCell ref="DJS139:DJT139"/>
    <mergeCell ref="DJU139:DJV139"/>
    <mergeCell ref="DJW139:DJX139"/>
    <mergeCell ref="DJE139:DJF139"/>
    <mergeCell ref="DJG139:DJH139"/>
    <mergeCell ref="DJI139:DJJ139"/>
    <mergeCell ref="DJK139:DJL139"/>
    <mergeCell ref="DJM139:DJN139"/>
    <mergeCell ref="DIU139:DIV139"/>
    <mergeCell ref="DIW139:DIX139"/>
    <mergeCell ref="DIY139:DIZ139"/>
    <mergeCell ref="DJA139:DJB139"/>
    <mergeCell ref="DJC139:DJD139"/>
    <mergeCell ref="DIK139:DIL139"/>
    <mergeCell ref="DIM139:DIN139"/>
    <mergeCell ref="DIO139:DIP139"/>
    <mergeCell ref="DIQ139:DIR139"/>
    <mergeCell ref="DIS139:DIT139"/>
    <mergeCell ref="DIA139:DIB139"/>
    <mergeCell ref="DIC139:DID139"/>
    <mergeCell ref="DIE139:DIF139"/>
    <mergeCell ref="DIG139:DIH139"/>
    <mergeCell ref="DII139:DIJ139"/>
    <mergeCell ref="DHQ139:DHR139"/>
    <mergeCell ref="DHS139:DHT139"/>
    <mergeCell ref="DHU139:DHV139"/>
    <mergeCell ref="DHW139:DHX139"/>
    <mergeCell ref="DHY139:DHZ139"/>
    <mergeCell ref="DHG139:DHH139"/>
    <mergeCell ref="DHI139:DHJ139"/>
    <mergeCell ref="DHK139:DHL139"/>
    <mergeCell ref="DHM139:DHN139"/>
    <mergeCell ref="DHO139:DHP139"/>
    <mergeCell ref="DGW139:DGX139"/>
    <mergeCell ref="DGY139:DGZ139"/>
    <mergeCell ref="DHA139:DHB139"/>
    <mergeCell ref="DHC139:DHD139"/>
    <mergeCell ref="DHE139:DHF139"/>
    <mergeCell ref="DGM139:DGN139"/>
    <mergeCell ref="DGO139:DGP139"/>
    <mergeCell ref="DGQ139:DGR139"/>
    <mergeCell ref="DGS139:DGT139"/>
    <mergeCell ref="DGU139:DGV139"/>
    <mergeCell ref="DGC139:DGD139"/>
    <mergeCell ref="DGE139:DGF139"/>
    <mergeCell ref="DGG139:DGH139"/>
    <mergeCell ref="DGI139:DGJ139"/>
    <mergeCell ref="DGK139:DGL139"/>
    <mergeCell ref="DFS139:DFT139"/>
    <mergeCell ref="DFU139:DFV139"/>
    <mergeCell ref="DFW139:DFX139"/>
    <mergeCell ref="DFY139:DFZ139"/>
    <mergeCell ref="DGA139:DGB139"/>
    <mergeCell ref="DFI139:DFJ139"/>
    <mergeCell ref="DFK139:DFL139"/>
    <mergeCell ref="DFM139:DFN139"/>
    <mergeCell ref="DFO139:DFP139"/>
    <mergeCell ref="DFQ139:DFR139"/>
    <mergeCell ref="DEY139:DEZ139"/>
    <mergeCell ref="DFA139:DFB139"/>
    <mergeCell ref="DFC139:DFD139"/>
    <mergeCell ref="DFE139:DFF139"/>
    <mergeCell ref="DFG139:DFH139"/>
    <mergeCell ref="DEO139:DEP139"/>
    <mergeCell ref="DEQ139:DER139"/>
    <mergeCell ref="DES139:DET139"/>
    <mergeCell ref="DEU139:DEV139"/>
    <mergeCell ref="DEW139:DEX139"/>
    <mergeCell ref="DEE139:DEF139"/>
    <mergeCell ref="DEG139:DEH139"/>
    <mergeCell ref="DEI139:DEJ139"/>
    <mergeCell ref="DEK139:DEL139"/>
    <mergeCell ref="DEM139:DEN139"/>
    <mergeCell ref="DDU139:DDV139"/>
    <mergeCell ref="DDW139:DDX139"/>
    <mergeCell ref="DDY139:DDZ139"/>
    <mergeCell ref="DEA139:DEB139"/>
    <mergeCell ref="DEC139:DED139"/>
    <mergeCell ref="DDK139:DDL139"/>
    <mergeCell ref="DDM139:DDN139"/>
    <mergeCell ref="DDO139:DDP139"/>
    <mergeCell ref="DDQ139:DDR139"/>
    <mergeCell ref="DDS139:DDT139"/>
    <mergeCell ref="DDA139:DDB139"/>
    <mergeCell ref="DDC139:DDD139"/>
    <mergeCell ref="DDE139:DDF139"/>
    <mergeCell ref="DDG139:DDH139"/>
    <mergeCell ref="DDI139:DDJ139"/>
    <mergeCell ref="DCQ139:DCR139"/>
    <mergeCell ref="DCS139:DCT139"/>
    <mergeCell ref="DCU139:DCV139"/>
    <mergeCell ref="DCW139:DCX139"/>
    <mergeCell ref="DCY139:DCZ139"/>
    <mergeCell ref="DCG139:DCH139"/>
    <mergeCell ref="DCI139:DCJ139"/>
    <mergeCell ref="DCK139:DCL139"/>
    <mergeCell ref="DCM139:DCN139"/>
    <mergeCell ref="DCO139:DCP139"/>
    <mergeCell ref="DBW139:DBX139"/>
    <mergeCell ref="DBY139:DBZ139"/>
    <mergeCell ref="DCA139:DCB139"/>
    <mergeCell ref="DCC139:DCD139"/>
    <mergeCell ref="DCE139:DCF139"/>
    <mergeCell ref="DBM139:DBN139"/>
    <mergeCell ref="DBO139:DBP139"/>
    <mergeCell ref="DBQ139:DBR139"/>
    <mergeCell ref="DBS139:DBT139"/>
    <mergeCell ref="DBU139:DBV139"/>
    <mergeCell ref="DBC139:DBD139"/>
    <mergeCell ref="DBE139:DBF139"/>
    <mergeCell ref="DBG139:DBH139"/>
    <mergeCell ref="DBI139:DBJ139"/>
    <mergeCell ref="DBK139:DBL139"/>
    <mergeCell ref="DAS139:DAT139"/>
    <mergeCell ref="DAU139:DAV139"/>
    <mergeCell ref="DAW139:DAX139"/>
    <mergeCell ref="DAY139:DAZ139"/>
    <mergeCell ref="DBA139:DBB139"/>
    <mergeCell ref="DAI139:DAJ139"/>
    <mergeCell ref="DAK139:DAL139"/>
    <mergeCell ref="DAM139:DAN139"/>
    <mergeCell ref="DAO139:DAP139"/>
    <mergeCell ref="DAQ139:DAR139"/>
    <mergeCell ref="CZY139:CZZ139"/>
    <mergeCell ref="DAA139:DAB139"/>
    <mergeCell ref="DAC139:DAD139"/>
    <mergeCell ref="DAE139:DAF139"/>
    <mergeCell ref="DAG139:DAH139"/>
    <mergeCell ref="CZO139:CZP139"/>
    <mergeCell ref="CZQ139:CZR139"/>
    <mergeCell ref="CZS139:CZT139"/>
    <mergeCell ref="CZU139:CZV139"/>
    <mergeCell ref="CZW139:CZX139"/>
    <mergeCell ref="CZE139:CZF139"/>
    <mergeCell ref="CZG139:CZH139"/>
    <mergeCell ref="CZI139:CZJ139"/>
    <mergeCell ref="CZK139:CZL139"/>
    <mergeCell ref="CZM139:CZN139"/>
    <mergeCell ref="CYU139:CYV139"/>
    <mergeCell ref="CYW139:CYX139"/>
    <mergeCell ref="CYY139:CYZ139"/>
    <mergeCell ref="CZA139:CZB139"/>
    <mergeCell ref="CZC139:CZD139"/>
    <mergeCell ref="CYK139:CYL139"/>
    <mergeCell ref="CYM139:CYN139"/>
    <mergeCell ref="CYO139:CYP139"/>
    <mergeCell ref="CYQ139:CYR139"/>
    <mergeCell ref="CYS139:CYT139"/>
    <mergeCell ref="CYA139:CYB139"/>
    <mergeCell ref="CYC139:CYD139"/>
    <mergeCell ref="CYE139:CYF139"/>
    <mergeCell ref="CYG139:CYH139"/>
    <mergeCell ref="CYI139:CYJ139"/>
    <mergeCell ref="CXQ139:CXR139"/>
    <mergeCell ref="CXS139:CXT139"/>
    <mergeCell ref="CXU139:CXV139"/>
    <mergeCell ref="CXW139:CXX139"/>
    <mergeCell ref="CXY139:CXZ139"/>
    <mergeCell ref="CXG139:CXH139"/>
    <mergeCell ref="CXI139:CXJ139"/>
    <mergeCell ref="CXK139:CXL139"/>
    <mergeCell ref="CXM139:CXN139"/>
    <mergeCell ref="CXO139:CXP139"/>
    <mergeCell ref="CWW139:CWX139"/>
    <mergeCell ref="CWY139:CWZ139"/>
    <mergeCell ref="CXA139:CXB139"/>
    <mergeCell ref="CXC139:CXD139"/>
    <mergeCell ref="CXE139:CXF139"/>
    <mergeCell ref="CWM139:CWN139"/>
    <mergeCell ref="CWO139:CWP139"/>
    <mergeCell ref="CWQ139:CWR139"/>
    <mergeCell ref="CWS139:CWT139"/>
    <mergeCell ref="CWU139:CWV139"/>
    <mergeCell ref="CWC139:CWD139"/>
    <mergeCell ref="CWE139:CWF139"/>
    <mergeCell ref="CWG139:CWH139"/>
    <mergeCell ref="CWI139:CWJ139"/>
    <mergeCell ref="CWK139:CWL139"/>
    <mergeCell ref="CVS139:CVT139"/>
    <mergeCell ref="CVU139:CVV139"/>
    <mergeCell ref="CVW139:CVX139"/>
    <mergeCell ref="CVY139:CVZ139"/>
    <mergeCell ref="CWA139:CWB139"/>
    <mergeCell ref="CVI139:CVJ139"/>
    <mergeCell ref="CVK139:CVL139"/>
    <mergeCell ref="CVM139:CVN139"/>
    <mergeCell ref="CVO139:CVP139"/>
    <mergeCell ref="CVQ139:CVR139"/>
    <mergeCell ref="CUY139:CUZ139"/>
    <mergeCell ref="CVA139:CVB139"/>
    <mergeCell ref="CVC139:CVD139"/>
    <mergeCell ref="CVE139:CVF139"/>
    <mergeCell ref="CVG139:CVH139"/>
    <mergeCell ref="CUO139:CUP139"/>
    <mergeCell ref="CUQ139:CUR139"/>
    <mergeCell ref="CUS139:CUT139"/>
    <mergeCell ref="CUU139:CUV139"/>
    <mergeCell ref="CUW139:CUX139"/>
    <mergeCell ref="CUE139:CUF139"/>
    <mergeCell ref="CUG139:CUH139"/>
    <mergeCell ref="CUI139:CUJ139"/>
    <mergeCell ref="CUK139:CUL139"/>
    <mergeCell ref="CUM139:CUN139"/>
    <mergeCell ref="CTU139:CTV139"/>
    <mergeCell ref="CTW139:CTX139"/>
    <mergeCell ref="CTY139:CTZ139"/>
    <mergeCell ref="CUA139:CUB139"/>
    <mergeCell ref="CUC139:CUD139"/>
    <mergeCell ref="CTK139:CTL139"/>
    <mergeCell ref="CTM139:CTN139"/>
    <mergeCell ref="CTO139:CTP139"/>
    <mergeCell ref="CTQ139:CTR139"/>
    <mergeCell ref="CTS139:CTT139"/>
    <mergeCell ref="CTA139:CTB139"/>
    <mergeCell ref="CTC139:CTD139"/>
    <mergeCell ref="CTE139:CTF139"/>
    <mergeCell ref="CTG139:CTH139"/>
    <mergeCell ref="CTI139:CTJ139"/>
    <mergeCell ref="CSQ139:CSR139"/>
    <mergeCell ref="CSS139:CST139"/>
    <mergeCell ref="CSU139:CSV139"/>
    <mergeCell ref="CSW139:CSX139"/>
    <mergeCell ref="CSY139:CSZ139"/>
    <mergeCell ref="CSG139:CSH139"/>
    <mergeCell ref="CSI139:CSJ139"/>
    <mergeCell ref="CSK139:CSL139"/>
    <mergeCell ref="CSM139:CSN139"/>
    <mergeCell ref="CSO139:CSP139"/>
    <mergeCell ref="CRW139:CRX139"/>
    <mergeCell ref="CRY139:CRZ139"/>
    <mergeCell ref="CSA139:CSB139"/>
    <mergeCell ref="CSC139:CSD139"/>
    <mergeCell ref="CSE139:CSF139"/>
    <mergeCell ref="CRM139:CRN139"/>
    <mergeCell ref="CRO139:CRP139"/>
    <mergeCell ref="CRQ139:CRR139"/>
    <mergeCell ref="CRS139:CRT139"/>
    <mergeCell ref="CRU139:CRV139"/>
    <mergeCell ref="CRC139:CRD139"/>
    <mergeCell ref="CRE139:CRF139"/>
    <mergeCell ref="CRG139:CRH139"/>
    <mergeCell ref="CRI139:CRJ139"/>
    <mergeCell ref="CRK139:CRL139"/>
    <mergeCell ref="CQS139:CQT139"/>
    <mergeCell ref="CQU139:CQV139"/>
    <mergeCell ref="CQW139:CQX139"/>
    <mergeCell ref="CQY139:CQZ139"/>
    <mergeCell ref="CRA139:CRB139"/>
    <mergeCell ref="CQI139:CQJ139"/>
    <mergeCell ref="CQK139:CQL139"/>
    <mergeCell ref="CQM139:CQN139"/>
    <mergeCell ref="CQO139:CQP139"/>
    <mergeCell ref="CQQ139:CQR139"/>
    <mergeCell ref="CPY139:CPZ139"/>
    <mergeCell ref="CQA139:CQB139"/>
    <mergeCell ref="CQC139:CQD139"/>
    <mergeCell ref="CQE139:CQF139"/>
    <mergeCell ref="CQG139:CQH139"/>
    <mergeCell ref="CPO139:CPP139"/>
    <mergeCell ref="CPQ139:CPR139"/>
    <mergeCell ref="CPS139:CPT139"/>
    <mergeCell ref="CPU139:CPV139"/>
    <mergeCell ref="CPW139:CPX139"/>
    <mergeCell ref="CPE139:CPF139"/>
    <mergeCell ref="CPG139:CPH139"/>
    <mergeCell ref="CPI139:CPJ139"/>
    <mergeCell ref="CPK139:CPL139"/>
    <mergeCell ref="CPM139:CPN139"/>
    <mergeCell ref="COU139:COV139"/>
    <mergeCell ref="COW139:COX139"/>
    <mergeCell ref="COY139:COZ139"/>
    <mergeCell ref="CPA139:CPB139"/>
    <mergeCell ref="CPC139:CPD139"/>
    <mergeCell ref="COK139:COL139"/>
    <mergeCell ref="COM139:CON139"/>
    <mergeCell ref="COO139:COP139"/>
    <mergeCell ref="COQ139:COR139"/>
    <mergeCell ref="COS139:COT139"/>
    <mergeCell ref="COA139:COB139"/>
    <mergeCell ref="COC139:COD139"/>
    <mergeCell ref="COE139:COF139"/>
    <mergeCell ref="COG139:COH139"/>
    <mergeCell ref="COI139:COJ139"/>
    <mergeCell ref="CNQ139:CNR139"/>
    <mergeCell ref="CNS139:CNT139"/>
    <mergeCell ref="CNU139:CNV139"/>
    <mergeCell ref="CNW139:CNX139"/>
    <mergeCell ref="CNY139:CNZ139"/>
    <mergeCell ref="CNG139:CNH139"/>
    <mergeCell ref="CNI139:CNJ139"/>
    <mergeCell ref="CNK139:CNL139"/>
    <mergeCell ref="CNM139:CNN139"/>
    <mergeCell ref="CNO139:CNP139"/>
    <mergeCell ref="CMW139:CMX139"/>
    <mergeCell ref="CMY139:CMZ139"/>
    <mergeCell ref="CNA139:CNB139"/>
    <mergeCell ref="CNC139:CND139"/>
    <mergeCell ref="CNE139:CNF139"/>
    <mergeCell ref="CMM139:CMN139"/>
    <mergeCell ref="CMO139:CMP139"/>
    <mergeCell ref="CMQ139:CMR139"/>
    <mergeCell ref="CMS139:CMT139"/>
    <mergeCell ref="CMU139:CMV139"/>
    <mergeCell ref="CMC139:CMD139"/>
    <mergeCell ref="CME139:CMF139"/>
    <mergeCell ref="CMG139:CMH139"/>
    <mergeCell ref="CMI139:CMJ139"/>
    <mergeCell ref="CMK139:CML139"/>
    <mergeCell ref="CLS139:CLT139"/>
    <mergeCell ref="CLU139:CLV139"/>
    <mergeCell ref="CLW139:CLX139"/>
    <mergeCell ref="CLY139:CLZ139"/>
    <mergeCell ref="CMA139:CMB139"/>
    <mergeCell ref="CLI139:CLJ139"/>
    <mergeCell ref="CLK139:CLL139"/>
    <mergeCell ref="CLM139:CLN139"/>
    <mergeCell ref="CLO139:CLP139"/>
    <mergeCell ref="CLQ139:CLR139"/>
    <mergeCell ref="CKY139:CKZ139"/>
    <mergeCell ref="CLA139:CLB139"/>
    <mergeCell ref="CLC139:CLD139"/>
    <mergeCell ref="CLE139:CLF139"/>
    <mergeCell ref="CLG139:CLH139"/>
    <mergeCell ref="CKO139:CKP139"/>
    <mergeCell ref="CKQ139:CKR139"/>
    <mergeCell ref="CKS139:CKT139"/>
    <mergeCell ref="CKU139:CKV139"/>
    <mergeCell ref="CKW139:CKX139"/>
    <mergeCell ref="CKE139:CKF139"/>
    <mergeCell ref="CKG139:CKH139"/>
    <mergeCell ref="CKI139:CKJ139"/>
    <mergeCell ref="CKK139:CKL139"/>
    <mergeCell ref="CKM139:CKN139"/>
    <mergeCell ref="CJU139:CJV139"/>
    <mergeCell ref="CJW139:CJX139"/>
    <mergeCell ref="CJY139:CJZ139"/>
    <mergeCell ref="CKA139:CKB139"/>
    <mergeCell ref="CKC139:CKD139"/>
    <mergeCell ref="CJK139:CJL139"/>
    <mergeCell ref="CJM139:CJN139"/>
    <mergeCell ref="CJO139:CJP139"/>
    <mergeCell ref="CJQ139:CJR139"/>
    <mergeCell ref="CJS139:CJT139"/>
    <mergeCell ref="CJA139:CJB139"/>
    <mergeCell ref="CJC139:CJD139"/>
    <mergeCell ref="CJE139:CJF139"/>
    <mergeCell ref="CJG139:CJH139"/>
    <mergeCell ref="CJI139:CJJ139"/>
    <mergeCell ref="CIQ139:CIR139"/>
    <mergeCell ref="CIS139:CIT139"/>
    <mergeCell ref="CIU139:CIV139"/>
    <mergeCell ref="CIW139:CIX139"/>
    <mergeCell ref="CIY139:CIZ139"/>
    <mergeCell ref="CIG139:CIH139"/>
    <mergeCell ref="CII139:CIJ139"/>
    <mergeCell ref="CIK139:CIL139"/>
    <mergeCell ref="CIM139:CIN139"/>
    <mergeCell ref="CIO139:CIP139"/>
    <mergeCell ref="CHW139:CHX139"/>
    <mergeCell ref="CHY139:CHZ139"/>
    <mergeCell ref="CIA139:CIB139"/>
    <mergeCell ref="CIC139:CID139"/>
    <mergeCell ref="CIE139:CIF139"/>
    <mergeCell ref="CHM139:CHN139"/>
    <mergeCell ref="CHO139:CHP139"/>
    <mergeCell ref="CHQ139:CHR139"/>
    <mergeCell ref="CHS139:CHT139"/>
    <mergeCell ref="CHU139:CHV139"/>
    <mergeCell ref="CHC139:CHD139"/>
    <mergeCell ref="CHE139:CHF139"/>
    <mergeCell ref="CHG139:CHH139"/>
    <mergeCell ref="CHI139:CHJ139"/>
    <mergeCell ref="CHK139:CHL139"/>
    <mergeCell ref="CGS139:CGT139"/>
    <mergeCell ref="CGU139:CGV139"/>
    <mergeCell ref="CGW139:CGX139"/>
    <mergeCell ref="CGY139:CGZ139"/>
    <mergeCell ref="CHA139:CHB139"/>
    <mergeCell ref="CGI139:CGJ139"/>
    <mergeCell ref="CGK139:CGL139"/>
    <mergeCell ref="CGM139:CGN139"/>
    <mergeCell ref="CGO139:CGP139"/>
    <mergeCell ref="CGQ139:CGR139"/>
    <mergeCell ref="CFY139:CFZ139"/>
    <mergeCell ref="CGA139:CGB139"/>
    <mergeCell ref="CGC139:CGD139"/>
    <mergeCell ref="CGE139:CGF139"/>
    <mergeCell ref="CGG139:CGH139"/>
    <mergeCell ref="CFO139:CFP139"/>
    <mergeCell ref="CFQ139:CFR139"/>
    <mergeCell ref="CFS139:CFT139"/>
    <mergeCell ref="CFU139:CFV139"/>
    <mergeCell ref="CFW139:CFX139"/>
    <mergeCell ref="CFE139:CFF139"/>
    <mergeCell ref="CFG139:CFH139"/>
    <mergeCell ref="CFI139:CFJ139"/>
    <mergeCell ref="CFK139:CFL139"/>
    <mergeCell ref="CFM139:CFN139"/>
    <mergeCell ref="CEU139:CEV139"/>
    <mergeCell ref="CEW139:CEX139"/>
    <mergeCell ref="CEY139:CEZ139"/>
    <mergeCell ref="CFA139:CFB139"/>
    <mergeCell ref="CFC139:CFD139"/>
    <mergeCell ref="CEK139:CEL139"/>
    <mergeCell ref="CEM139:CEN139"/>
    <mergeCell ref="CEO139:CEP139"/>
    <mergeCell ref="CEQ139:CER139"/>
    <mergeCell ref="CES139:CET139"/>
    <mergeCell ref="CEA139:CEB139"/>
    <mergeCell ref="CEC139:CED139"/>
    <mergeCell ref="CEE139:CEF139"/>
    <mergeCell ref="CEG139:CEH139"/>
    <mergeCell ref="CEI139:CEJ139"/>
    <mergeCell ref="CDQ139:CDR139"/>
    <mergeCell ref="CDS139:CDT139"/>
    <mergeCell ref="CDU139:CDV139"/>
    <mergeCell ref="CDW139:CDX139"/>
    <mergeCell ref="CDY139:CDZ139"/>
    <mergeCell ref="CDG139:CDH139"/>
    <mergeCell ref="CDI139:CDJ139"/>
    <mergeCell ref="CDK139:CDL139"/>
    <mergeCell ref="CDM139:CDN139"/>
    <mergeCell ref="CDO139:CDP139"/>
    <mergeCell ref="CCW139:CCX139"/>
    <mergeCell ref="CCY139:CCZ139"/>
    <mergeCell ref="CDA139:CDB139"/>
    <mergeCell ref="CDC139:CDD139"/>
    <mergeCell ref="CDE139:CDF139"/>
    <mergeCell ref="CCM139:CCN139"/>
    <mergeCell ref="CCO139:CCP139"/>
    <mergeCell ref="CCQ139:CCR139"/>
    <mergeCell ref="CCS139:CCT139"/>
    <mergeCell ref="CCU139:CCV139"/>
    <mergeCell ref="CCC139:CCD139"/>
    <mergeCell ref="CCE139:CCF139"/>
    <mergeCell ref="CCG139:CCH139"/>
    <mergeCell ref="CCI139:CCJ139"/>
    <mergeCell ref="CCK139:CCL139"/>
    <mergeCell ref="CBS139:CBT139"/>
    <mergeCell ref="CBU139:CBV139"/>
    <mergeCell ref="CBW139:CBX139"/>
    <mergeCell ref="CBY139:CBZ139"/>
    <mergeCell ref="CCA139:CCB139"/>
    <mergeCell ref="CBI139:CBJ139"/>
    <mergeCell ref="CBK139:CBL139"/>
    <mergeCell ref="CBM139:CBN139"/>
    <mergeCell ref="CBO139:CBP139"/>
    <mergeCell ref="CBQ139:CBR139"/>
    <mergeCell ref="CAY139:CAZ139"/>
    <mergeCell ref="CBA139:CBB139"/>
    <mergeCell ref="CBC139:CBD139"/>
    <mergeCell ref="CBE139:CBF139"/>
    <mergeCell ref="CBG139:CBH139"/>
    <mergeCell ref="CAO139:CAP139"/>
    <mergeCell ref="CAQ139:CAR139"/>
    <mergeCell ref="CAS139:CAT139"/>
    <mergeCell ref="CAU139:CAV139"/>
    <mergeCell ref="CAW139:CAX139"/>
    <mergeCell ref="CAE139:CAF139"/>
    <mergeCell ref="CAG139:CAH139"/>
    <mergeCell ref="CAI139:CAJ139"/>
    <mergeCell ref="CAK139:CAL139"/>
    <mergeCell ref="CAM139:CAN139"/>
    <mergeCell ref="BZU139:BZV139"/>
    <mergeCell ref="BZW139:BZX139"/>
    <mergeCell ref="BZY139:BZZ139"/>
    <mergeCell ref="CAA139:CAB139"/>
    <mergeCell ref="CAC139:CAD139"/>
    <mergeCell ref="BZK139:BZL139"/>
    <mergeCell ref="BZM139:BZN139"/>
    <mergeCell ref="BZO139:BZP139"/>
    <mergeCell ref="BZQ139:BZR139"/>
    <mergeCell ref="BZS139:BZT139"/>
    <mergeCell ref="BZA139:BZB139"/>
    <mergeCell ref="BZC139:BZD139"/>
    <mergeCell ref="BZE139:BZF139"/>
    <mergeCell ref="BZG139:BZH139"/>
    <mergeCell ref="BZI139:BZJ139"/>
    <mergeCell ref="BYQ139:BYR139"/>
    <mergeCell ref="BYS139:BYT139"/>
    <mergeCell ref="BYU139:BYV139"/>
    <mergeCell ref="BYW139:BYX139"/>
    <mergeCell ref="BYY139:BYZ139"/>
    <mergeCell ref="BYG139:BYH139"/>
    <mergeCell ref="BYI139:BYJ139"/>
    <mergeCell ref="BYK139:BYL139"/>
    <mergeCell ref="BYM139:BYN139"/>
    <mergeCell ref="BYO139:BYP139"/>
    <mergeCell ref="BXW139:BXX139"/>
    <mergeCell ref="BXY139:BXZ139"/>
    <mergeCell ref="BYA139:BYB139"/>
    <mergeCell ref="BYC139:BYD139"/>
    <mergeCell ref="BYE139:BYF139"/>
    <mergeCell ref="BXM139:BXN139"/>
    <mergeCell ref="BXO139:BXP139"/>
    <mergeCell ref="BXQ139:BXR139"/>
    <mergeCell ref="BXS139:BXT139"/>
    <mergeCell ref="BXU139:BXV139"/>
    <mergeCell ref="BXC139:BXD139"/>
    <mergeCell ref="BXE139:BXF139"/>
    <mergeCell ref="BXG139:BXH139"/>
    <mergeCell ref="BXI139:BXJ139"/>
    <mergeCell ref="BXK139:BXL139"/>
    <mergeCell ref="BWS139:BWT139"/>
    <mergeCell ref="BWU139:BWV139"/>
    <mergeCell ref="BWW139:BWX139"/>
    <mergeCell ref="BWY139:BWZ139"/>
    <mergeCell ref="BXA139:BXB139"/>
    <mergeCell ref="BWI139:BWJ139"/>
    <mergeCell ref="BWK139:BWL139"/>
    <mergeCell ref="BWM139:BWN139"/>
    <mergeCell ref="BWO139:BWP139"/>
    <mergeCell ref="BWQ139:BWR139"/>
    <mergeCell ref="BVY139:BVZ139"/>
    <mergeCell ref="BWA139:BWB139"/>
    <mergeCell ref="BWC139:BWD139"/>
    <mergeCell ref="BWE139:BWF139"/>
    <mergeCell ref="BWG139:BWH139"/>
    <mergeCell ref="BVO139:BVP139"/>
    <mergeCell ref="BVQ139:BVR139"/>
    <mergeCell ref="BVS139:BVT139"/>
    <mergeCell ref="BVU139:BVV139"/>
    <mergeCell ref="BVW139:BVX139"/>
    <mergeCell ref="BVE139:BVF139"/>
    <mergeCell ref="BVG139:BVH139"/>
    <mergeCell ref="BVI139:BVJ139"/>
    <mergeCell ref="BVK139:BVL139"/>
    <mergeCell ref="BVM139:BVN139"/>
    <mergeCell ref="BUU139:BUV139"/>
    <mergeCell ref="BUW139:BUX139"/>
    <mergeCell ref="BUY139:BUZ139"/>
    <mergeCell ref="BVA139:BVB139"/>
    <mergeCell ref="BVC139:BVD139"/>
    <mergeCell ref="BUK139:BUL139"/>
    <mergeCell ref="BUM139:BUN139"/>
    <mergeCell ref="BUO139:BUP139"/>
    <mergeCell ref="BUQ139:BUR139"/>
    <mergeCell ref="BUS139:BUT139"/>
    <mergeCell ref="BUA139:BUB139"/>
    <mergeCell ref="BUC139:BUD139"/>
    <mergeCell ref="BUE139:BUF139"/>
    <mergeCell ref="BUG139:BUH139"/>
    <mergeCell ref="BUI139:BUJ139"/>
    <mergeCell ref="BTQ139:BTR139"/>
    <mergeCell ref="BTS139:BTT139"/>
    <mergeCell ref="BTU139:BTV139"/>
    <mergeCell ref="BTW139:BTX139"/>
    <mergeCell ref="BTY139:BTZ139"/>
    <mergeCell ref="BTG139:BTH139"/>
    <mergeCell ref="BTI139:BTJ139"/>
    <mergeCell ref="BTK139:BTL139"/>
    <mergeCell ref="BTM139:BTN139"/>
    <mergeCell ref="BTO139:BTP139"/>
    <mergeCell ref="BSW139:BSX139"/>
    <mergeCell ref="BSY139:BSZ139"/>
    <mergeCell ref="BTA139:BTB139"/>
    <mergeCell ref="BTC139:BTD139"/>
    <mergeCell ref="BTE139:BTF139"/>
    <mergeCell ref="BSM139:BSN139"/>
    <mergeCell ref="BSO139:BSP139"/>
    <mergeCell ref="BSQ139:BSR139"/>
    <mergeCell ref="BSS139:BST139"/>
    <mergeCell ref="BSU139:BSV139"/>
    <mergeCell ref="BSC139:BSD139"/>
    <mergeCell ref="BSE139:BSF139"/>
    <mergeCell ref="BSG139:BSH139"/>
    <mergeCell ref="BSI139:BSJ139"/>
    <mergeCell ref="BSK139:BSL139"/>
    <mergeCell ref="BRS139:BRT139"/>
    <mergeCell ref="BRU139:BRV139"/>
    <mergeCell ref="BRW139:BRX139"/>
    <mergeCell ref="BRY139:BRZ139"/>
    <mergeCell ref="BSA139:BSB139"/>
    <mergeCell ref="BRI139:BRJ139"/>
    <mergeCell ref="BRK139:BRL139"/>
    <mergeCell ref="BRM139:BRN139"/>
    <mergeCell ref="BRO139:BRP139"/>
    <mergeCell ref="BRQ139:BRR139"/>
    <mergeCell ref="BQY139:BQZ139"/>
    <mergeCell ref="BRA139:BRB139"/>
    <mergeCell ref="BRC139:BRD139"/>
    <mergeCell ref="BRE139:BRF139"/>
    <mergeCell ref="BRG139:BRH139"/>
    <mergeCell ref="BQO139:BQP139"/>
    <mergeCell ref="BQQ139:BQR139"/>
    <mergeCell ref="BQS139:BQT139"/>
    <mergeCell ref="BQU139:BQV139"/>
    <mergeCell ref="BQW139:BQX139"/>
    <mergeCell ref="BQE139:BQF139"/>
    <mergeCell ref="BQG139:BQH139"/>
    <mergeCell ref="BQI139:BQJ139"/>
    <mergeCell ref="BQK139:BQL139"/>
    <mergeCell ref="BQM139:BQN139"/>
    <mergeCell ref="BPU139:BPV139"/>
    <mergeCell ref="BPW139:BPX139"/>
    <mergeCell ref="BPY139:BPZ139"/>
    <mergeCell ref="BQA139:BQB139"/>
    <mergeCell ref="BQC139:BQD139"/>
    <mergeCell ref="BPK139:BPL139"/>
    <mergeCell ref="BPM139:BPN139"/>
    <mergeCell ref="BPO139:BPP139"/>
    <mergeCell ref="BPQ139:BPR139"/>
    <mergeCell ref="BPS139:BPT139"/>
    <mergeCell ref="BPA139:BPB139"/>
    <mergeCell ref="BPC139:BPD139"/>
    <mergeCell ref="BPE139:BPF139"/>
    <mergeCell ref="BPG139:BPH139"/>
    <mergeCell ref="BPI139:BPJ139"/>
    <mergeCell ref="BOQ139:BOR139"/>
    <mergeCell ref="BOS139:BOT139"/>
    <mergeCell ref="BOU139:BOV139"/>
    <mergeCell ref="BOW139:BOX139"/>
    <mergeCell ref="BOY139:BOZ139"/>
    <mergeCell ref="BOG139:BOH139"/>
    <mergeCell ref="BOI139:BOJ139"/>
    <mergeCell ref="BOK139:BOL139"/>
    <mergeCell ref="BOM139:BON139"/>
    <mergeCell ref="BOO139:BOP139"/>
    <mergeCell ref="BNW139:BNX139"/>
    <mergeCell ref="BNY139:BNZ139"/>
    <mergeCell ref="BOA139:BOB139"/>
    <mergeCell ref="BOC139:BOD139"/>
    <mergeCell ref="BOE139:BOF139"/>
    <mergeCell ref="BNM139:BNN139"/>
    <mergeCell ref="BNO139:BNP139"/>
    <mergeCell ref="BNQ139:BNR139"/>
    <mergeCell ref="BNS139:BNT139"/>
    <mergeCell ref="BNU139:BNV139"/>
    <mergeCell ref="BNC139:BND139"/>
    <mergeCell ref="BNE139:BNF139"/>
    <mergeCell ref="BNG139:BNH139"/>
    <mergeCell ref="BNI139:BNJ139"/>
    <mergeCell ref="BNK139:BNL139"/>
    <mergeCell ref="BMS139:BMT139"/>
    <mergeCell ref="BMU139:BMV139"/>
    <mergeCell ref="BMW139:BMX139"/>
    <mergeCell ref="BMY139:BMZ139"/>
    <mergeCell ref="BNA139:BNB139"/>
    <mergeCell ref="BMI139:BMJ139"/>
    <mergeCell ref="BMK139:BML139"/>
    <mergeCell ref="BMM139:BMN139"/>
    <mergeCell ref="BMO139:BMP139"/>
    <mergeCell ref="BMQ139:BMR139"/>
    <mergeCell ref="BLY139:BLZ139"/>
    <mergeCell ref="BMA139:BMB139"/>
    <mergeCell ref="BMC139:BMD139"/>
    <mergeCell ref="BME139:BMF139"/>
    <mergeCell ref="BMG139:BMH139"/>
    <mergeCell ref="BLO139:BLP139"/>
    <mergeCell ref="BLQ139:BLR139"/>
    <mergeCell ref="BLS139:BLT139"/>
    <mergeCell ref="BLU139:BLV139"/>
    <mergeCell ref="BLW139:BLX139"/>
    <mergeCell ref="BLE139:BLF139"/>
    <mergeCell ref="BLG139:BLH139"/>
    <mergeCell ref="BLI139:BLJ139"/>
    <mergeCell ref="BLK139:BLL139"/>
    <mergeCell ref="BLM139:BLN139"/>
    <mergeCell ref="BKU139:BKV139"/>
    <mergeCell ref="BKW139:BKX139"/>
    <mergeCell ref="BKY139:BKZ139"/>
    <mergeCell ref="BLA139:BLB139"/>
    <mergeCell ref="BLC139:BLD139"/>
    <mergeCell ref="BKK139:BKL139"/>
    <mergeCell ref="BKM139:BKN139"/>
    <mergeCell ref="BKO139:BKP139"/>
    <mergeCell ref="BKQ139:BKR139"/>
    <mergeCell ref="BKS139:BKT139"/>
    <mergeCell ref="BKA139:BKB139"/>
    <mergeCell ref="BKC139:BKD139"/>
    <mergeCell ref="BKE139:BKF139"/>
    <mergeCell ref="BKG139:BKH139"/>
    <mergeCell ref="BKI139:BKJ139"/>
    <mergeCell ref="BJQ139:BJR139"/>
    <mergeCell ref="BJS139:BJT139"/>
    <mergeCell ref="BJU139:BJV139"/>
    <mergeCell ref="BJW139:BJX139"/>
    <mergeCell ref="BJY139:BJZ139"/>
    <mergeCell ref="BJG139:BJH139"/>
    <mergeCell ref="BJI139:BJJ139"/>
    <mergeCell ref="BJK139:BJL139"/>
    <mergeCell ref="BJM139:BJN139"/>
    <mergeCell ref="BJO139:BJP139"/>
    <mergeCell ref="BIW139:BIX139"/>
    <mergeCell ref="BIY139:BIZ139"/>
    <mergeCell ref="BJA139:BJB139"/>
    <mergeCell ref="BJC139:BJD139"/>
    <mergeCell ref="BJE139:BJF139"/>
    <mergeCell ref="BIM139:BIN139"/>
    <mergeCell ref="BIO139:BIP139"/>
    <mergeCell ref="BIQ139:BIR139"/>
    <mergeCell ref="BIS139:BIT139"/>
    <mergeCell ref="BIU139:BIV139"/>
    <mergeCell ref="BIC139:BID139"/>
    <mergeCell ref="BIE139:BIF139"/>
    <mergeCell ref="BIG139:BIH139"/>
    <mergeCell ref="BII139:BIJ139"/>
    <mergeCell ref="BIK139:BIL139"/>
    <mergeCell ref="BHS139:BHT139"/>
    <mergeCell ref="BHU139:BHV139"/>
    <mergeCell ref="BHW139:BHX139"/>
    <mergeCell ref="BHY139:BHZ139"/>
    <mergeCell ref="BIA139:BIB139"/>
    <mergeCell ref="BHI139:BHJ139"/>
    <mergeCell ref="BHK139:BHL139"/>
    <mergeCell ref="BHM139:BHN139"/>
    <mergeCell ref="BHO139:BHP139"/>
    <mergeCell ref="BHQ139:BHR139"/>
    <mergeCell ref="BGY139:BGZ139"/>
    <mergeCell ref="BHA139:BHB139"/>
    <mergeCell ref="BHC139:BHD139"/>
    <mergeCell ref="BHE139:BHF139"/>
    <mergeCell ref="BHG139:BHH139"/>
    <mergeCell ref="BGO139:BGP139"/>
    <mergeCell ref="BGQ139:BGR139"/>
    <mergeCell ref="BGS139:BGT139"/>
    <mergeCell ref="BGU139:BGV139"/>
    <mergeCell ref="BGW139:BGX139"/>
    <mergeCell ref="BGE139:BGF139"/>
    <mergeCell ref="BGG139:BGH139"/>
    <mergeCell ref="BGI139:BGJ139"/>
    <mergeCell ref="BGK139:BGL139"/>
    <mergeCell ref="BGM139:BGN139"/>
    <mergeCell ref="BFU139:BFV139"/>
    <mergeCell ref="BFW139:BFX139"/>
    <mergeCell ref="BFY139:BFZ139"/>
    <mergeCell ref="BGA139:BGB139"/>
    <mergeCell ref="BGC139:BGD139"/>
    <mergeCell ref="BFK139:BFL139"/>
    <mergeCell ref="BFM139:BFN139"/>
    <mergeCell ref="BFO139:BFP139"/>
    <mergeCell ref="BFQ139:BFR139"/>
    <mergeCell ref="BFS139:BFT139"/>
    <mergeCell ref="BFA139:BFB139"/>
    <mergeCell ref="BFC139:BFD139"/>
    <mergeCell ref="BFE139:BFF139"/>
    <mergeCell ref="BFG139:BFH139"/>
    <mergeCell ref="BFI139:BFJ139"/>
    <mergeCell ref="BEQ139:BER139"/>
    <mergeCell ref="BES139:BET139"/>
    <mergeCell ref="BEU139:BEV139"/>
    <mergeCell ref="BEW139:BEX139"/>
    <mergeCell ref="BEY139:BEZ139"/>
    <mergeCell ref="BEG139:BEH139"/>
    <mergeCell ref="BEI139:BEJ139"/>
    <mergeCell ref="BEK139:BEL139"/>
    <mergeCell ref="BEM139:BEN139"/>
    <mergeCell ref="BEO139:BEP139"/>
    <mergeCell ref="BDW139:BDX139"/>
    <mergeCell ref="BDY139:BDZ139"/>
    <mergeCell ref="BEA139:BEB139"/>
    <mergeCell ref="BEC139:BED139"/>
    <mergeCell ref="BEE139:BEF139"/>
    <mergeCell ref="BDM139:BDN139"/>
    <mergeCell ref="BDO139:BDP139"/>
    <mergeCell ref="BDQ139:BDR139"/>
    <mergeCell ref="BDS139:BDT139"/>
    <mergeCell ref="BDU139:BDV139"/>
    <mergeCell ref="BDC139:BDD139"/>
    <mergeCell ref="BDE139:BDF139"/>
    <mergeCell ref="BDG139:BDH139"/>
    <mergeCell ref="BDI139:BDJ139"/>
    <mergeCell ref="BDK139:BDL139"/>
    <mergeCell ref="BCS139:BCT139"/>
    <mergeCell ref="BCU139:BCV139"/>
    <mergeCell ref="BCW139:BCX139"/>
    <mergeCell ref="BCY139:BCZ139"/>
    <mergeCell ref="BDA139:BDB139"/>
    <mergeCell ref="BCI139:BCJ139"/>
    <mergeCell ref="BCK139:BCL139"/>
    <mergeCell ref="BCM139:BCN139"/>
    <mergeCell ref="BCO139:BCP139"/>
    <mergeCell ref="BCQ139:BCR139"/>
    <mergeCell ref="BBY139:BBZ139"/>
    <mergeCell ref="BCA139:BCB139"/>
    <mergeCell ref="BCC139:BCD139"/>
    <mergeCell ref="BCE139:BCF139"/>
    <mergeCell ref="BCG139:BCH139"/>
    <mergeCell ref="BBO139:BBP139"/>
    <mergeCell ref="BBQ139:BBR139"/>
    <mergeCell ref="BBS139:BBT139"/>
    <mergeCell ref="BBU139:BBV139"/>
    <mergeCell ref="BBW139:BBX139"/>
    <mergeCell ref="BBE139:BBF139"/>
    <mergeCell ref="BBG139:BBH139"/>
    <mergeCell ref="BBI139:BBJ139"/>
    <mergeCell ref="BBK139:BBL139"/>
    <mergeCell ref="BBM139:BBN139"/>
    <mergeCell ref="BAU139:BAV139"/>
    <mergeCell ref="BAW139:BAX139"/>
    <mergeCell ref="BAY139:BAZ139"/>
    <mergeCell ref="BBA139:BBB139"/>
    <mergeCell ref="BBC139:BBD139"/>
    <mergeCell ref="BAK139:BAL139"/>
    <mergeCell ref="BAM139:BAN139"/>
    <mergeCell ref="BAO139:BAP139"/>
    <mergeCell ref="BAQ139:BAR139"/>
    <mergeCell ref="BAS139:BAT139"/>
    <mergeCell ref="BAA139:BAB139"/>
    <mergeCell ref="BAC139:BAD139"/>
    <mergeCell ref="BAE139:BAF139"/>
    <mergeCell ref="BAG139:BAH139"/>
    <mergeCell ref="BAI139:BAJ139"/>
    <mergeCell ref="AZQ139:AZR139"/>
    <mergeCell ref="AZS139:AZT139"/>
    <mergeCell ref="AZU139:AZV139"/>
    <mergeCell ref="AZW139:AZX139"/>
    <mergeCell ref="AZY139:AZZ139"/>
    <mergeCell ref="AZG139:AZH139"/>
    <mergeCell ref="AZI139:AZJ139"/>
    <mergeCell ref="AZK139:AZL139"/>
    <mergeCell ref="AZM139:AZN139"/>
    <mergeCell ref="AZO139:AZP139"/>
    <mergeCell ref="AYW139:AYX139"/>
    <mergeCell ref="AYY139:AYZ139"/>
    <mergeCell ref="AZA139:AZB139"/>
    <mergeCell ref="AZC139:AZD139"/>
    <mergeCell ref="AZE139:AZF139"/>
    <mergeCell ref="AYM139:AYN139"/>
    <mergeCell ref="AYO139:AYP139"/>
    <mergeCell ref="AYQ139:AYR139"/>
    <mergeCell ref="AYS139:AYT139"/>
    <mergeCell ref="AYU139:AYV139"/>
    <mergeCell ref="AYC139:AYD139"/>
    <mergeCell ref="AYE139:AYF139"/>
    <mergeCell ref="AYG139:AYH139"/>
    <mergeCell ref="AYI139:AYJ139"/>
    <mergeCell ref="AYK139:AYL139"/>
    <mergeCell ref="AXS139:AXT139"/>
    <mergeCell ref="AXU139:AXV139"/>
    <mergeCell ref="AXW139:AXX139"/>
    <mergeCell ref="AXY139:AXZ139"/>
    <mergeCell ref="AYA139:AYB139"/>
    <mergeCell ref="AXI139:AXJ139"/>
    <mergeCell ref="AXK139:AXL139"/>
    <mergeCell ref="AXM139:AXN139"/>
    <mergeCell ref="AXO139:AXP139"/>
    <mergeCell ref="AXQ139:AXR139"/>
    <mergeCell ref="AWY139:AWZ139"/>
    <mergeCell ref="AXA139:AXB139"/>
    <mergeCell ref="AXC139:AXD139"/>
    <mergeCell ref="AXE139:AXF139"/>
    <mergeCell ref="AXG139:AXH139"/>
    <mergeCell ref="AWO139:AWP139"/>
    <mergeCell ref="AWQ139:AWR139"/>
    <mergeCell ref="AWS139:AWT139"/>
    <mergeCell ref="AWU139:AWV139"/>
    <mergeCell ref="AWW139:AWX139"/>
    <mergeCell ref="AWE139:AWF139"/>
    <mergeCell ref="AWG139:AWH139"/>
    <mergeCell ref="AWI139:AWJ139"/>
    <mergeCell ref="AWK139:AWL139"/>
    <mergeCell ref="AWM139:AWN139"/>
    <mergeCell ref="AVU139:AVV139"/>
    <mergeCell ref="AVW139:AVX139"/>
    <mergeCell ref="AVY139:AVZ139"/>
    <mergeCell ref="AWA139:AWB139"/>
    <mergeCell ref="AWC139:AWD139"/>
    <mergeCell ref="AVK139:AVL139"/>
    <mergeCell ref="AVM139:AVN139"/>
    <mergeCell ref="AVO139:AVP139"/>
    <mergeCell ref="AVQ139:AVR139"/>
    <mergeCell ref="AVS139:AVT139"/>
    <mergeCell ref="AVA139:AVB139"/>
    <mergeCell ref="AVC139:AVD139"/>
    <mergeCell ref="AVE139:AVF139"/>
    <mergeCell ref="AVG139:AVH139"/>
    <mergeCell ref="AVI139:AVJ139"/>
    <mergeCell ref="AUQ139:AUR139"/>
    <mergeCell ref="AUS139:AUT139"/>
    <mergeCell ref="AUU139:AUV139"/>
    <mergeCell ref="AUW139:AUX139"/>
    <mergeCell ref="AUY139:AUZ139"/>
    <mergeCell ref="AUG139:AUH139"/>
    <mergeCell ref="AUI139:AUJ139"/>
    <mergeCell ref="AUK139:AUL139"/>
    <mergeCell ref="AUM139:AUN139"/>
    <mergeCell ref="AUO139:AUP139"/>
    <mergeCell ref="ATW139:ATX139"/>
    <mergeCell ref="ATY139:ATZ139"/>
    <mergeCell ref="AUA139:AUB139"/>
    <mergeCell ref="AUC139:AUD139"/>
    <mergeCell ref="AUE139:AUF139"/>
    <mergeCell ref="ATM139:ATN139"/>
    <mergeCell ref="ATO139:ATP139"/>
    <mergeCell ref="ATQ139:ATR139"/>
    <mergeCell ref="ATS139:ATT139"/>
    <mergeCell ref="ATU139:ATV139"/>
    <mergeCell ref="ATC139:ATD139"/>
    <mergeCell ref="ATE139:ATF139"/>
    <mergeCell ref="ATG139:ATH139"/>
    <mergeCell ref="ATI139:ATJ139"/>
    <mergeCell ref="ATK139:ATL139"/>
    <mergeCell ref="ASS139:AST139"/>
    <mergeCell ref="ASU139:ASV139"/>
    <mergeCell ref="ASW139:ASX139"/>
    <mergeCell ref="ASY139:ASZ139"/>
    <mergeCell ref="ATA139:ATB139"/>
    <mergeCell ref="ASI139:ASJ139"/>
    <mergeCell ref="ASK139:ASL139"/>
    <mergeCell ref="ASM139:ASN139"/>
    <mergeCell ref="ASO139:ASP139"/>
    <mergeCell ref="ASQ139:ASR139"/>
    <mergeCell ref="ARY139:ARZ139"/>
    <mergeCell ref="ASA139:ASB139"/>
    <mergeCell ref="ASC139:ASD139"/>
    <mergeCell ref="ASE139:ASF139"/>
    <mergeCell ref="ASG139:ASH139"/>
    <mergeCell ref="ARO139:ARP139"/>
    <mergeCell ref="ARQ139:ARR139"/>
    <mergeCell ref="ARS139:ART139"/>
    <mergeCell ref="ARU139:ARV139"/>
    <mergeCell ref="ARW139:ARX139"/>
    <mergeCell ref="ARE139:ARF139"/>
    <mergeCell ref="ARG139:ARH139"/>
    <mergeCell ref="ARI139:ARJ139"/>
    <mergeCell ref="ARK139:ARL139"/>
    <mergeCell ref="ARM139:ARN139"/>
    <mergeCell ref="AQU139:AQV139"/>
    <mergeCell ref="AQW139:AQX139"/>
    <mergeCell ref="AQY139:AQZ139"/>
    <mergeCell ref="ARA139:ARB139"/>
    <mergeCell ref="ARC139:ARD139"/>
    <mergeCell ref="AQK139:AQL139"/>
    <mergeCell ref="AQM139:AQN139"/>
    <mergeCell ref="AQO139:AQP139"/>
    <mergeCell ref="AQQ139:AQR139"/>
    <mergeCell ref="AQS139:AQT139"/>
    <mergeCell ref="AQA139:AQB139"/>
    <mergeCell ref="AQC139:AQD139"/>
    <mergeCell ref="AQE139:AQF139"/>
    <mergeCell ref="AQG139:AQH139"/>
    <mergeCell ref="AQI139:AQJ139"/>
    <mergeCell ref="APQ139:APR139"/>
    <mergeCell ref="APS139:APT139"/>
    <mergeCell ref="APU139:APV139"/>
    <mergeCell ref="APW139:APX139"/>
    <mergeCell ref="APY139:APZ139"/>
    <mergeCell ref="APG139:APH139"/>
    <mergeCell ref="API139:APJ139"/>
    <mergeCell ref="APK139:APL139"/>
    <mergeCell ref="APM139:APN139"/>
    <mergeCell ref="APO139:APP139"/>
    <mergeCell ref="AOW139:AOX139"/>
    <mergeCell ref="AOY139:AOZ139"/>
    <mergeCell ref="APA139:APB139"/>
    <mergeCell ref="APC139:APD139"/>
    <mergeCell ref="APE139:APF139"/>
    <mergeCell ref="AOM139:AON139"/>
    <mergeCell ref="AOO139:AOP139"/>
    <mergeCell ref="AOQ139:AOR139"/>
    <mergeCell ref="AOS139:AOT139"/>
    <mergeCell ref="AOU139:AOV139"/>
    <mergeCell ref="AOC139:AOD139"/>
    <mergeCell ref="AOE139:AOF139"/>
    <mergeCell ref="AOG139:AOH139"/>
    <mergeCell ref="AOI139:AOJ139"/>
    <mergeCell ref="AOK139:AOL139"/>
    <mergeCell ref="ANS139:ANT139"/>
    <mergeCell ref="ANU139:ANV139"/>
    <mergeCell ref="ANW139:ANX139"/>
    <mergeCell ref="ANY139:ANZ139"/>
    <mergeCell ref="AOA139:AOB139"/>
    <mergeCell ref="ANI139:ANJ139"/>
    <mergeCell ref="ANK139:ANL139"/>
    <mergeCell ref="ANM139:ANN139"/>
    <mergeCell ref="ANO139:ANP139"/>
    <mergeCell ref="ANQ139:ANR139"/>
    <mergeCell ref="AMY139:AMZ139"/>
    <mergeCell ref="ANA139:ANB139"/>
    <mergeCell ref="ANC139:AND139"/>
    <mergeCell ref="ANE139:ANF139"/>
    <mergeCell ref="ANG139:ANH139"/>
    <mergeCell ref="AMO139:AMP139"/>
    <mergeCell ref="AMQ139:AMR139"/>
    <mergeCell ref="AMS139:AMT139"/>
    <mergeCell ref="AMU139:AMV139"/>
    <mergeCell ref="AMW139:AMX139"/>
    <mergeCell ref="AME139:AMF139"/>
    <mergeCell ref="AMG139:AMH139"/>
    <mergeCell ref="AMI139:AMJ139"/>
    <mergeCell ref="AMK139:AML139"/>
    <mergeCell ref="AMM139:AMN139"/>
    <mergeCell ref="ALU139:ALV139"/>
    <mergeCell ref="ALW139:ALX139"/>
    <mergeCell ref="ALY139:ALZ139"/>
    <mergeCell ref="AMA139:AMB139"/>
    <mergeCell ref="AMC139:AMD139"/>
    <mergeCell ref="ALK139:ALL139"/>
    <mergeCell ref="ALM139:ALN139"/>
    <mergeCell ref="ALO139:ALP139"/>
    <mergeCell ref="ALQ139:ALR139"/>
    <mergeCell ref="ALS139:ALT139"/>
    <mergeCell ref="ALA139:ALB139"/>
    <mergeCell ref="ALC139:ALD139"/>
    <mergeCell ref="ALE139:ALF139"/>
    <mergeCell ref="ALG139:ALH139"/>
    <mergeCell ref="ALI139:ALJ139"/>
    <mergeCell ref="AKQ139:AKR139"/>
    <mergeCell ref="AKS139:AKT139"/>
    <mergeCell ref="AKU139:AKV139"/>
    <mergeCell ref="AKW139:AKX139"/>
    <mergeCell ref="AKY139:AKZ139"/>
    <mergeCell ref="AKG139:AKH139"/>
    <mergeCell ref="AKI139:AKJ139"/>
    <mergeCell ref="AKK139:AKL139"/>
    <mergeCell ref="AKM139:AKN139"/>
    <mergeCell ref="AKO139:AKP139"/>
    <mergeCell ref="AJW139:AJX139"/>
    <mergeCell ref="AJY139:AJZ139"/>
    <mergeCell ref="AKA139:AKB139"/>
    <mergeCell ref="AKC139:AKD139"/>
    <mergeCell ref="AKE139:AKF139"/>
    <mergeCell ref="AJM139:AJN139"/>
    <mergeCell ref="AJO139:AJP139"/>
    <mergeCell ref="AJQ139:AJR139"/>
    <mergeCell ref="AJS139:AJT139"/>
    <mergeCell ref="AJU139:AJV139"/>
    <mergeCell ref="AJC139:AJD139"/>
    <mergeCell ref="AJE139:AJF139"/>
    <mergeCell ref="AJG139:AJH139"/>
    <mergeCell ref="AJI139:AJJ139"/>
    <mergeCell ref="AJK139:AJL139"/>
    <mergeCell ref="AIS139:AIT139"/>
    <mergeCell ref="AIU139:AIV139"/>
    <mergeCell ref="AIW139:AIX139"/>
    <mergeCell ref="AIY139:AIZ139"/>
    <mergeCell ref="AJA139:AJB139"/>
    <mergeCell ref="AII139:AIJ139"/>
    <mergeCell ref="AIK139:AIL139"/>
    <mergeCell ref="AIM139:AIN139"/>
    <mergeCell ref="AIO139:AIP139"/>
    <mergeCell ref="AIQ139:AIR139"/>
    <mergeCell ref="AHY139:AHZ139"/>
    <mergeCell ref="AIA139:AIB139"/>
    <mergeCell ref="AIC139:AID139"/>
    <mergeCell ref="AIE139:AIF139"/>
    <mergeCell ref="AIG139:AIH139"/>
    <mergeCell ref="AHO139:AHP139"/>
    <mergeCell ref="AHQ139:AHR139"/>
    <mergeCell ref="AHS139:AHT139"/>
    <mergeCell ref="AHU139:AHV139"/>
    <mergeCell ref="AHW139:AHX139"/>
    <mergeCell ref="AHE139:AHF139"/>
    <mergeCell ref="AHG139:AHH139"/>
    <mergeCell ref="AHI139:AHJ139"/>
    <mergeCell ref="AHK139:AHL139"/>
    <mergeCell ref="AHM139:AHN139"/>
    <mergeCell ref="AGU139:AGV139"/>
    <mergeCell ref="AGW139:AGX139"/>
    <mergeCell ref="AGY139:AGZ139"/>
    <mergeCell ref="AHA139:AHB139"/>
    <mergeCell ref="AHC139:AHD139"/>
    <mergeCell ref="AGK139:AGL139"/>
    <mergeCell ref="AGM139:AGN139"/>
    <mergeCell ref="AGO139:AGP139"/>
    <mergeCell ref="AGQ139:AGR139"/>
    <mergeCell ref="AGS139:AGT139"/>
    <mergeCell ref="AGA139:AGB139"/>
    <mergeCell ref="AGC139:AGD139"/>
    <mergeCell ref="AGE139:AGF139"/>
    <mergeCell ref="AGG139:AGH139"/>
    <mergeCell ref="AGI139:AGJ139"/>
    <mergeCell ref="AFQ139:AFR139"/>
    <mergeCell ref="AFS139:AFT139"/>
    <mergeCell ref="AFU139:AFV139"/>
    <mergeCell ref="AFW139:AFX139"/>
    <mergeCell ref="AFY139:AFZ139"/>
    <mergeCell ref="AFG139:AFH139"/>
    <mergeCell ref="AFI139:AFJ139"/>
    <mergeCell ref="AFK139:AFL139"/>
    <mergeCell ref="AFM139:AFN139"/>
    <mergeCell ref="AFO139:AFP139"/>
    <mergeCell ref="AEW139:AEX139"/>
    <mergeCell ref="AEY139:AEZ139"/>
    <mergeCell ref="AFA139:AFB139"/>
    <mergeCell ref="AFC139:AFD139"/>
    <mergeCell ref="AFE139:AFF139"/>
    <mergeCell ref="AEM139:AEN139"/>
    <mergeCell ref="AEO139:AEP139"/>
    <mergeCell ref="AEQ139:AER139"/>
    <mergeCell ref="AES139:AET139"/>
    <mergeCell ref="AEU139:AEV139"/>
    <mergeCell ref="AEC139:AED139"/>
    <mergeCell ref="AEE139:AEF139"/>
    <mergeCell ref="AEG139:AEH139"/>
    <mergeCell ref="AEI139:AEJ139"/>
    <mergeCell ref="AEK139:AEL139"/>
    <mergeCell ref="ADS139:ADT139"/>
    <mergeCell ref="ADU139:ADV139"/>
    <mergeCell ref="ADW139:ADX139"/>
    <mergeCell ref="ADY139:ADZ139"/>
    <mergeCell ref="AEA139:AEB139"/>
    <mergeCell ref="ADI139:ADJ139"/>
    <mergeCell ref="ADK139:ADL139"/>
    <mergeCell ref="ADM139:ADN139"/>
    <mergeCell ref="ADO139:ADP139"/>
    <mergeCell ref="ADQ139:ADR139"/>
    <mergeCell ref="ACY139:ACZ139"/>
    <mergeCell ref="ADA139:ADB139"/>
    <mergeCell ref="ADC139:ADD139"/>
    <mergeCell ref="ADE139:ADF139"/>
    <mergeCell ref="ADG139:ADH139"/>
    <mergeCell ref="ACO139:ACP139"/>
    <mergeCell ref="ACQ139:ACR139"/>
    <mergeCell ref="ACS139:ACT139"/>
    <mergeCell ref="ACU139:ACV139"/>
    <mergeCell ref="ACW139:ACX139"/>
    <mergeCell ref="ACE139:ACF139"/>
    <mergeCell ref="ACG139:ACH139"/>
    <mergeCell ref="ACI139:ACJ139"/>
    <mergeCell ref="ACK139:ACL139"/>
    <mergeCell ref="ACM139:ACN139"/>
    <mergeCell ref="ABU139:ABV139"/>
    <mergeCell ref="ABW139:ABX139"/>
    <mergeCell ref="ABY139:ABZ139"/>
    <mergeCell ref="ACA139:ACB139"/>
    <mergeCell ref="ACC139:ACD139"/>
    <mergeCell ref="ABK139:ABL139"/>
    <mergeCell ref="ABM139:ABN139"/>
    <mergeCell ref="ABO139:ABP139"/>
    <mergeCell ref="ABQ139:ABR139"/>
    <mergeCell ref="ABS139:ABT139"/>
    <mergeCell ref="ABA139:ABB139"/>
    <mergeCell ref="ABC139:ABD139"/>
    <mergeCell ref="ABE139:ABF139"/>
    <mergeCell ref="ABG139:ABH139"/>
    <mergeCell ref="ABI139:ABJ139"/>
    <mergeCell ref="AAQ139:AAR139"/>
    <mergeCell ref="AAS139:AAT139"/>
    <mergeCell ref="AAU139:AAV139"/>
    <mergeCell ref="AAW139:AAX139"/>
    <mergeCell ref="AAY139:AAZ139"/>
    <mergeCell ref="AAG139:AAH139"/>
    <mergeCell ref="AAI139:AAJ139"/>
    <mergeCell ref="AAK139:AAL139"/>
    <mergeCell ref="AAM139:AAN139"/>
    <mergeCell ref="AAO139:AAP139"/>
    <mergeCell ref="ZW139:ZX139"/>
    <mergeCell ref="ZY139:ZZ139"/>
    <mergeCell ref="AAA139:AAB139"/>
    <mergeCell ref="AAC139:AAD139"/>
    <mergeCell ref="AAE139:AAF139"/>
    <mergeCell ref="ZM139:ZN139"/>
    <mergeCell ref="ZO139:ZP139"/>
    <mergeCell ref="ZQ139:ZR139"/>
    <mergeCell ref="ZS139:ZT139"/>
    <mergeCell ref="ZU139:ZV139"/>
    <mergeCell ref="ZC139:ZD139"/>
    <mergeCell ref="ZE139:ZF139"/>
    <mergeCell ref="ZG139:ZH139"/>
    <mergeCell ref="ZI139:ZJ139"/>
    <mergeCell ref="ZK139:ZL139"/>
    <mergeCell ref="YS139:YT139"/>
    <mergeCell ref="YU139:YV139"/>
    <mergeCell ref="YW139:YX139"/>
    <mergeCell ref="YY139:YZ139"/>
    <mergeCell ref="ZA139:ZB139"/>
    <mergeCell ref="YI139:YJ139"/>
    <mergeCell ref="YK139:YL139"/>
    <mergeCell ref="YM139:YN139"/>
    <mergeCell ref="YO139:YP139"/>
    <mergeCell ref="YQ139:YR139"/>
    <mergeCell ref="XY139:XZ139"/>
    <mergeCell ref="YA139:YB139"/>
    <mergeCell ref="YC139:YD139"/>
    <mergeCell ref="YE139:YF139"/>
    <mergeCell ref="YG139:YH139"/>
    <mergeCell ref="XO139:XP139"/>
    <mergeCell ref="XQ139:XR139"/>
    <mergeCell ref="XS139:XT139"/>
    <mergeCell ref="XU139:XV139"/>
    <mergeCell ref="XW139:XX139"/>
    <mergeCell ref="XE139:XF139"/>
    <mergeCell ref="XG139:XH139"/>
    <mergeCell ref="XI139:XJ139"/>
    <mergeCell ref="XK139:XL139"/>
    <mergeCell ref="XM139:XN139"/>
    <mergeCell ref="WU139:WV139"/>
    <mergeCell ref="WW139:WX139"/>
    <mergeCell ref="WY139:WZ139"/>
    <mergeCell ref="XA139:XB139"/>
    <mergeCell ref="XC139:XD139"/>
    <mergeCell ref="WK139:WL139"/>
    <mergeCell ref="WM139:WN139"/>
    <mergeCell ref="WO139:WP139"/>
    <mergeCell ref="WQ139:WR139"/>
    <mergeCell ref="WS139:WT139"/>
    <mergeCell ref="WA139:WB139"/>
    <mergeCell ref="WC139:WD139"/>
    <mergeCell ref="WE139:WF139"/>
    <mergeCell ref="WG139:WH139"/>
    <mergeCell ref="WI139:WJ139"/>
    <mergeCell ref="VQ139:VR139"/>
    <mergeCell ref="VS139:VT139"/>
    <mergeCell ref="VU139:VV139"/>
    <mergeCell ref="VW139:VX139"/>
    <mergeCell ref="VY139:VZ139"/>
    <mergeCell ref="VG139:VH139"/>
    <mergeCell ref="VI139:VJ139"/>
    <mergeCell ref="VK139:VL139"/>
    <mergeCell ref="VM139:VN139"/>
    <mergeCell ref="VO139:VP139"/>
    <mergeCell ref="UW139:UX139"/>
    <mergeCell ref="UY139:UZ139"/>
    <mergeCell ref="VA139:VB139"/>
    <mergeCell ref="VC139:VD139"/>
    <mergeCell ref="VE139:VF139"/>
    <mergeCell ref="UM139:UN139"/>
    <mergeCell ref="UO139:UP139"/>
    <mergeCell ref="UQ139:UR139"/>
    <mergeCell ref="US139:UT139"/>
    <mergeCell ref="UU139:UV139"/>
    <mergeCell ref="UC139:UD139"/>
    <mergeCell ref="UE139:UF139"/>
    <mergeCell ref="UG139:UH139"/>
    <mergeCell ref="UI139:UJ139"/>
    <mergeCell ref="UK139:UL139"/>
    <mergeCell ref="TS139:TT139"/>
    <mergeCell ref="TU139:TV139"/>
    <mergeCell ref="TW139:TX139"/>
    <mergeCell ref="TY139:TZ139"/>
    <mergeCell ref="UA139:UB139"/>
    <mergeCell ref="TI139:TJ139"/>
    <mergeCell ref="TK139:TL139"/>
    <mergeCell ref="TM139:TN139"/>
    <mergeCell ref="TO139:TP139"/>
    <mergeCell ref="TQ139:TR139"/>
    <mergeCell ref="SY139:SZ139"/>
    <mergeCell ref="TA139:TB139"/>
    <mergeCell ref="TC139:TD139"/>
    <mergeCell ref="TE139:TF139"/>
    <mergeCell ref="TG139:TH139"/>
    <mergeCell ref="SO139:SP139"/>
    <mergeCell ref="SQ139:SR139"/>
    <mergeCell ref="SS139:ST139"/>
    <mergeCell ref="SU139:SV139"/>
    <mergeCell ref="SW139:SX139"/>
    <mergeCell ref="SE139:SF139"/>
    <mergeCell ref="SG139:SH139"/>
    <mergeCell ref="SI139:SJ139"/>
    <mergeCell ref="SK139:SL139"/>
    <mergeCell ref="SM139:SN139"/>
    <mergeCell ref="RU139:RV139"/>
    <mergeCell ref="RW139:RX139"/>
    <mergeCell ref="RY139:RZ139"/>
    <mergeCell ref="SA139:SB139"/>
    <mergeCell ref="SC139:SD139"/>
    <mergeCell ref="RK139:RL139"/>
    <mergeCell ref="RM139:RN139"/>
    <mergeCell ref="RO139:RP139"/>
    <mergeCell ref="RQ139:RR139"/>
    <mergeCell ref="RS139:RT139"/>
    <mergeCell ref="RA139:RB139"/>
    <mergeCell ref="RC139:RD139"/>
    <mergeCell ref="RE139:RF139"/>
    <mergeCell ref="RG139:RH139"/>
    <mergeCell ref="RI139:RJ139"/>
    <mergeCell ref="QQ139:QR139"/>
    <mergeCell ref="QS139:QT139"/>
    <mergeCell ref="QU139:QV139"/>
    <mergeCell ref="QW139:QX139"/>
    <mergeCell ref="QY139:QZ139"/>
    <mergeCell ref="QG139:QH139"/>
    <mergeCell ref="QI139:QJ139"/>
    <mergeCell ref="QK139:QL139"/>
    <mergeCell ref="QM139:QN139"/>
    <mergeCell ref="QO139:QP139"/>
    <mergeCell ref="PW139:PX139"/>
    <mergeCell ref="PY139:PZ139"/>
    <mergeCell ref="QA139:QB139"/>
    <mergeCell ref="QC139:QD139"/>
    <mergeCell ref="QE139:QF139"/>
    <mergeCell ref="PM139:PN139"/>
    <mergeCell ref="PO139:PP139"/>
    <mergeCell ref="PQ139:PR139"/>
    <mergeCell ref="PS139:PT139"/>
    <mergeCell ref="PU139:PV139"/>
    <mergeCell ref="PC139:PD139"/>
    <mergeCell ref="PE139:PF139"/>
    <mergeCell ref="PG139:PH139"/>
    <mergeCell ref="PI139:PJ139"/>
    <mergeCell ref="PK139:PL139"/>
    <mergeCell ref="OS139:OT139"/>
    <mergeCell ref="OU139:OV139"/>
    <mergeCell ref="OW139:OX139"/>
    <mergeCell ref="OY139:OZ139"/>
    <mergeCell ref="PA139:PB139"/>
    <mergeCell ref="OI139:OJ139"/>
    <mergeCell ref="OK139:OL139"/>
    <mergeCell ref="OM139:ON139"/>
    <mergeCell ref="OO139:OP139"/>
    <mergeCell ref="OQ139:OR139"/>
    <mergeCell ref="NY139:NZ139"/>
    <mergeCell ref="OA139:OB139"/>
    <mergeCell ref="OC139:OD139"/>
    <mergeCell ref="OE139:OF139"/>
    <mergeCell ref="OG139:OH139"/>
    <mergeCell ref="NO139:NP139"/>
    <mergeCell ref="NQ139:NR139"/>
    <mergeCell ref="NS139:NT139"/>
    <mergeCell ref="NU139:NV139"/>
    <mergeCell ref="NW139:NX139"/>
    <mergeCell ref="NE139:NF139"/>
    <mergeCell ref="NG139:NH139"/>
    <mergeCell ref="NI139:NJ139"/>
    <mergeCell ref="NK139:NL139"/>
    <mergeCell ref="NM139:NN139"/>
    <mergeCell ref="MU139:MV139"/>
    <mergeCell ref="MW139:MX139"/>
    <mergeCell ref="MY139:MZ139"/>
    <mergeCell ref="NA139:NB139"/>
    <mergeCell ref="NC139:ND139"/>
    <mergeCell ref="MK139:ML139"/>
    <mergeCell ref="MM139:MN139"/>
    <mergeCell ref="MO139:MP139"/>
    <mergeCell ref="MQ139:MR139"/>
    <mergeCell ref="MS139:MT139"/>
    <mergeCell ref="MA139:MB139"/>
    <mergeCell ref="MC139:MD139"/>
    <mergeCell ref="ME139:MF139"/>
    <mergeCell ref="MG139:MH139"/>
    <mergeCell ref="MI139:MJ139"/>
    <mergeCell ref="LQ139:LR139"/>
    <mergeCell ref="LS139:LT139"/>
    <mergeCell ref="LU139:LV139"/>
    <mergeCell ref="LW139:LX139"/>
    <mergeCell ref="LY139:LZ139"/>
    <mergeCell ref="LG139:LH139"/>
    <mergeCell ref="LI139:LJ139"/>
    <mergeCell ref="LK139:LL139"/>
    <mergeCell ref="LM139:LN139"/>
    <mergeCell ref="LO139:LP139"/>
    <mergeCell ref="KW139:KX139"/>
    <mergeCell ref="KY139:KZ139"/>
    <mergeCell ref="LA139:LB139"/>
    <mergeCell ref="LC139:LD139"/>
    <mergeCell ref="LE139:LF139"/>
    <mergeCell ref="KM139:KN139"/>
    <mergeCell ref="KO139:KP139"/>
    <mergeCell ref="KQ139:KR139"/>
    <mergeCell ref="KS139:KT139"/>
    <mergeCell ref="KU139:KV139"/>
    <mergeCell ref="KC139:KD139"/>
    <mergeCell ref="KE139:KF139"/>
    <mergeCell ref="KG139:KH139"/>
    <mergeCell ref="KI139:KJ139"/>
    <mergeCell ref="KK139:KL139"/>
    <mergeCell ref="JS139:JT139"/>
    <mergeCell ref="JU139:JV139"/>
    <mergeCell ref="JW139:JX139"/>
    <mergeCell ref="JY139:JZ139"/>
    <mergeCell ref="KA139:KB139"/>
    <mergeCell ref="JI139:JJ139"/>
    <mergeCell ref="JK139:JL139"/>
    <mergeCell ref="JM139:JN139"/>
    <mergeCell ref="JO139:JP139"/>
    <mergeCell ref="JQ139:JR139"/>
    <mergeCell ref="IY139:IZ139"/>
    <mergeCell ref="JA139:JB139"/>
    <mergeCell ref="JC139:JD139"/>
    <mergeCell ref="JE139:JF139"/>
    <mergeCell ref="JG139:JH139"/>
    <mergeCell ref="IO139:IP139"/>
    <mergeCell ref="IQ139:IR139"/>
    <mergeCell ref="IS139:IT139"/>
    <mergeCell ref="IU139:IV139"/>
    <mergeCell ref="IW139:IX139"/>
    <mergeCell ref="IE139:IF139"/>
    <mergeCell ref="IG139:IH139"/>
    <mergeCell ref="II139:IJ139"/>
    <mergeCell ref="IK139:IL139"/>
    <mergeCell ref="IM139:IN139"/>
    <mergeCell ref="HU139:HV139"/>
    <mergeCell ref="HW139:HX139"/>
    <mergeCell ref="HY139:HZ139"/>
    <mergeCell ref="IA139:IB139"/>
    <mergeCell ref="IC139:ID139"/>
    <mergeCell ref="HK139:HL139"/>
    <mergeCell ref="HM139:HN139"/>
    <mergeCell ref="HO139:HP139"/>
    <mergeCell ref="HQ139:HR139"/>
    <mergeCell ref="HS139:HT139"/>
    <mergeCell ref="HA139:HB139"/>
    <mergeCell ref="HC139:HD139"/>
    <mergeCell ref="HE139:HF139"/>
    <mergeCell ref="HG139:HH139"/>
    <mergeCell ref="HI139:HJ139"/>
    <mergeCell ref="GQ139:GR139"/>
    <mergeCell ref="GS139:GT139"/>
    <mergeCell ref="GU139:GV139"/>
    <mergeCell ref="GW139:GX139"/>
    <mergeCell ref="GY139:GZ139"/>
    <mergeCell ref="GG139:GH139"/>
    <mergeCell ref="GI139:GJ139"/>
    <mergeCell ref="GK139:GL139"/>
    <mergeCell ref="GM139:GN139"/>
    <mergeCell ref="GO139:GP139"/>
    <mergeCell ref="FW139:FX139"/>
    <mergeCell ref="FY139:FZ139"/>
    <mergeCell ref="GA139:GB139"/>
    <mergeCell ref="GC139:GD139"/>
    <mergeCell ref="GE139:GF139"/>
    <mergeCell ref="FM139:FN139"/>
    <mergeCell ref="FO139:FP139"/>
    <mergeCell ref="FQ139:FR139"/>
    <mergeCell ref="FS139:FT139"/>
    <mergeCell ref="FU139:FV139"/>
    <mergeCell ref="FC139:FD139"/>
    <mergeCell ref="FE139:FF139"/>
    <mergeCell ref="FG139:FH139"/>
    <mergeCell ref="FI139:FJ139"/>
    <mergeCell ref="FK139:FL139"/>
    <mergeCell ref="ES139:ET139"/>
    <mergeCell ref="EU139:EV139"/>
    <mergeCell ref="EW139:EX139"/>
    <mergeCell ref="EY139:EZ139"/>
    <mergeCell ref="FA139:FB139"/>
    <mergeCell ref="EI139:EJ139"/>
    <mergeCell ref="EK139:EL139"/>
    <mergeCell ref="EM139:EN139"/>
    <mergeCell ref="EO139:EP139"/>
    <mergeCell ref="EQ139:ER139"/>
    <mergeCell ref="DY139:DZ139"/>
    <mergeCell ref="EA139:EB139"/>
    <mergeCell ref="EC139:ED139"/>
    <mergeCell ref="EE139:EF139"/>
    <mergeCell ref="EG139:EH139"/>
    <mergeCell ref="DO139:DP139"/>
    <mergeCell ref="DQ139:DR139"/>
    <mergeCell ref="DS139:DT139"/>
    <mergeCell ref="DU139:DV139"/>
    <mergeCell ref="DW139:DX139"/>
    <mergeCell ref="DE139:DF139"/>
    <mergeCell ref="DG139:DH139"/>
    <mergeCell ref="DI139:DJ139"/>
    <mergeCell ref="DK139:DL139"/>
    <mergeCell ref="DM139:DN139"/>
    <mergeCell ref="CU139:CV139"/>
    <mergeCell ref="CW139:CX139"/>
    <mergeCell ref="CY139:CZ139"/>
    <mergeCell ref="DA139:DB139"/>
    <mergeCell ref="DC139:DD139"/>
    <mergeCell ref="CK139:CL139"/>
    <mergeCell ref="CM139:CN139"/>
    <mergeCell ref="CO139:CP139"/>
    <mergeCell ref="CQ139:CR139"/>
    <mergeCell ref="CS139:CT139"/>
    <mergeCell ref="CA139:CB139"/>
    <mergeCell ref="CC139:CD139"/>
    <mergeCell ref="CE139:CF139"/>
    <mergeCell ref="CG139:CH139"/>
    <mergeCell ref="CI139:CJ139"/>
    <mergeCell ref="BQ139:BR139"/>
    <mergeCell ref="BS139:BT139"/>
    <mergeCell ref="BU139:BV139"/>
    <mergeCell ref="BW139:BX139"/>
    <mergeCell ref="BY139:BZ139"/>
    <mergeCell ref="BG139:BH139"/>
    <mergeCell ref="BI139:BJ139"/>
    <mergeCell ref="BK139:BL139"/>
    <mergeCell ref="BM139:BN139"/>
    <mergeCell ref="BO139:BP139"/>
    <mergeCell ref="AW139:AX139"/>
    <mergeCell ref="AY139:AZ139"/>
    <mergeCell ref="BA139:BB139"/>
    <mergeCell ref="BC139:BD139"/>
    <mergeCell ref="BE139:BF139"/>
    <mergeCell ref="AM139:AN139"/>
    <mergeCell ref="AO139:AP139"/>
    <mergeCell ref="AQ139:AR139"/>
    <mergeCell ref="AS139:AT139"/>
    <mergeCell ref="AU139:AV139"/>
    <mergeCell ref="AC139:AD139"/>
    <mergeCell ref="AE139:AF139"/>
    <mergeCell ref="AG139:AH139"/>
    <mergeCell ref="AI139:AJ139"/>
    <mergeCell ref="AK139:AL139"/>
    <mergeCell ref="XFA138:XFB138"/>
    <mergeCell ref="XFC138:XFD138"/>
    <mergeCell ref="A139:B139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  <mergeCell ref="AA139:AB139"/>
    <mergeCell ref="XEQ138:XER138"/>
    <mergeCell ref="XES138:XET138"/>
    <mergeCell ref="XEU138:XEV138"/>
    <mergeCell ref="XEW138:XEX138"/>
    <mergeCell ref="XEY138:XEZ138"/>
    <mergeCell ref="XEG138:XEH138"/>
    <mergeCell ref="XEI138:XEJ138"/>
    <mergeCell ref="XEK138:XEL138"/>
    <mergeCell ref="XEM138:XEN138"/>
    <mergeCell ref="XEO138:XEP138"/>
    <mergeCell ref="XDW138:XDX138"/>
    <mergeCell ref="XDY138:XDZ138"/>
    <mergeCell ref="XEA138:XEB138"/>
    <mergeCell ref="XEC138:XED138"/>
    <mergeCell ref="XEE138:XEF138"/>
    <mergeCell ref="XDM138:XDN138"/>
    <mergeCell ref="XDO138:XDP138"/>
    <mergeCell ref="XDQ138:XDR138"/>
    <mergeCell ref="XDS138:XDT138"/>
    <mergeCell ref="XDU138:XDV138"/>
    <mergeCell ref="XDC138:XDD138"/>
    <mergeCell ref="XDE138:XDF138"/>
    <mergeCell ref="XDG138:XDH138"/>
    <mergeCell ref="XDI138:XDJ138"/>
    <mergeCell ref="XDK138:XDL138"/>
    <mergeCell ref="XCS138:XCT138"/>
    <mergeCell ref="XCU138:XCV138"/>
    <mergeCell ref="XCW138:XCX138"/>
    <mergeCell ref="XCY138:XCZ138"/>
    <mergeCell ref="XDA138:XDB138"/>
    <mergeCell ref="XCI138:XCJ138"/>
    <mergeCell ref="XCK138:XCL138"/>
    <mergeCell ref="XCM138:XCN138"/>
    <mergeCell ref="XCO138:XCP138"/>
    <mergeCell ref="XCQ138:XCR138"/>
    <mergeCell ref="XBY138:XBZ138"/>
    <mergeCell ref="XCA138:XCB138"/>
    <mergeCell ref="XCC138:XCD138"/>
    <mergeCell ref="XCE138:XCF138"/>
    <mergeCell ref="XCG138:XCH138"/>
    <mergeCell ref="XBO138:XBP138"/>
    <mergeCell ref="XBQ138:XBR138"/>
    <mergeCell ref="XBS138:XBT138"/>
    <mergeCell ref="XBU138:XBV138"/>
    <mergeCell ref="XBW138:XBX138"/>
    <mergeCell ref="XBE138:XBF138"/>
    <mergeCell ref="XBG138:XBH138"/>
    <mergeCell ref="XBI138:XBJ138"/>
    <mergeCell ref="XBK138:XBL138"/>
    <mergeCell ref="XBM138:XBN138"/>
    <mergeCell ref="XAU138:XAV138"/>
    <mergeCell ref="XAW138:XAX138"/>
    <mergeCell ref="XAY138:XAZ138"/>
    <mergeCell ref="XBA138:XBB138"/>
    <mergeCell ref="XBC138:XBD138"/>
    <mergeCell ref="XAK138:XAL138"/>
    <mergeCell ref="XAM138:XAN138"/>
    <mergeCell ref="XAO138:XAP138"/>
    <mergeCell ref="XAQ138:XAR138"/>
    <mergeCell ref="XAS138:XAT138"/>
    <mergeCell ref="XAA138:XAB138"/>
    <mergeCell ref="XAC138:XAD138"/>
    <mergeCell ref="XAE138:XAF138"/>
    <mergeCell ref="XAG138:XAH138"/>
    <mergeCell ref="XAI138:XAJ138"/>
    <mergeCell ref="WZQ138:WZR138"/>
    <mergeCell ref="WZS138:WZT138"/>
    <mergeCell ref="WZU138:WZV138"/>
    <mergeCell ref="WZW138:WZX138"/>
    <mergeCell ref="WZY138:WZZ138"/>
    <mergeCell ref="WZG138:WZH138"/>
    <mergeCell ref="WZI138:WZJ138"/>
    <mergeCell ref="WZK138:WZL138"/>
    <mergeCell ref="WZM138:WZN138"/>
    <mergeCell ref="WZO138:WZP138"/>
    <mergeCell ref="WYW138:WYX138"/>
    <mergeCell ref="WYY138:WYZ138"/>
    <mergeCell ref="WZA138:WZB138"/>
    <mergeCell ref="WZC138:WZD138"/>
    <mergeCell ref="WZE138:WZF138"/>
    <mergeCell ref="WYM138:WYN138"/>
    <mergeCell ref="WYO138:WYP138"/>
    <mergeCell ref="WYQ138:WYR138"/>
    <mergeCell ref="WYS138:WYT138"/>
    <mergeCell ref="WYU138:WYV138"/>
    <mergeCell ref="WYC138:WYD138"/>
    <mergeCell ref="WYE138:WYF138"/>
    <mergeCell ref="WYG138:WYH138"/>
    <mergeCell ref="WYI138:WYJ138"/>
    <mergeCell ref="WYK138:WYL138"/>
    <mergeCell ref="WXS138:WXT138"/>
    <mergeCell ref="WXU138:WXV138"/>
    <mergeCell ref="WXW138:WXX138"/>
    <mergeCell ref="WXY138:WXZ138"/>
    <mergeCell ref="WYA138:WYB138"/>
    <mergeCell ref="WXI138:WXJ138"/>
    <mergeCell ref="WXK138:WXL138"/>
    <mergeCell ref="WXM138:WXN138"/>
    <mergeCell ref="WXO138:WXP138"/>
    <mergeCell ref="WXQ138:WXR138"/>
    <mergeCell ref="WWY138:WWZ138"/>
    <mergeCell ref="WXA138:WXB138"/>
    <mergeCell ref="WXC138:WXD138"/>
    <mergeCell ref="WXE138:WXF138"/>
    <mergeCell ref="WXG138:WXH138"/>
    <mergeCell ref="WWO138:WWP138"/>
    <mergeCell ref="WWQ138:WWR138"/>
    <mergeCell ref="WWS138:WWT138"/>
    <mergeCell ref="WWU138:WWV138"/>
    <mergeCell ref="WWW138:WWX138"/>
    <mergeCell ref="WWE138:WWF138"/>
    <mergeCell ref="WWG138:WWH138"/>
    <mergeCell ref="WWI138:WWJ138"/>
    <mergeCell ref="WWK138:WWL138"/>
    <mergeCell ref="WWM138:WWN138"/>
    <mergeCell ref="WVU138:WVV138"/>
    <mergeCell ref="WVW138:WVX138"/>
    <mergeCell ref="WVY138:WVZ138"/>
    <mergeCell ref="WWA138:WWB138"/>
    <mergeCell ref="WWC138:WWD138"/>
    <mergeCell ref="WVK138:WVL138"/>
    <mergeCell ref="WVM138:WVN138"/>
    <mergeCell ref="WVO138:WVP138"/>
    <mergeCell ref="WVQ138:WVR138"/>
    <mergeCell ref="WVS138:WVT138"/>
    <mergeCell ref="WVA138:WVB138"/>
    <mergeCell ref="WVC138:WVD138"/>
    <mergeCell ref="WVE138:WVF138"/>
    <mergeCell ref="WVG138:WVH138"/>
    <mergeCell ref="WVI138:WVJ138"/>
    <mergeCell ref="WUQ138:WUR138"/>
    <mergeCell ref="WUS138:WUT138"/>
    <mergeCell ref="WUU138:WUV138"/>
    <mergeCell ref="WUW138:WUX138"/>
    <mergeCell ref="WUY138:WUZ138"/>
    <mergeCell ref="WUG138:WUH138"/>
    <mergeCell ref="WUI138:WUJ138"/>
    <mergeCell ref="WUK138:WUL138"/>
    <mergeCell ref="WUM138:WUN138"/>
    <mergeCell ref="WUO138:WUP138"/>
    <mergeCell ref="WTW138:WTX138"/>
    <mergeCell ref="WTY138:WTZ138"/>
    <mergeCell ref="WUA138:WUB138"/>
    <mergeCell ref="WUC138:WUD138"/>
    <mergeCell ref="WUE138:WUF138"/>
    <mergeCell ref="WTM138:WTN138"/>
    <mergeCell ref="WTO138:WTP138"/>
    <mergeCell ref="WTQ138:WTR138"/>
    <mergeCell ref="WTS138:WTT138"/>
    <mergeCell ref="WTU138:WTV138"/>
    <mergeCell ref="WTC138:WTD138"/>
    <mergeCell ref="WTE138:WTF138"/>
    <mergeCell ref="WTG138:WTH138"/>
    <mergeCell ref="WTI138:WTJ138"/>
    <mergeCell ref="WTK138:WTL138"/>
    <mergeCell ref="WSS138:WST138"/>
    <mergeCell ref="WSU138:WSV138"/>
    <mergeCell ref="WSW138:WSX138"/>
    <mergeCell ref="WSY138:WSZ138"/>
    <mergeCell ref="WTA138:WTB138"/>
    <mergeCell ref="WSI138:WSJ138"/>
    <mergeCell ref="WSK138:WSL138"/>
    <mergeCell ref="WSM138:WSN138"/>
    <mergeCell ref="WSO138:WSP138"/>
    <mergeCell ref="WSQ138:WSR138"/>
    <mergeCell ref="WRY138:WRZ138"/>
    <mergeCell ref="WSA138:WSB138"/>
    <mergeCell ref="WSC138:WSD138"/>
    <mergeCell ref="WSE138:WSF138"/>
    <mergeCell ref="WSG138:WSH138"/>
    <mergeCell ref="WRO138:WRP138"/>
    <mergeCell ref="WRQ138:WRR138"/>
    <mergeCell ref="WRS138:WRT138"/>
    <mergeCell ref="WRU138:WRV138"/>
    <mergeCell ref="WRW138:WRX138"/>
    <mergeCell ref="WRE138:WRF138"/>
    <mergeCell ref="WRG138:WRH138"/>
    <mergeCell ref="WRI138:WRJ138"/>
    <mergeCell ref="WRK138:WRL138"/>
    <mergeCell ref="WRM138:WRN138"/>
    <mergeCell ref="WQU138:WQV138"/>
    <mergeCell ref="WQW138:WQX138"/>
    <mergeCell ref="WQY138:WQZ138"/>
    <mergeCell ref="WRA138:WRB138"/>
    <mergeCell ref="WRC138:WRD138"/>
    <mergeCell ref="WQK138:WQL138"/>
    <mergeCell ref="WQM138:WQN138"/>
    <mergeCell ref="WQO138:WQP138"/>
    <mergeCell ref="WQQ138:WQR138"/>
    <mergeCell ref="WQS138:WQT138"/>
    <mergeCell ref="WQA138:WQB138"/>
    <mergeCell ref="WQC138:WQD138"/>
    <mergeCell ref="WQE138:WQF138"/>
    <mergeCell ref="WQG138:WQH138"/>
    <mergeCell ref="WQI138:WQJ138"/>
    <mergeCell ref="WPQ138:WPR138"/>
    <mergeCell ref="WPS138:WPT138"/>
    <mergeCell ref="WPU138:WPV138"/>
    <mergeCell ref="WPW138:WPX138"/>
    <mergeCell ref="WPY138:WPZ138"/>
    <mergeCell ref="WPG138:WPH138"/>
    <mergeCell ref="WPI138:WPJ138"/>
    <mergeCell ref="WPK138:WPL138"/>
    <mergeCell ref="WPM138:WPN138"/>
    <mergeCell ref="WPO138:WPP138"/>
    <mergeCell ref="WOW138:WOX138"/>
    <mergeCell ref="WOY138:WOZ138"/>
    <mergeCell ref="WPA138:WPB138"/>
    <mergeCell ref="WPC138:WPD138"/>
    <mergeCell ref="WPE138:WPF138"/>
    <mergeCell ref="WOM138:WON138"/>
    <mergeCell ref="WOO138:WOP138"/>
    <mergeCell ref="WOQ138:WOR138"/>
    <mergeCell ref="WOS138:WOT138"/>
    <mergeCell ref="WOU138:WOV138"/>
    <mergeCell ref="WOC138:WOD138"/>
    <mergeCell ref="WOE138:WOF138"/>
    <mergeCell ref="WOG138:WOH138"/>
    <mergeCell ref="WOI138:WOJ138"/>
    <mergeCell ref="WOK138:WOL138"/>
    <mergeCell ref="WNS138:WNT138"/>
    <mergeCell ref="WNU138:WNV138"/>
    <mergeCell ref="WNW138:WNX138"/>
    <mergeCell ref="WNY138:WNZ138"/>
    <mergeCell ref="WOA138:WOB138"/>
    <mergeCell ref="WNI138:WNJ138"/>
    <mergeCell ref="WNK138:WNL138"/>
    <mergeCell ref="WNM138:WNN138"/>
    <mergeCell ref="WNO138:WNP138"/>
    <mergeCell ref="WNQ138:WNR138"/>
    <mergeCell ref="WMY138:WMZ138"/>
    <mergeCell ref="WNA138:WNB138"/>
    <mergeCell ref="WNC138:WND138"/>
    <mergeCell ref="WNE138:WNF138"/>
    <mergeCell ref="WNG138:WNH138"/>
    <mergeCell ref="WMO138:WMP138"/>
    <mergeCell ref="WMQ138:WMR138"/>
    <mergeCell ref="WMS138:WMT138"/>
    <mergeCell ref="WMU138:WMV138"/>
    <mergeCell ref="WMW138:WMX138"/>
    <mergeCell ref="WME138:WMF138"/>
    <mergeCell ref="WMG138:WMH138"/>
    <mergeCell ref="WMI138:WMJ138"/>
    <mergeCell ref="WMK138:WML138"/>
    <mergeCell ref="WMM138:WMN138"/>
    <mergeCell ref="WLU138:WLV138"/>
    <mergeCell ref="WLW138:WLX138"/>
    <mergeCell ref="WLY138:WLZ138"/>
    <mergeCell ref="WMA138:WMB138"/>
    <mergeCell ref="WMC138:WMD138"/>
    <mergeCell ref="WLK138:WLL138"/>
    <mergeCell ref="WLM138:WLN138"/>
    <mergeCell ref="WLO138:WLP138"/>
    <mergeCell ref="WLQ138:WLR138"/>
    <mergeCell ref="WLS138:WLT138"/>
    <mergeCell ref="WLA138:WLB138"/>
    <mergeCell ref="WLC138:WLD138"/>
    <mergeCell ref="WLE138:WLF138"/>
    <mergeCell ref="WLG138:WLH138"/>
    <mergeCell ref="WLI138:WLJ138"/>
    <mergeCell ref="WKQ138:WKR138"/>
    <mergeCell ref="WKS138:WKT138"/>
    <mergeCell ref="WKU138:WKV138"/>
    <mergeCell ref="WKW138:WKX138"/>
    <mergeCell ref="WKY138:WKZ138"/>
    <mergeCell ref="WKG138:WKH138"/>
    <mergeCell ref="WKI138:WKJ138"/>
    <mergeCell ref="WKK138:WKL138"/>
    <mergeCell ref="WKM138:WKN138"/>
    <mergeCell ref="WKO138:WKP138"/>
    <mergeCell ref="WJW138:WJX138"/>
    <mergeCell ref="WJY138:WJZ138"/>
    <mergeCell ref="WKA138:WKB138"/>
    <mergeCell ref="WKC138:WKD138"/>
    <mergeCell ref="WKE138:WKF138"/>
    <mergeCell ref="WJM138:WJN138"/>
    <mergeCell ref="WJO138:WJP138"/>
    <mergeCell ref="WJQ138:WJR138"/>
    <mergeCell ref="WJS138:WJT138"/>
    <mergeCell ref="WJU138:WJV138"/>
    <mergeCell ref="WJC138:WJD138"/>
    <mergeCell ref="WJE138:WJF138"/>
    <mergeCell ref="WJG138:WJH138"/>
    <mergeCell ref="WJI138:WJJ138"/>
    <mergeCell ref="WJK138:WJL138"/>
    <mergeCell ref="WIS138:WIT138"/>
    <mergeCell ref="WIU138:WIV138"/>
    <mergeCell ref="WIW138:WIX138"/>
    <mergeCell ref="WIY138:WIZ138"/>
    <mergeCell ref="WJA138:WJB138"/>
    <mergeCell ref="WII138:WIJ138"/>
    <mergeCell ref="WIK138:WIL138"/>
    <mergeCell ref="WIM138:WIN138"/>
    <mergeCell ref="WIO138:WIP138"/>
    <mergeCell ref="WIQ138:WIR138"/>
    <mergeCell ref="WHY138:WHZ138"/>
    <mergeCell ref="WIA138:WIB138"/>
    <mergeCell ref="WIC138:WID138"/>
    <mergeCell ref="WIE138:WIF138"/>
    <mergeCell ref="WIG138:WIH138"/>
    <mergeCell ref="WHO138:WHP138"/>
    <mergeCell ref="WHQ138:WHR138"/>
    <mergeCell ref="WHS138:WHT138"/>
    <mergeCell ref="WHU138:WHV138"/>
    <mergeCell ref="WHW138:WHX138"/>
    <mergeCell ref="WHE138:WHF138"/>
    <mergeCell ref="WHG138:WHH138"/>
    <mergeCell ref="WHI138:WHJ138"/>
    <mergeCell ref="WHK138:WHL138"/>
    <mergeCell ref="WHM138:WHN138"/>
    <mergeCell ref="WGU138:WGV138"/>
    <mergeCell ref="WGW138:WGX138"/>
    <mergeCell ref="WGY138:WGZ138"/>
    <mergeCell ref="WHA138:WHB138"/>
    <mergeCell ref="WHC138:WHD138"/>
    <mergeCell ref="WGK138:WGL138"/>
    <mergeCell ref="WGM138:WGN138"/>
    <mergeCell ref="WGO138:WGP138"/>
    <mergeCell ref="WGQ138:WGR138"/>
    <mergeCell ref="WGS138:WGT138"/>
    <mergeCell ref="WGA138:WGB138"/>
    <mergeCell ref="WGC138:WGD138"/>
    <mergeCell ref="WGE138:WGF138"/>
    <mergeCell ref="WGG138:WGH138"/>
    <mergeCell ref="WGI138:WGJ138"/>
    <mergeCell ref="WFQ138:WFR138"/>
    <mergeCell ref="WFS138:WFT138"/>
    <mergeCell ref="WFU138:WFV138"/>
    <mergeCell ref="WFW138:WFX138"/>
    <mergeCell ref="WFY138:WFZ138"/>
    <mergeCell ref="WFG138:WFH138"/>
    <mergeCell ref="WFI138:WFJ138"/>
    <mergeCell ref="WFK138:WFL138"/>
    <mergeCell ref="WFM138:WFN138"/>
    <mergeCell ref="WFO138:WFP138"/>
    <mergeCell ref="WEW138:WEX138"/>
    <mergeCell ref="WEY138:WEZ138"/>
    <mergeCell ref="WFA138:WFB138"/>
    <mergeCell ref="WFC138:WFD138"/>
    <mergeCell ref="WFE138:WFF138"/>
    <mergeCell ref="WEM138:WEN138"/>
    <mergeCell ref="WEO138:WEP138"/>
    <mergeCell ref="WEQ138:WER138"/>
    <mergeCell ref="WES138:WET138"/>
    <mergeCell ref="WEU138:WEV138"/>
    <mergeCell ref="WEC138:WED138"/>
    <mergeCell ref="WEE138:WEF138"/>
    <mergeCell ref="WEG138:WEH138"/>
    <mergeCell ref="WEI138:WEJ138"/>
    <mergeCell ref="WEK138:WEL138"/>
    <mergeCell ref="WDS138:WDT138"/>
    <mergeCell ref="WDU138:WDV138"/>
    <mergeCell ref="WDW138:WDX138"/>
    <mergeCell ref="WDY138:WDZ138"/>
    <mergeCell ref="WEA138:WEB138"/>
    <mergeCell ref="WDI138:WDJ138"/>
    <mergeCell ref="WDK138:WDL138"/>
    <mergeCell ref="WDM138:WDN138"/>
    <mergeCell ref="WDO138:WDP138"/>
    <mergeCell ref="WDQ138:WDR138"/>
    <mergeCell ref="WCY138:WCZ138"/>
    <mergeCell ref="WDA138:WDB138"/>
    <mergeCell ref="WDC138:WDD138"/>
    <mergeCell ref="WDE138:WDF138"/>
    <mergeCell ref="WDG138:WDH138"/>
    <mergeCell ref="WCO138:WCP138"/>
    <mergeCell ref="WCQ138:WCR138"/>
    <mergeCell ref="WCS138:WCT138"/>
    <mergeCell ref="WCU138:WCV138"/>
    <mergeCell ref="WCW138:WCX138"/>
    <mergeCell ref="WCE138:WCF138"/>
    <mergeCell ref="WCG138:WCH138"/>
    <mergeCell ref="WCI138:WCJ138"/>
    <mergeCell ref="WCK138:WCL138"/>
    <mergeCell ref="WCM138:WCN138"/>
    <mergeCell ref="WBU138:WBV138"/>
    <mergeCell ref="WBW138:WBX138"/>
    <mergeCell ref="WBY138:WBZ138"/>
    <mergeCell ref="WCA138:WCB138"/>
    <mergeCell ref="WCC138:WCD138"/>
    <mergeCell ref="WBK138:WBL138"/>
    <mergeCell ref="WBM138:WBN138"/>
    <mergeCell ref="WBO138:WBP138"/>
    <mergeCell ref="WBQ138:WBR138"/>
    <mergeCell ref="WBS138:WBT138"/>
    <mergeCell ref="WBA138:WBB138"/>
    <mergeCell ref="WBC138:WBD138"/>
    <mergeCell ref="WBE138:WBF138"/>
    <mergeCell ref="WBG138:WBH138"/>
    <mergeCell ref="WBI138:WBJ138"/>
    <mergeCell ref="WAQ138:WAR138"/>
    <mergeCell ref="WAS138:WAT138"/>
    <mergeCell ref="WAU138:WAV138"/>
    <mergeCell ref="WAW138:WAX138"/>
    <mergeCell ref="WAY138:WAZ138"/>
    <mergeCell ref="WAG138:WAH138"/>
    <mergeCell ref="WAI138:WAJ138"/>
    <mergeCell ref="WAK138:WAL138"/>
    <mergeCell ref="WAM138:WAN138"/>
    <mergeCell ref="WAO138:WAP138"/>
    <mergeCell ref="VZW138:VZX138"/>
    <mergeCell ref="VZY138:VZZ138"/>
    <mergeCell ref="WAA138:WAB138"/>
    <mergeCell ref="WAC138:WAD138"/>
    <mergeCell ref="WAE138:WAF138"/>
    <mergeCell ref="VZM138:VZN138"/>
    <mergeCell ref="VZO138:VZP138"/>
    <mergeCell ref="VZQ138:VZR138"/>
    <mergeCell ref="VZS138:VZT138"/>
    <mergeCell ref="VZU138:VZV138"/>
    <mergeCell ref="VZC138:VZD138"/>
    <mergeCell ref="VZE138:VZF138"/>
    <mergeCell ref="VZG138:VZH138"/>
    <mergeCell ref="VZI138:VZJ138"/>
    <mergeCell ref="VZK138:VZL138"/>
    <mergeCell ref="VYS138:VYT138"/>
    <mergeCell ref="VYU138:VYV138"/>
    <mergeCell ref="VYW138:VYX138"/>
    <mergeCell ref="VYY138:VYZ138"/>
    <mergeCell ref="VZA138:VZB138"/>
    <mergeCell ref="VYI138:VYJ138"/>
    <mergeCell ref="VYK138:VYL138"/>
    <mergeCell ref="VYM138:VYN138"/>
    <mergeCell ref="VYO138:VYP138"/>
    <mergeCell ref="VYQ138:VYR138"/>
    <mergeCell ref="VXY138:VXZ138"/>
    <mergeCell ref="VYA138:VYB138"/>
    <mergeCell ref="VYC138:VYD138"/>
    <mergeCell ref="VYE138:VYF138"/>
    <mergeCell ref="VYG138:VYH138"/>
    <mergeCell ref="VXO138:VXP138"/>
    <mergeCell ref="VXQ138:VXR138"/>
    <mergeCell ref="VXS138:VXT138"/>
    <mergeCell ref="VXU138:VXV138"/>
    <mergeCell ref="VXW138:VXX138"/>
    <mergeCell ref="VXE138:VXF138"/>
    <mergeCell ref="VXG138:VXH138"/>
    <mergeCell ref="VXI138:VXJ138"/>
    <mergeCell ref="VXK138:VXL138"/>
    <mergeCell ref="VXM138:VXN138"/>
    <mergeCell ref="VWU138:VWV138"/>
    <mergeCell ref="VWW138:VWX138"/>
    <mergeCell ref="VWY138:VWZ138"/>
    <mergeCell ref="VXA138:VXB138"/>
    <mergeCell ref="VXC138:VXD138"/>
    <mergeCell ref="VWK138:VWL138"/>
    <mergeCell ref="VWM138:VWN138"/>
    <mergeCell ref="VWO138:VWP138"/>
    <mergeCell ref="VWQ138:VWR138"/>
    <mergeCell ref="VWS138:VWT138"/>
    <mergeCell ref="VWA138:VWB138"/>
    <mergeCell ref="VWC138:VWD138"/>
    <mergeCell ref="VWE138:VWF138"/>
    <mergeCell ref="VWG138:VWH138"/>
    <mergeCell ref="VWI138:VWJ138"/>
    <mergeCell ref="VVQ138:VVR138"/>
    <mergeCell ref="VVS138:VVT138"/>
    <mergeCell ref="VVU138:VVV138"/>
    <mergeCell ref="VVW138:VVX138"/>
    <mergeCell ref="VVY138:VVZ138"/>
    <mergeCell ref="VVG138:VVH138"/>
    <mergeCell ref="VVI138:VVJ138"/>
    <mergeCell ref="VVK138:VVL138"/>
    <mergeCell ref="VVM138:VVN138"/>
    <mergeCell ref="VVO138:VVP138"/>
    <mergeCell ref="VUW138:VUX138"/>
    <mergeCell ref="VUY138:VUZ138"/>
    <mergeCell ref="VVA138:VVB138"/>
    <mergeCell ref="VVC138:VVD138"/>
    <mergeCell ref="VVE138:VVF138"/>
    <mergeCell ref="VUM138:VUN138"/>
    <mergeCell ref="VUO138:VUP138"/>
    <mergeCell ref="VUQ138:VUR138"/>
    <mergeCell ref="VUS138:VUT138"/>
    <mergeCell ref="VUU138:VUV138"/>
    <mergeCell ref="VUC138:VUD138"/>
    <mergeCell ref="VUE138:VUF138"/>
    <mergeCell ref="VUG138:VUH138"/>
    <mergeCell ref="VUI138:VUJ138"/>
    <mergeCell ref="VUK138:VUL138"/>
    <mergeCell ref="VTS138:VTT138"/>
    <mergeCell ref="VTU138:VTV138"/>
    <mergeCell ref="VTW138:VTX138"/>
    <mergeCell ref="VTY138:VTZ138"/>
    <mergeCell ref="VUA138:VUB138"/>
    <mergeCell ref="VTI138:VTJ138"/>
    <mergeCell ref="VTK138:VTL138"/>
    <mergeCell ref="VTM138:VTN138"/>
    <mergeCell ref="VTO138:VTP138"/>
    <mergeCell ref="VTQ138:VTR138"/>
    <mergeCell ref="VSY138:VSZ138"/>
    <mergeCell ref="VTA138:VTB138"/>
    <mergeCell ref="VTC138:VTD138"/>
    <mergeCell ref="VTE138:VTF138"/>
    <mergeCell ref="VTG138:VTH138"/>
    <mergeCell ref="VSO138:VSP138"/>
    <mergeCell ref="VSQ138:VSR138"/>
    <mergeCell ref="VSS138:VST138"/>
    <mergeCell ref="VSU138:VSV138"/>
    <mergeCell ref="VSW138:VSX138"/>
    <mergeCell ref="VSE138:VSF138"/>
    <mergeCell ref="VSG138:VSH138"/>
    <mergeCell ref="VSI138:VSJ138"/>
    <mergeCell ref="VSK138:VSL138"/>
    <mergeCell ref="VSM138:VSN138"/>
    <mergeCell ref="VRU138:VRV138"/>
    <mergeCell ref="VRW138:VRX138"/>
    <mergeCell ref="VRY138:VRZ138"/>
    <mergeCell ref="VSA138:VSB138"/>
    <mergeCell ref="VSC138:VSD138"/>
    <mergeCell ref="VRK138:VRL138"/>
    <mergeCell ref="VRM138:VRN138"/>
    <mergeCell ref="VRO138:VRP138"/>
    <mergeCell ref="VRQ138:VRR138"/>
    <mergeCell ref="VRS138:VRT138"/>
    <mergeCell ref="VRA138:VRB138"/>
    <mergeCell ref="VRC138:VRD138"/>
    <mergeCell ref="VRE138:VRF138"/>
    <mergeCell ref="VRG138:VRH138"/>
    <mergeCell ref="VRI138:VRJ138"/>
    <mergeCell ref="VQQ138:VQR138"/>
    <mergeCell ref="VQS138:VQT138"/>
    <mergeCell ref="VQU138:VQV138"/>
    <mergeCell ref="VQW138:VQX138"/>
    <mergeCell ref="VQY138:VQZ138"/>
    <mergeCell ref="VQG138:VQH138"/>
    <mergeCell ref="VQI138:VQJ138"/>
    <mergeCell ref="VQK138:VQL138"/>
    <mergeCell ref="VQM138:VQN138"/>
    <mergeCell ref="VQO138:VQP138"/>
    <mergeCell ref="VPW138:VPX138"/>
    <mergeCell ref="VPY138:VPZ138"/>
    <mergeCell ref="VQA138:VQB138"/>
    <mergeCell ref="VQC138:VQD138"/>
    <mergeCell ref="VQE138:VQF138"/>
    <mergeCell ref="VPM138:VPN138"/>
    <mergeCell ref="VPO138:VPP138"/>
    <mergeCell ref="VPQ138:VPR138"/>
    <mergeCell ref="VPS138:VPT138"/>
    <mergeCell ref="VPU138:VPV138"/>
    <mergeCell ref="VPC138:VPD138"/>
    <mergeCell ref="VPE138:VPF138"/>
    <mergeCell ref="VPG138:VPH138"/>
    <mergeCell ref="VPI138:VPJ138"/>
    <mergeCell ref="VPK138:VPL138"/>
    <mergeCell ref="VOS138:VOT138"/>
    <mergeCell ref="VOU138:VOV138"/>
    <mergeCell ref="VOW138:VOX138"/>
    <mergeCell ref="VOY138:VOZ138"/>
    <mergeCell ref="VPA138:VPB138"/>
    <mergeCell ref="VOI138:VOJ138"/>
    <mergeCell ref="VOK138:VOL138"/>
    <mergeCell ref="VOM138:VON138"/>
    <mergeCell ref="VOO138:VOP138"/>
    <mergeCell ref="VOQ138:VOR138"/>
    <mergeCell ref="VNY138:VNZ138"/>
    <mergeCell ref="VOA138:VOB138"/>
    <mergeCell ref="VOC138:VOD138"/>
    <mergeCell ref="VOE138:VOF138"/>
    <mergeCell ref="VOG138:VOH138"/>
    <mergeCell ref="VNO138:VNP138"/>
    <mergeCell ref="VNQ138:VNR138"/>
    <mergeCell ref="VNS138:VNT138"/>
    <mergeCell ref="VNU138:VNV138"/>
    <mergeCell ref="VNW138:VNX138"/>
    <mergeCell ref="VNE138:VNF138"/>
    <mergeCell ref="VNG138:VNH138"/>
    <mergeCell ref="VNI138:VNJ138"/>
    <mergeCell ref="VNK138:VNL138"/>
    <mergeCell ref="VNM138:VNN138"/>
    <mergeCell ref="VMU138:VMV138"/>
    <mergeCell ref="VMW138:VMX138"/>
    <mergeCell ref="VMY138:VMZ138"/>
    <mergeCell ref="VNA138:VNB138"/>
    <mergeCell ref="VNC138:VND138"/>
    <mergeCell ref="VMK138:VML138"/>
    <mergeCell ref="VMM138:VMN138"/>
    <mergeCell ref="VMO138:VMP138"/>
    <mergeCell ref="VMQ138:VMR138"/>
    <mergeCell ref="VMS138:VMT138"/>
    <mergeCell ref="VMA138:VMB138"/>
    <mergeCell ref="VMC138:VMD138"/>
    <mergeCell ref="VME138:VMF138"/>
    <mergeCell ref="VMG138:VMH138"/>
    <mergeCell ref="VMI138:VMJ138"/>
    <mergeCell ref="VLQ138:VLR138"/>
    <mergeCell ref="VLS138:VLT138"/>
    <mergeCell ref="VLU138:VLV138"/>
    <mergeCell ref="VLW138:VLX138"/>
    <mergeCell ref="VLY138:VLZ138"/>
    <mergeCell ref="VLG138:VLH138"/>
    <mergeCell ref="VLI138:VLJ138"/>
    <mergeCell ref="VLK138:VLL138"/>
    <mergeCell ref="VLM138:VLN138"/>
    <mergeCell ref="VLO138:VLP138"/>
    <mergeCell ref="VKW138:VKX138"/>
    <mergeCell ref="VKY138:VKZ138"/>
    <mergeCell ref="VLA138:VLB138"/>
    <mergeCell ref="VLC138:VLD138"/>
    <mergeCell ref="VLE138:VLF138"/>
    <mergeCell ref="VKM138:VKN138"/>
    <mergeCell ref="VKO138:VKP138"/>
    <mergeCell ref="VKQ138:VKR138"/>
    <mergeCell ref="VKS138:VKT138"/>
    <mergeCell ref="VKU138:VKV138"/>
    <mergeCell ref="VKC138:VKD138"/>
    <mergeCell ref="VKE138:VKF138"/>
    <mergeCell ref="VKG138:VKH138"/>
    <mergeCell ref="VKI138:VKJ138"/>
    <mergeCell ref="VKK138:VKL138"/>
    <mergeCell ref="VJS138:VJT138"/>
    <mergeCell ref="VJU138:VJV138"/>
    <mergeCell ref="VJW138:VJX138"/>
    <mergeCell ref="VJY138:VJZ138"/>
    <mergeCell ref="VKA138:VKB138"/>
    <mergeCell ref="VJI138:VJJ138"/>
    <mergeCell ref="VJK138:VJL138"/>
    <mergeCell ref="VJM138:VJN138"/>
    <mergeCell ref="VJO138:VJP138"/>
    <mergeCell ref="VJQ138:VJR138"/>
    <mergeCell ref="VIY138:VIZ138"/>
    <mergeCell ref="VJA138:VJB138"/>
    <mergeCell ref="VJC138:VJD138"/>
    <mergeCell ref="VJE138:VJF138"/>
    <mergeCell ref="VJG138:VJH138"/>
    <mergeCell ref="VIO138:VIP138"/>
    <mergeCell ref="VIQ138:VIR138"/>
    <mergeCell ref="VIS138:VIT138"/>
    <mergeCell ref="VIU138:VIV138"/>
    <mergeCell ref="VIW138:VIX138"/>
    <mergeCell ref="VIE138:VIF138"/>
    <mergeCell ref="VIG138:VIH138"/>
    <mergeCell ref="VII138:VIJ138"/>
    <mergeCell ref="VIK138:VIL138"/>
    <mergeCell ref="VIM138:VIN138"/>
    <mergeCell ref="VHU138:VHV138"/>
    <mergeCell ref="VHW138:VHX138"/>
    <mergeCell ref="VHY138:VHZ138"/>
    <mergeCell ref="VIA138:VIB138"/>
    <mergeCell ref="VIC138:VID138"/>
    <mergeCell ref="VHK138:VHL138"/>
    <mergeCell ref="VHM138:VHN138"/>
    <mergeCell ref="VHO138:VHP138"/>
    <mergeCell ref="VHQ138:VHR138"/>
    <mergeCell ref="VHS138:VHT138"/>
    <mergeCell ref="VHA138:VHB138"/>
    <mergeCell ref="VHC138:VHD138"/>
    <mergeCell ref="VHE138:VHF138"/>
    <mergeCell ref="VHG138:VHH138"/>
    <mergeCell ref="VHI138:VHJ138"/>
    <mergeCell ref="VGQ138:VGR138"/>
    <mergeCell ref="VGS138:VGT138"/>
    <mergeCell ref="VGU138:VGV138"/>
    <mergeCell ref="VGW138:VGX138"/>
    <mergeCell ref="VGY138:VGZ138"/>
    <mergeCell ref="VGG138:VGH138"/>
    <mergeCell ref="VGI138:VGJ138"/>
    <mergeCell ref="VGK138:VGL138"/>
    <mergeCell ref="VGM138:VGN138"/>
    <mergeCell ref="VGO138:VGP138"/>
    <mergeCell ref="VFW138:VFX138"/>
    <mergeCell ref="VFY138:VFZ138"/>
    <mergeCell ref="VGA138:VGB138"/>
    <mergeCell ref="VGC138:VGD138"/>
    <mergeCell ref="VGE138:VGF138"/>
    <mergeCell ref="VFM138:VFN138"/>
    <mergeCell ref="VFO138:VFP138"/>
    <mergeCell ref="VFQ138:VFR138"/>
    <mergeCell ref="VFS138:VFT138"/>
    <mergeCell ref="VFU138:VFV138"/>
    <mergeCell ref="VFC138:VFD138"/>
    <mergeCell ref="VFE138:VFF138"/>
    <mergeCell ref="VFG138:VFH138"/>
    <mergeCell ref="VFI138:VFJ138"/>
    <mergeCell ref="VFK138:VFL138"/>
    <mergeCell ref="VES138:VET138"/>
    <mergeCell ref="VEU138:VEV138"/>
    <mergeCell ref="VEW138:VEX138"/>
    <mergeCell ref="VEY138:VEZ138"/>
    <mergeCell ref="VFA138:VFB138"/>
    <mergeCell ref="VEI138:VEJ138"/>
    <mergeCell ref="VEK138:VEL138"/>
    <mergeCell ref="VEM138:VEN138"/>
    <mergeCell ref="VEO138:VEP138"/>
    <mergeCell ref="VEQ138:VER138"/>
    <mergeCell ref="VDY138:VDZ138"/>
    <mergeCell ref="VEA138:VEB138"/>
    <mergeCell ref="VEC138:VED138"/>
    <mergeCell ref="VEE138:VEF138"/>
    <mergeCell ref="VEG138:VEH138"/>
    <mergeCell ref="VDO138:VDP138"/>
    <mergeCell ref="VDQ138:VDR138"/>
    <mergeCell ref="VDS138:VDT138"/>
    <mergeCell ref="VDU138:VDV138"/>
    <mergeCell ref="VDW138:VDX138"/>
    <mergeCell ref="VDE138:VDF138"/>
    <mergeCell ref="VDG138:VDH138"/>
    <mergeCell ref="VDI138:VDJ138"/>
    <mergeCell ref="VDK138:VDL138"/>
    <mergeCell ref="VDM138:VDN138"/>
    <mergeCell ref="VCU138:VCV138"/>
    <mergeCell ref="VCW138:VCX138"/>
    <mergeCell ref="VCY138:VCZ138"/>
    <mergeCell ref="VDA138:VDB138"/>
    <mergeCell ref="VDC138:VDD138"/>
    <mergeCell ref="VCK138:VCL138"/>
    <mergeCell ref="VCM138:VCN138"/>
    <mergeCell ref="VCO138:VCP138"/>
    <mergeCell ref="VCQ138:VCR138"/>
    <mergeCell ref="VCS138:VCT138"/>
    <mergeCell ref="VCA138:VCB138"/>
    <mergeCell ref="VCC138:VCD138"/>
    <mergeCell ref="VCE138:VCF138"/>
    <mergeCell ref="VCG138:VCH138"/>
    <mergeCell ref="VCI138:VCJ138"/>
    <mergeCell ref="VBQ138:VBR138"/>
    <mergeCell ref="VBS138:VBT138"/>
    <mergeCell ref="VBU138:VBV138"/>
    <mergeCell ref="VBW138:VBX138"/>
    <mergeCell ref="VBY138:VBZ138"/>
    <mergeCell ref="VBG138:VBH138"/>
    <mergeCell ref="VBI138:VBJ138"/>
    <mergeCell ref="VBK138:VBL138"/>
    <mergeCell ref="VBM138:VBN138"/>
    <mergeCell ref="VBO138:VBP138"/>
    <mergeCell ref="VAW138:VAX138"/>
    <mergeCell ref="VAY138:VAZ138"/>
    <mergeCell ref="VBA138:VBB138"/>
    <mergeCell ref="VBC138:VBD138"/>
    <mergeCell ref="VBE138:VBF138"/>
    <mergeCell ref="VAM138:VAN138"/>
    <mergeCell ref="VAO138:VAP138"/>
    <mergeCell ref="VAQ138:VAR138"/>
    <mergeCell ref="VAS138:VAT138"/>
    <mergeCell ref="VAU138:VAV138"/>
    <mergeCell ref="VAC138:VAD138"/>
    <mergeCell ref="VAE138:VAF138"/>
    <mergeCell ref="VAG138:VAH138"/>
    <mergeCell ref="VAI138:VAJ138"/>
    <mergeCell ref="VAK138:VAL138"/>
    <mergeCell ref="UZS138:UZT138"/>
    <mergeCell ref="UZU138:UZV138"/>
    <mergeCell ref="UZW138:UZX138"/>
    <mergeCell ref="UZY138:UZZ138"/>
    <mergeCell ref="VAA138:VAB138"/>
    <mergeCell ref="UZI138:UZJ138"/>
    <mergeCell ref="UZK138:UZL138"/>
    <mergeCell ref="UZM138:UZN138"/>
    <mergeCell ref="UZO138:UZP138"/>
    <mergeCell ref="UZQ138:UZR138"/>
    <mergeCell ref="UYY138:UYZ138"/>
    <mergeCell ref="UZA138:UZB138"/>
    <mergeCell ref="UZC138:UZD138"/>
    <mergeCell ref="UZE138:UZF138"/>
    <mergeCell ref="UZG138:UZH138"/>
    <mergeCell ref="UYO138:UYP138"/>
    <mergeCell ref="UYQ138:UYR138"/>
    <mergeCell ref="UYS138:UYT138"/>
    <mergeCell ref="UYU138:UYV138"/>
    <mergeCell ref="UYW138:UYX138"/>
    <mergeCell ref="UYE138:UYF138"/>
    <mergeCell ref="UYG138:UYH138"/>
    <mergeCell ref="UYI138:UYJ138"/>
    <mergeCell ref="UYK138:UYL138"/>
    <mergeCell ref="UYM138:UYN138"/>
    <mergeCell ref="UXU138:UXV138"/>
    <mergeCell ref="UXW138:UXX138"/>
    <mergeCell ref="UXY138:UXZ138"/>
    <mergeCell ref="UYA138:UYB138"/>
    <mergeCell ref="UYC138:UYD138"/>
    <mergeCell ref="UXK138:UXL138"/>
    <mergeCell ref="UXM138:UXN138"/>
    <mergeCell ref="UXO138:UXP138"/>
    <mergeCell ref="UXQ138:UXR138"/>
    <mergeCell ref="UXS138:UXT138"/>
    <mergeCell ref="UXA138:UXB138"/>
    <mergeCell ref="UXC138:UXD138"/>
    <mergeCell ref="UXE138:UXF138"/>
    <mergeCell ref="UXG138:UXH138"/>
    <mergeCell ref="UXI138:UXJ138"/>
    <mergeCell ref="UWQ138:UWR138"/>
    <mergeCell ref="UWS138:UWT138"/>
    <mergeCell ref="UWU138:UWV138"/>
    <mergeCell ref="UWW138:UWX138"/>
    <mergeCell ref="UWY138:UWZ138"/>
    <mergeCell ref="UWG138:UWH138"/>
    <mergeCell ref="UWI138:UWJ138"/>
    <mergeCell ref="UWK138:UWL138"/>
    <mergeCell ref="UWM138:UWN138"/>
    <mergeCell ref="UWO138:UWP138"/>
    <mergeCell ref="UVW138:UVX138"/>
    <mergeCell ref="UVY138:UVZ138"/>
    <mergeCell ref="UWA138:UWB138"/>
    <mergeCell ref="UWC138:UWD138"/>
    <mergeCell ref="UWE138:UWF138"/>
    <mergeCell ref="UVM138:UVN138"/>
    <mergeCell ref="UVO138:UVP138"/>
    <mergeCell ref="UVQ138:UVR138"/>
    <mergeCell ref="UVS138:UVT138"/>
    <mergeCell ref="UVU138:UVV138"/>
    <mergeCell ref="UVC138:UVD138"/>
    <mergeCell ref="UVE138:UVF138"/>
    <mergeCell ref="UVG138:UVH138"/>
    <mergeCell ref="UVI138:UVJ138"/>
    <mergeCell ref="UVK138:UVL138"/>
    <mergeCell ref="UUS138:UUT138"/>
    <mergeCell ref="UUU138:UUV138"/>
    <mergeCell ref="UUW138:UUX138"/>
    <mergeCell ref="UUY138:UUZ138"/>
    <mergeCell ref="UVA138:UVB138"/>
    <mergeCell ref="UUI138:UUJ138"/>
    <mergeCell ref="UUK138:UUL138"/>
    <mergeCell ref="UUM138:UUN138"/>
    <mergeCell ref="UUO138:UUP138"/>
    <mergeCell ref="UUQ138:UUR138"/>
    <mergeCell ref="UTY138:UTZ138"/>
    <mergeCell ref="UUA138:UUB138"/>
    <mergeCell ref="UUC138:UUD138"/>
    <mergeCell ref="UUE138:UUF138"/>
    <mergeCell ref="UUG138:UUH138"/>
    <mergeCell ref="UTO138:UTP138"/>
    <mergeCell ref="UTQ138:UTR138"/>
    <mergeCell ref="UTS138:UTT138"/>
    <mergeCell ref="UTU138:UTV138"/>
    <mergeCell ref="UTW138:UTX138"/>
    <mergeCell ref="UTE138:UTF138"/>
    <mergeCell ref="UTG138:UTH138"/>
    <mergeCell ref="UTI138:UTJ138"/>
    <mergeCell ref="UTK138:UTL138"/>
    <mergeCell ref="UTM138:UTN138"/>
    <mergeCell ref="USU138:USV138"/>
    <mergeCell ref="USW138:USX138"/>
    <mergeCell ref="USY138:USZ138"/>
    <mergeCell ref="UTA138:UTB138"/>
    <mergeCell ref="UTC138:UTD138"/>
    <mergeCell ref="USK138:USL138"/>
    <mergeCell ref="USM138:USN138"/>
    <mergeCell ref="USO138:USP138"/>
    <mergeCell ref="USQ138:USR138"/>
    <mergeCell ref="USS138:UST138"/>
    <mergeCell ref="USA138:USB138"/>
    <mergeCell ref="USC138:USD138"/>
    <mergeCell ref="USE138:USF138"/>
    <mergeCell ref="USG138:USH138"/>
    <mergeCell ref="USI138:USJ138"/>
    <mergeCell ref="URQ138:URR138"/>
    <mergeCell ref="URS138:URT138"/>
    <mergeCell ref="URU138:URV138"/>
    <mergeCell ref="URW138:URX138"/>
    <mergeCell ref="URY138:URZ138"/>
    <mergeCell ref="URG138:URH138"/>
    <mergeCell ref="URI138:URJ138"/>
    <mergeCell ref="URK138:URL138"/>
    <mergeCell ref="URM138:URN138"/>
    <mergeCell ref="URO138:URP138"/>
    <mergeCell ref="UQW138:UQX138"/>
    <mergeCell ref="UQY138:UQZ138"/>
    <mergeCell ref="URA138:URB138"/>
    <mergeCell ref="URC138:URD138"/>
    <mergeCell ref="URE138:URF138"/>
    <mergeCell ref="UQM138:UQN138"/>
    <mergeCell ref="UQO138:UQP138"/>
    <mergeCell ref="UQQ138:UQR138"/>
    <mergeCell ref="UQS138:UQT138"/>
    <mergeCell ref="UQU138:UQV138"/>
    <mergeCell ref="UQC138:UQD138"/>
    <mergeCell ref="UQE138:UQF138"/>
    <mergeCell ref="UQG138:UQH138"/>
    <mergeCell ref="UQI138:UQJ138"/>
    <mergeCell ref="UQK138:UQL138"/>
    <mergeCell ref="UPS138:UPT138"/>
    <mergeCell ref="UPU138:UPV138"/>
    <mergeCell ref="UPW138:UPX138"/>
    <mergeCell ref="UPY138:UPZ138"/>
    <mergeCell ref="UQA138:UQB138"/>
    <mergeCell ref="UPI138:UPJ138"/>
    <mergeCell ref="UPK138:UPL138"/>
    <mergeCell ref="UPM138:UPN138"/>
    <mergeCell ref="UPO138:UPP138"/>
    <mergeCell ref="UPQ138:UPR138"/>
    <mergeCell ref="UOY138:UOZ138"/>
    <mergeCell ref="UPA138:UPB138"/>
    <mergeCell ref="UPC138:UPD138"/>
    <mergeCell ref="UPE138:UPF138"/>
    <mergeCell ref="UPG138:UPH138"/>
    <mergeCell ref="UOO138:UOP138"/>
    <mergeCell ref="UOQ138:UOR138"/>
    <mergeCell ref="UOS138:UOT138"/>
    <mergeCell ref="UOU138:UOV138"/>
    <mergeCell ref="UOW138:UOX138"/>
    <mergeCell ref="UOE138:UOF138"/>
    <mergeCell ref="UOG138:UOH138"/>
    <mergeCell ref="UOI138:UOJ138"/>
    <mergeCell ref="UOK138:UOL138"/>
    <mergeCell ref="UOM138:UON138"/>
    <mergeCell ref="UNU138:UNV138"/>
    <mergeCell ref="UNW138:UNX138"/>
    <mergeCell ref="UNY138:UNZ138"/>
    <mergeCell ref="UOA138:UOB138"/>
    <mergeCell ref="UOC138:UOD138"/>
    <mergeCell ref="UNK138:UNL138"/>
    <mergeCell ref="UNM138:UNN138"/>
    <mergeCell ref="UNO138:UNP138"/>
    <mergeCell ref="UNQ138:UNR138"/>
    <mergeCell ref="UNS138:UNT138"/>
    <mergeCell ref="UNA138:UNB138"/>
    <mergeCell ref="UNC138:UND138"/>
    <mergeCell ref="UNE138:UNF138"/>
    <mergeCell ref="UNG138:UNH138"/>
    <mergeCell ref="UNI138:UNJ138"/>
    <mergeCell ref="UMQ138:UMR138"/>
    <mergeCell ref="UMS138:UMT138"/>
    <mergeCell ref="UMU138:UMV138"/>
    <mergeCell ref="UMW138:UMX138"/>
    <mergeCell ref="UMY138:UMZ138"/>
    <mergeCell ref="UMG138:UMH138"/>
    <mergeCell ref="UMI138:UMJ138"/>
    <mergeCell ref="UMK138:UML138"/>
    <mergeCell ref="UMM138:UMN138"/>
    <mergeCell ref="UMO138:UMP138"/>
    <mergeCell ref="ULW138:ULX138"/>
    <mergeCell ref="ULY138:ULZ138"/>
    <mergeCell ref="UMA138:UMB138"/>
    <mergeCell ref="UMC138:UMD138"/>
    <mergeCell ref="UME138:UMF138"/>
    <mergeCell ref="ULM138:ULN138"/>
    <mergeCell ref="ULO138:ULP138"/>
    <mergeCell ref="ULQ138:ULR138"/>
    <mergeCell ref="ULS138:ULT138"/>
    <mergeCell ref="ULU138:ULV138"/>
    <mergeCell ref="ULC138:ULD138"/>
    <mergeCell ref="ULE138:ULF138"/>
    <mergeCell ref="ULG138:ULH138"/>
    <mergeCell ref="ULI138:ULJ138"/>
    <mergeCell ref="ULK138:ULL138"/>
    <mergeCell ref="UKS138:UKT138"/>
    <mergeCell ref="UKU138:UKV138"/>
    <mergeCell ref="UKW138:UKX138"/>
    <mergeCell ref="UKY138:UKZ138"/>
    <mergeCell ref="ULA138:ULB138"/>
    <mergeCell ref="UKI138:UKJ138"/>
    <mergeCell ref="UKK138:UKL138"/>
    <mergeCell ref="UKM138:UKN138"/>
    <mergeCell ref="UKO138:UKP138"/>
    <mergeCell ref="UKQ138:UKR138"/>
    <mergeCell ref="UJY138:UJZ138"/>
    <mergeCell ref="UKA138:UKB138"/>
    <mergeCell ref="UKC138:UKD138"/>
    <mergeCell ref="UKE138:UKF138"/>
    <mergeCell ref="UKG138:UKH138"/>
    <mergeCell ref="UJO138:UJP138"/>
    <mergeCell ref="UJQ138:UJR138"/>
    <mergeCell ref="UJS138:UJT138"/>
    <mergeCell ref="UJU138:UJV138"/>
    <mergeCell ref="UJW138:UJX138"/>
    <mergeCell ref="UJE138:UJF138"/>
    <mergeCell ref="UJG138:UJH138"/>
    <mergeCell ref="UJI138:UJJ138"/>
    <mergeCell ref="UJK138:UJL138"/>
    <mergeCell ref="UJM138:UJN138"/>
    <mergeCell ref="UIU138:UIV138"/>
    <mergeCell ref="UIW138:UIX138"/>
    <mergeCell ref="UIY138:UIZ138"/>
    <mergeCell ref="UJA138:UJB138"/>
    <mergeCell ref="UJC138:UJD138"/>
    <mergeCell ref="UIK138:UIL138"/>
    <mergeCell ref="UIM138:UIN138"/>
    <mergeCell ref="UIO138:UIP138"/>
    <mergeCell ref="UIQ138:UIR138"/>
    <mergeCell ref="UIS138:UIT138"/>
    <mergeCell ref="UIA138:UIB138"/>
    <mergeCell ref="UIC138:UID138"/>
    <mergeCell ref="UIE138:UIF138"/>
    <mergeCell ref="UIG138:UIH138"/>
    <mergeCell ref="UII138:UIJ138"/>
    <mergeCell ref="UHQ138:UHR138"/>
    <mergeCell ref="UHS138:UHT138"/>
    <mergeCell ref="UHU138:UHV138"/>
    <mergeCell ref="UHW138:UHX138"/>
    <mergeCell ref="UHY138:UHZ138"/>
    <mergeCell ref="UHG138:UHH138"/>
    <mergeCell ref="UHI138:UHJ138"/>
    <mergeCell ref="UHK138:UHL138"/>
    <mergeCell ref="UHM138:UHN138"/>
    <mergeCell ref="UHO138:UHP138"/>
    <mergeCell ref="UGW138:UGX138"/>
    <mergeCell ref="UGY138:UGZ138"/>
    <mergeCell ref="UHA138:UHB138"/>
    <mergeCell ref="UHC138:UHD138"/>
    <mergeCell ref="UHE138:UHF138"/>
    <mergeCell ref="UGM138:UGN138"/>
    <mergeCell ref="UGO138:UGP138"/>
    <mergeCell ref="UGQ138:UGR138"/>
    <mergeCell ref="UGS138:UGT138"/>
    <mergeCell ref="UGU138:UGV138"/>
    <mergeCell ref="UGC138:UGD138"/>
    <mergeCell ref="UGE138:UGF138"/>
    <mergeCell ref="UGG138:UGH138"/>
    <mergeCell ref="UGI138:UGJ138"/>
    <mergeCell ref="UGK138:UGL138"/>
    <mergeCell ref="UFS138:UFT138"/>
    <mergeCell ref="UFU138:UFV138"/>
    <mergeCell ref="UFW138:UFX138"/>
    <mergeCell ref="UFY138:UFZ138"/>
    <mergeCell ref="UGA138:UGB138"/>
    <mergeCell ref="UFI138:UFJ138"/>
    <mergeCell ref="UFK138:UFL138"/>
    <mergeCell ref="UFM138:UFN138"/>
    <mergeCell ref="UFO138:UFP138"/>
    <mergeCell ref="UFQ138:UFR138"/>
    <mergeCell ref="UEY138:UEZ138"/>
    <mergeCell ref="UFA138:UFB138"/>
    <mergeCell ref="UFC138:UFD138"/>
    <mergeCell ref="UFE138:UFF138"/>
    <mergeCell ref="UFG138:UFH138"/>
    <mergeCell ref="UEO138:UEP138"/>
    <mergeCell ref="UEQ138:UER138"/>
    <mergeCell ref="UES138:UET138"/>
    <mergeCell ref="UEU138:UEV138"/>
    <mergeCell ref="UEW138:UEX138"/>
    <mergeCell ref="UEE138:UEF138"/>
    <mergeCell ref="UEG138:UEH138"/>
    <mergeCell ref="UEI138:UEJ138"/>
    <mergeCell ref="UEK138:UEL138"/>
    <mergeCell ref="UEM138:UEN138"/>
    <mergeCell ref="UDU138:UDV138"/>
    <mergeCell ref="UDW138:UDX138"/>
    <mergeCell ref="UDY138:UDZ138"/>
    <mergeCell ref="UEA138:UEB138"/>
    <mergeCell ref="UEC138:UED138"/>
    <mergeCell ref="UDK138:UDL138"/>
    <mergeCell ref="UDM138:UDN138"/>
    <mergeCell ref="UDO138:UDP138"/>
    <mergeCell ref="UDQ138:UDR138"/>
    <mergeCell ref="UDS138:UDT138"/>
    <mergeCell ref="UDA138:UDB138"/>
    <mergeCell ref="UDC138:UDD138"/>
    <mergeCell ref="UDE138:UDF138"/>
    <mergeCell ref="UDG138:UDH138"/>
    <mergeCell ref="UDI138:UDJ138"/>
    <mergeCell ref="UCQ138:UCR138"/>
    <mergeCell ref="UCS138:UCT138"/>
    <mergeCell ref="UCU138:UCV138"/>
    <mergeCell ref="UCW138:UCX138"/>
    <mergeCell ref="UCY138:UCZ138"/>
    <mergeCell ref="UCG138:UCH138"/>
    <mergeCell ref="UCI138:UCJ138"/>
    <mergeCell ref="UCK138:UCL138"/>
    <mergeCell ref="UCM138:UCN138"/>
    <mergeCell ref="UCO138:UCP138"/>
    <mergeCell ref="UBW138:UBX138"/>
    <mergeCell ref="UBY138:UBZ138"/>
    <mergeCell ref="UCA138:UCB138"/>
    <mergeCell ref="UCC138:UCD138"/>
    <mergeCell ref="UCE138:UCF138"/>
    <mergeCell ref="UBM138:UBN138"/>
    <mergeCell ref="UBO138:UBP138"/>
    <mergeCell ref="UBQ138:UBR138"/>
    <mergeCell ref="UBS138:UBT138"/>
    <mergeCell ref="UBU138:UBV138"/>
    <mergeCell ref="UBC138:UBD138"/>
    <mergeCell ref="UBE138:UBF138"/>
    <mergeCell ref="UBG138:UBH138"/>
    <mergeCell ref="UBI138:UBJ138"/>
    <mergeCell ref="UBK138:UBL138"/>
    <mergeCell ref="UAS138:UAT138"/>
    <mergeCell ref="UAU138:UAV138"/>
    <mergeCell ref="UAW138:UAX138"/>
    <mergeCell ref="UAY138:UAZ138"/>
    <mergeCell ref="UBA138:UBB138"/>
    <mergeCell ref="UAI138:UAJ138"/>
    <mergeCell ref="UAK138:UAL138"/>
    <mergeCell ref="UAM138:UAN138"/>
    <mergeCell ref="UAO138:UAP138"/>
    <mergeCell ref="UAQ138:UAR138"/>
    <mergeCell ref="TZY138:TZZ138"/>
    <mergeCell ref="UAA138:UAB138"/>
    <mergeCell ref="UAC138:UAD138"/>
    <mergeCell ref="UAE138:UAF138"/>
    <mergeCell ref="UAG138:UAH138"/>
    <mergeCell ref="TZO138:TZP138"/>
    <mergeCell ref="TZQ138:TZR138"/>
    <mergeCell ref="TZS138:TZT138"/>
    <mergeCell ref="TZU138:TZV138"/>
    <mergeCell ref="TZW138:TZX138"/>
    <mergeCell ref="TZE138:TZF138"/>
    <mergeCell ref="TZG138:TZH138"/>
    <mergeCell ref="TZI138:TZJ138"/>
    <mergeCell ref="TZK138:TZL138"/>
    <mergeCell ref="TZM138:TZN138"/>
    <mergeCell ref="TYU138:TYV138"/>
    <mergeCell ref="TYW138:TYX138"/>
    <mergeCell ref="TYY138:TYZ138"/>
    <mergeCell ref="TZA138:TZB138"/>
    <mergeCell ref="TZC138:TZD138"/>
    <mergeCell ref="TYK138:TYL138"/>
    <mergeCell ref="TYM138:TYN138"/>
    <mergeCell ref="TYO138:TYP138"/>
    <mergeCell ref="TYQ138:TYR138"/>
    <mergeCell ref="TYS138:TYT138"/>
    <mergeCell ref="TYA138:TYB138"/>
    <mergeCell ref="TYC138:TYD138"/>
    <mergeCell ref="TYE138:TYF138"/>
    <mergeCell ref="TYG138:TYH138"/>
    <mergeCell ref="TYI138:TYJ138"/>
    <mergeCell ref="TXQ138:TXR138"/>
    <mergeCell ref="TXS138:TXT138"/>
    <mergeCell ref="TXU138:TXV138"/>
    <mergeCell ref="TXW138:TXX138"/>
    <mergeCell ref="TXY138:TXZ138"/>
    <mergeCell ref="TXG138:TXH138"/>
    <mergeCell ref="TXI138:TXJ138"/>
    <mergeCell ref="TXK138:TXL138"/>
    <mergeCell ref="TXM138:TXN138"/>
    <mergeCell ref="TXO138:TXP138"/>
    <mergeCell ref="TWW138:TWX138"/>
    <mergeCell ref="TWY138:TWZ138"/>
    <mergeCell ref="TXA138:TXB138"/>
    <mergeCell ref="TXC138:TXD138"/>
    <mergeCell ref="TXE138:TXF138"/>
    <mergeCell ref="TWM138:TWN138"/>
    <mergeCell ref="TWO138:TWP138"/>
    <mergeCell ref="TWQ138:TWR138"/>
    <mergeCell ref="TWS138:TWT138"/>
    <mergeCell ref="TWU138:TWV138"/>
    <mergeCell ref="TWC138:TWD138"/>
    <mergeCell ref="TWE138:TWF138"/>
    <mergeCell ref="TWG138:TWH138"/>
    <mergeCell ref="TWI138:TWJ138"/>
    <mergeCell ref="TWK138:TWL138"/>
    <mergeCell ref="TVS138:TVT138"/>
    <mergeCell ref="TVU138:TVV138"/>
    <mergeCell ref="TVW138:TVX138"/>
    <mergeCell ref="TVY138:TVZ138"/>
    <mergeCell ref="TWA138:TWB138"/>
    <mergeCell ref="TVI138:TVJ138"/>
    <mergeCell ref="TVK138:TVL138"/>
    <mergeCell ref="TVM138:TVN138"/>
    <mergeCell ref="TVO138:TVP138"/>
    <mergeCell ref="TVQ138:TVR138"/>
    <mergeCell ref="TUY138:TUZ138"/>
    <mergeCell ref="TVA138:TVB138"/>
    <mergeCell ref="TVC138:TVD138"/>
    <mergeCell ref="TVE138:TVF138"/>
    <mergeCell ref="TVG138:TVH138"/>
    <mergeCell ref="TUO138:TUP138"/>
    <mergeCell ref="TUQ138:TUR138"/>
    <mergeCell ref="TUS138:TUT138"/>
    <mergeCell ref="TUU138:TUV138"/>
    <mergeCell ref="TUW138:TUX138"/>
    <mergeCell ref="TUE138:TUF138"/>
    <mergeCell ref="TUG138:TUH138"/>
    <mergeCell ref="TUI138:TUJ138"/>
    <mergeCell ref="TUK138:TUL138"/>
    <mergeCell ref="TUM138:TUN138"/>
    <mergeCell ref="TTU138:TTV138"/>
    <mergeCell ref="TTW138:TTX138"/>
    <mergeCell ref="TTY138:TTZ138"/>
    <mergeCell ref="TUA138:TUB138"/>
    <mergeCell ref="TUC138:TUD138"/>
    <mergeCell ref="TTK138:TTL138"/>
    <mergeCell ref="TTM138:TTN138"/>
    <mergeCell ref="TTO138:TTP138"/>
    <mergeCell ref="TTQ138:TTR138"/>
    <mergeCell ref="TTS138:TTT138"/>
    <mergeCell ref="TTA138:TTB138"/>
    <mergeCell ref="TTC138:TTD138"/>
    <mergeCell ref="TTE138:TTF138"/>
    <mergeCell ref="TTG138:TTH138"/>
    <mergeCell ref="TTI138:TTJ138"/>
    <mergeCell ref="TSQ138:TSR138"/>
    <mergeCell ref="TSS138:TST138"/>
    <mergeCell ref="TSU138:TSV138"/>
    <mergeCell ref="TSW138:TSX138"/>
    <mergeCell ref="TSY138:TSZ138"/>
    <mergeCell ref="TSG138:TSH138"/>
    <mergeCell ref="TSI138:TSJ138"/>
    <mergeCell ref="TSK138:TSL138"/>
    <mergeCell ref="TSM138:TSN138"/>
    <mergeCell ref="TSO138:TSP138"/>
    <mergeCell ref="TRW138:TRX138"/>
    <mergeCell ref="TRY138:TRZ138"/>
    <mergeCell ref="TSA138:TSB138"/>
    <mergeCell ref="TSC138:TSD138"/>
    <mergeCell ref="TSE138:TSF138"/>
    <mergeCell ref="TRM138:TRN138"/>
    <mergeCell ref="TRO138:TRP138"/>
    <mergeCell ref="TRQ138:TRR138"/>
    <mergeCell ref="TRS138:TRT138"/>
    <mergeCell ref="TRU138:TRV138"/>
    <mergeCell ref="TRC138:TRD138"/>
    <mergeCell ref="TRE138:TRF138"/>
    <mergeCell ref="TRG138:TRH138"/>
    <mergeCell ref="TRI138:TRJ138"/>
    <mergeCell ref="TRK138:TRL138"/>
    <mergeCell ref="TQS138:TQT138"/>
    <mergeCell ref="TQU138:TQV138"/>
    <mergeCell ref="TQW138:TQX138"/>
    <mergeCell ref="TQY138:TQZ138"/>
    <mergeCell ref="TRA138:TRB138"/>
    <mergeCell ref="TQI138:TQJ138"/>
    <mergeCell ref="TQK138:TQL138"/>
    <mergeCell ref="TQM138:TQN138"/>
    <mergeCell ref="TQO138:TQP138"/>
    <mergeCell ref="TQQ138:TQR138"/>
    <mergeCell ref="TPY138:TPZ138"/>
    <mergeCell ref="TQA138:TQB138"/>
    <mergeCell ref="TQC138:TQD138"/>
    <mergeCell ref="TQE138:TQF138"/>
    <mergeCell ref="TQG138:TQH138"/>
    <mergeCell ref="TPO138:TPP138"/>
    <mergeCell ref="TPQ138:TPR138"/>
    <mergeCell ref="TPS138:TPT138"/>
    <mergeCell ref="TPU138:TPV138"/>
    <mergeCell ref="TPW138:TPX138"/>
    <mergeCell ref="TPE138:TPF138"/>
    <mergeCell ref="TPG138:TPH138"/>
    <mergeCell ref="TPI138:TPJ138"/>
    <mergeCell ref="TPK138:TPL138"/>
    <mergeCell ref="TPM138:TPN138"/>
    <mergeCell ref="TOU138:TOV138"/>
    <mergeCell ref="TOW138:TOX138"/>
    <mergeCell ref="TOY138:TOZ138"/>
    <mergeCell ref="TPA138:TPB138"/>
    <mergeCell ref="TPC138:TPD138"/>
    <mergeCell ref="TOK138:TOL138"/>
    <mergeCell ref="TOM138:TON138"/>
    <mergeCell ref="TOO138:TOP138"/>
    <mergeCell ref="TOQ138:TOR138"/>
    <mergeCell ref="TOS138:TOT138"/>
    <mergeCell ref="TOA138:TOB138"/>
    <mergeCell ref="TOC138:TOD138"/>
    <mergeCell ref="TOE138:TOF138"/>
    <mergeCell ref="TOG138:TOH138"/>
    <mergeCell ref="TOI138:TOJ138"/>
    <mergeCell ref="TNQ138:TNR138"/>
    <mergeCell ref="TNS138:TNT138"/>
    <mergeCell ref="TNU138:TNV138"/>
    <mergeCell ref="TNW138:TNX138"/>
    <mergeCell ref="TNY138:TNZ138"/>
    <mergeCell ref="TNG138:TNH138"/>
    <mergeCell ref="TNI138:TNJ138"/>
    <mergeCell ref="TNK138:TNL138"/>
    <mergeCell ref="TNM138:TNN138"/>
    <mergeCell ref="TNO138:TNP138"/>
    <mergeCell ref="TMW138:TMX138"/>
    <mergeCell ref="TMY138:TMZ138"/>
    <mergeCell ref="TNA138:TNB138"/>
    <mergeCell ref="TNC138:TND138"/>
    <mergeCell ref="TNE138:TNF138"/>
    <mergeCell ref="TMM138:TMN138"/>
    <mergeCell ref="TMO138:TMP138"/>
    <mergeCell ref="TMQ138:TMR138"/>
    <mergeCell ref="TMS138:TMT138"/>
    <mergeCell ref="TMU138:TMV138"/>
    <mergeCell ref="TMC138:TMD138"/>
    <mergeCell ref="TME138:TMF138"/>
    <mergeCell ref="TMG138:TMH138"/>
    <mergeCell ref="TMI138:TMJ138"/>
    <mergeCell ref="TMK138:TML138"/>
    <mergeCell ref="TLS138:TLT138"/>
    <mergeCell ref="TLU138:TLV138"/>
    <mergeCell ref="TLW138:TLX138"/>
    <mergeCell ref="TLY138:TLZ138"/>
    <mergeCell ref="TMA138:TMB138"/>
    <mergeCell ref="TLI138:TLJ138"/>
    <mergeCell ref="TLK138:TLL138"/>
    <mergeCell ref="TLM138:TLN138"/>
    <mergeCell ref="TLO138:TLP138"/>
    <mergeCell ref="TLQ138:TLR138"/>
    <mergeCell ref="TKY138:TKZ138"/>
    <mergeCell ref="TLA138:TLB138"/>
    <mergeCell ref="TLC138:TLD138"/>
    <mergeCell ref="TLE138:TLF138"/>
    <mergeCell ref="TLG138:TLH138"/>
    <mergeCell ref="TKO138:TKP138"/>
    <mergeCell ref="TKQ138:TKR138"/>
    <mergeCell ref="TKS138:TKT138"/>
    <mergeCell ref="TKU138:TKV138"/>
    <mergeCell ref="TKW138:TKX138"/>
    <mergeCell ref="TKE138:TKF138"/>
    <mergeCell ref="TKG138:TKH138"/>
    <mergeCell ref="TKI138:TKJ138"/>
    <mergeCell ref="TKK138:TKL138"/>
    <mergeCell ref="TKM138:TKN138"/>
    <mergeCell ref="TJU138:TJV138"/>
    <mergeCell ref="TJW138:TJX138"/>
    <mergeCell ref="TJY138:TJZ138"/>
    <mergeCell ref="TKA138:TKB138"/>
    <mergeCell ref="TKC138:TKD138"/>
    <mergeCell ref="TJK138:TJL138"/>
    <mergeCell ref="TJM138:TJN138"/>
    <mergeCell ref="TJO138:TJP138"/>
    <mergeCell ref="TJQ138:TJR138"/>
    <mergeCell ref="TJS138:TJT138"/>
    <mergeCell ref="TJA138:TJB138"/>
    <mergeCell ref="TJC138:TJD138"/>
    <mergeCell ref="TJE138:TJF138"/>
    <mergeCell ref="TJG138:TJH138"/>
    <mergeCell ref="TJI138:TJJ138"/>
    <mergeCell ref="TIQ138:TIR138"/>
    <mergeCell ref="TIS138:TIT138"/>
    <mergeCell ref="TIU138:TIV138"/>
    <mergeCell ref="TIW138:TIX138"/>
    <mergeCell ref="TIY138:TIZ138"/>
    <mergeCell ref="TIG138:TIH138"/>
    <mergeCell ref="TII138:TIJ138"/>
    <mergeCell ref="TIK138:TIL138"/>
    <mergeCell ref="TIM138:TIN138"/>
    <mergeCell ref="TIO138:TIP138"/>
    <mergeCell ref="THW138:THX138"/>
    <mergeCell ref="THY138:THZ138"/>
    <mergeCell ref="TIA138:TIB138"/>
    <mergeCell ref="TIC138:TID138"/>
    <mergeCell ref="TIE138:TIF138"/>
    <mergeCell ref="THM138:THN138"/>
    <mergeCell ref="THO138:THP138"/>
    <mergeCell ref="THQ138:THR138"/>
    <mergeCell ref="THS138:THT138"/>
    <mergeCell ref="THU138:THV138"/>
    <mergeCell ref="THC138:THD138"/>
    <mergeCell ref="THE138:THF138"/>
    <mergeCell ref="THG138:THH138"/>
    <mergeCell ref="THI138:THJ138"/>
    <mergeCell ref="THK138:THL138"/>
    <mergeCell ref="TGS138:TGT138"/>
    <mergeCell ref="TGU138:TGV138"/>
    <mergeCell ref="TGW138:TGX138"/>
    <mergeCell ref="TGY138:TGZ138"/>
    <mergeCell ref="THA138:THB138"/>
    <mergeCell ref="TGI138:TGJ138"/>
    <mergeCell ref="TGK138:TGL138"/>
    <mergeCell ref="TGM138:TGN138"/>
    <mergeCell ref="TGO138:TGP138"/>
    <mergeCell ref="TGQ138:TGR138"/>
    <mergeCell ref="TFY138:TFZ138"/>
    <mergeCell ref="TGA138:TGB138"/>
    <mergeCell ref="TGC138:TGD138"/>
    <mergeCell ref="TGE138:TGF138"/>
    <mergeCell ref="TGG138:TGH138"/>
    <mergeCell ref="TFO138:TFP138"/>
    <mergeCell ref="TFQ138:TFR138"/>
    <mergeCell ref="TFS138:TFT138"/>
    <mergeCell ref="TFU138:TFV138"/>
    <mergeCell ref="TFW138:TFX138"/>
    <mergeCell ref="TFE138:TFF138"/>
    <mergeCell ref="TFG138:TFH138"/>
    <mergeCell ref="TFI138:TFJ138"/>
    <mergeCell ref="TFK138:TFL138"/>
    <mergeCell ref="TFM138:TFN138"/>
    <mergeCell ref="TEU138:TEV138"/>
    <mergeCell ref="TEW138:TEX138"/>
    <mergeCell ref="TEY138:TEZ138"/>
    <mergeCell ref="TFA138:TFB138"/>
    <mergeCell ref="TFC138:TFD138"/>
    <mergeCell ref="TEK138:TEL138"/>
    <mergeCell ref="TEM138:TEN138"/>
    <mergeCell ref="TEO138:TEP138"/>
    <mergeCell ref="TEQ138:TER138"/>
    <mergeCell ref="TES138:TET138"/>
    <mergeCell ref="TEA138:TEB138"/>
    <mergeCell ref="TEC138:TED138"/>
    <mergeCell ref="TEE138:TEF138"/>
    <mergeCell ref="TEG138:TEH138"/>
    <mergeCell ref="TEI138:TEJ138"/>
    <mergeCell ref="TDQ138:TDR138"/>
    <mergeCell ref="TDS138:TDT138"/>
    <mergeCell ref="TDU138:TDV138"/>
    <mergeCell ref="TDW138:TDX138"/>
    <mergeCell ref="TDY138:TDZ138"/>
    <mergeCell ref="TDG138:TDH138"/>
    <mergeCell ref="TDI138:TDJ138"/>
    <mergeCell ref="TDK138:TDL138"/>
    <mergeCell ref="TDM138:TDN138"/>
    <mergeCell ref="TDO138:TDP138"/>
    <mergeCell ref="TCW138:TCX138"/>
    <mergeCell ref="TCY138:TCZ138"/>
    <mergeCell ref="TDA138:TDB138"/>
    <mergeCell ref="TDC138:TDD138"/>
    <mergeCell ref="TDE138:TDF138"/>
    <mergeCell ref="TCM138:TCN138"/>
    <mergeCell ref="TCO138:TCP138"/>
    <mergeCell ref="TCQ138:TCR138"/>
    <mergeCell ref="TCS138:TCT138"/>
    <mergeCell ref="TCU138:TCV138"/>
    <mergeCell ref="TCC138:TCD138"/>
    <mergeCell ref="TCE138:TCF138"/>
    <mergeCell ref="TCG138:TCH138"/>
    <mergeCell ref="TCI138:TCJ138"/>
    <mergeCell ref="TCK138:TCL138"/>
    <mergeCell ref="TBS138:TBT138"/>
    <mergeCell ref="TBU138:TBV138"/>
    <mergeCell ref="TBW138:TBX138"/>
    <mergeCell ref="TBY138:TBZ138"/>
    <mergeCell ref="TCA138:TCB138"/>
    <mergeCell ref="TBI138:TBJ138"/>
    <mergeCell ref="TBK138:TBL138"/>
    <mergeCell ref="TBM138:TBN138"/>
    <mergeCell ref="TBO138:TBP138"/>
    <mergeCell ref="TBQ138:TBR138"/>
    <mergeCell ref="TAY138:TAZ138"/>
    <mergeCell ref="TBA138:TBB138"/>
    <mergeCell ref="TBC138:TBD138"/>
    <mergeCell ref="TBE138:TBF138"/>
    <mergeCell ref="TBG138:TBH138"/>
    <mergeCell ref="TAO138:TAP138"/>
    <mergeCell ref="TAQ138:TAR138"/>
    <mergeCell ref="TAS138:TAT138"/>
    <mergeCell ref="TAU138:TAV138"/>
    <mergeCell ref="TAW138:TAX138"/>
    <mergeCell ref="TAE138:TAF138"/>
    <mergeCell ref="TAG138:TAH138"/>
    <mergeCell ref="TAI138:TAJ138"/>
    <mergeCell ref="TAK138:TAL138"/>
    <mergeCell ref="TAM138:TAN138"/>
    <mergeCell ref="SZU138:SZV138"/>
    <mergeCell ref="SZW138:SZX138"/>
    <mergeCell ref="SZY138:SZZ138"/>
    <mergeCell ref="TAA138:TAB138"/>
    <mergeCell ref="TAC138:TAD138"/>
    <mergeCell ref="SZK138:SZL138"/>
    <mergeCell ref="SZM138:SZN138"/>
    <mergeCell ref="SZO138:SZP138"/>
    <mergeCell ref="SZQ138:SZR138"/>
    <mergeCell ref="SZS138:SZT138"/>
    <mergeCell ref="SZA138:SZB138"/>
    <mergeCell ref="SZC138:SZD138"/>
    <mergeCell ref="SZE138:SZF138"/>
    <mergeCell ref="SZG138:SZH138"/>
    <mergeCell ref="SZI138:SZJ138"/>
    <mergeCell ref="SYQ138:SYR138"/>
    <mergeCell ref="SYS138:SYT138"/>
    <mergeCell ref="SYU138:SYV138"/>
    <mergeCell ref="SYW138:SYX138"/>
    <mergeCell ref="SYY138:SYZ138"/>
    <mergeCell ref="SYG138:SYH138"/>
    <mergeCell ref="SYI138:SYJ138"/>
    <mergeCell ref="SYK138:SYL138"/>
    <mergeCell ref="SYM138:SYN138"/>
    <mergeCell ref="SYO138:SYP138"/>
    <mergeCell ref="SXW138:SXX138"/>
    <mergeCell ref="SXY138:SXZ138"/>
    <mergeCell ref="SYA138:SYB138"/>
    <mergeCell ref="SYC138:SYD138"/>
    <mergeCell ref="SYE138:SYF138"/>
    <mergeCell ref="SXM138:SXN138"/>
    <mergeCell ref="SXO138:SXP138"/>
    <mergeCell ref="SXQ138:SXR138"/>
    <mergeCell ref="SXS138:SXT138"/>
    <mergeCell ref="SXU138:SXV138"/>
    <mergeCell ref="SXC138:SXD138"/>
    <mergeCell ref="SXE138:SXF138"/>
    <mergeCell ref="SXG138:SXH138"/>
    <mergeCell ref="SXI138:SXJ138"/>
    <mergeCell ref="SXK138:SXL138"/>
    <mergeCell ref="SWS138:SWT138"/>
    <mergeCell ref="SWU138:SWV138"/>
    <mergeCell ref="SWW138:SWX138"/>
    <mergeCell ref="SWY138:SWZ138"/>
    <mergeCell ref="SXA138:SXB138"/>
    <mergeCell ref="SWI138:SWJ138"/>
    <mergeCell ref="SWK138:SWL138"/>
    <mergeCell ref="SWM138:SWN138"/>
    <mergeCell ref="SWO138:SWP138"/>
    <mergeCell ref="SWQ138:SWR138"/>
    <mergeCell ref="SVY138:SVZ138"/>
    <mergeCell ref="SWA138:SWB138"/>
    <mergeCell ref="SWC138:SWD138"/>
    <mergeCell ref="SWE138:SWF138"/>
    <mergeCell ref="SWG138:SWH138"/>
    <mergeCell ref="SVO138:SVP138"/>
    <mergeCell ref="SVQ138:SVR138"/>
    <mergeCell ref="SVS138:SVT138"/>
    <mergeCell ref="SVU138:SVV138"/>
    <mergeCell ref="SVW138:SVX138"/>
    <mergeCell ref="SVE138:SVF138"/>
    <mergeCell ref="SVG138:SVH138"/>
    <mergeCell ref="SVI138:SVJ138"/>
    <mergeCell ref="SVK138:SVL138"/>
    <mergeCell ref="SVM138:SVN138"/>
    <mergeCell ref="SUU138:SUV138"/>
    <mergeCell ref="SUW138:SUX138"/>
    <mergeCell ref="SUY138:SUZ138"/>
    <mergeCell ref="SVA138:SVB138"/>
    <mergeCell ref="SVC138:SVD138"/>
    <mergeCell ref="SUK138:SUL138"/>
    <mergeCell ref="SUM138:SUN138"/>
    <mergeCell ref="SUO138:SUP138"/>
    <mergeCell ref="SUQ138:SUR138"/>
    <mergeCell ref="SUS138:SUT138"/>
    <mergeCell ref="SUA138:SUB138"/>
    <mergeCell ref="SUC138:SUD138"/>
    <mergeCell ref="SUE138:SUF138"/>
    <mergeCell ref="SUG138:SUH138"/>
    <mergeCell ref="SUI138:SUJ138"/>
    <mergeCell ref="STQ138:STR138"/>
    <mergeCell ref="STS138:STT138"/>
    <mergeCell ref="STU138:STV138"/>
    <mergeCell ref="STW138:STX138"/>
    <mergeCell ref="STY138:STZ138"/>
    <mergeCell ref="STG138:STH138"/>
    <mergeCell ref="STI138:STJ138"/>
    <mergeCell ref="STK138:STL138"/>
    <mergeCell ref="STM138:STN138"/>
    <mergeCell ref="STO138:STP138"/>
    <mergeCell ref="SSW138:SSX138"/>
    <mergeCell ref="SSY138:SSZ138"/>
    <mergeCell ref="STA138:STB138"/>
    <mergeCell ref="STC138:STD138"/>
    <mergeCell ref="STE138:STF138"/>
    <mergeCell ref="SSM138:SSN138"/>
    <mergeCell ref="SSO138:SSP138"/>
    <mergeCell ref="SSQ138:SSR138"/>
    <mergeCell ref="SSS138:SST138"/>
    <mergeCell ref="SSU138:SSV138"/>
    <mergeCell ref="SSC138:SSD138"/>
    <mergeCell ref="SSE138:SSF138"/>
    <mergeCell ref="SSG138:SSH138"/>
    <mergeCell ref="SSI138:SSJ138"/>
    <mergeCell ref="SSK138:SSL138"/>
    <mergeCell ref="SRS138:SRT138"/>
    <mergeCell ref="SRU138:SRV138"/>
    <mergeCell ref="SRW138:SRX138"/>
    <mergeCell ref="SRY138:SRZ138"/>
    <mergeCell ref="SSA138:SSB138"/>
    <mergeCell ref="SRI138:SRJ138"/>
    <mergeCell ref="SRK138:SRL138"/>
    <mergeCell ref="SRM138:SRN138"/>
    <mergeCell ref="SRO138:SRP138"/>
    <mergeCell ref="SRQ138:SRR138"/>
    <mergeCell ref="SQY138:SQZ138"/>
    <mergeCell ref="SRA138:SRB138"/>
    <mergeCell ref="SRC138:SRD138"/>
    <mergeCell ref="SRE138:SRF138"/>
    <mergeCell ref="SRG138:SRH138"/>
    <mergeCell ref="SQO138:SQP138"/>
    <mergeCell ref="SQQ138:SQR138"/>
    <mergeCell ref="SQS138:SQT138"/>
    <mergeCell ref="SQU138:SQV138"/>
    <mergeCell ref="SQW138:SQX138"/>
    <mergeCell ref="SQE138:SQF138"/>
    <mergeCell ref="SQG138:SQH138"/>
    <mergeCell ref="SQI138:SQJ138"/>
    <mergeCell ref="SQK138:SQL138"/>
    <mergeCell ref="SQM138:SQN138"/>
    <mergeCell ref="SPU138:SPV138"/>
    <mergeCell ref="SPW138:SPX138"/>
    <mergeCell ref="SPY138:SPZ138"/>
    <mergeCell ref="SQA138:SQB138"/>
    <mergeCell ref="SQC138:SQD138"/>
    <mergeCell ref="SPK138:SPL138"/>
    <mergeCell ref="SPM138:SPN138"/>
    <mergeCell ref="SPO138:SPP138"/>
    <mergeCell ref="SPQ138:SPR138"/>
    <mergeCell ref="SPS138:SPT138"/>
    <mergeCell ref="SPA138:SPB138"/>
    <mergeCell ref="SPC138:SPD138"/>
    <mergeCell ref="SPE138:SPF138"/>
    <mergeCell ref="SPG138:SPH138"/>
    <mergeCell ref="SPI138:SPJ138"/>
    <mergeCell ref="SOQ138:SOR138"/>
    <mergeCell ref="SOS138:SOT138"/>
    <mergeCell ref="SOU138:SOV138"/>
    <mergeCell ref="SOW138:SOX138"/>
    <mergeCell ref="SOY138:SOZ138"/>
    <mergeCell ref="SOG138:SOH138"/>
    <mergeCell ref="SOI138:SOJ138"/>
    <mergeCell ref="SOK138:SOL138"/>
    <mergeCell ref="SOM138:SON138"/>
    <mergeCell ref="SOO138:SOP138"/>
    <mergeCell ref="SNW138:SNX138"/>
    <mergeCell ref="SNY138:SNZ138"/>
    <mergeCell ref="SOA138:SOB138"/>
    <mergeCell ref="SOC138:SOD138"/>
    <mergeCell ref="SOE138:SOF138"/>
    <mergeCell ref="SNM138:SNN138"/>
    <mergeCell ref="SNO138:SNP138"/>
    <mergeCell ref="SNQ138:SNR138"/>
    <mergeCell ref="SNS138:SNT138"/>
    <mergeCell ref="SNU138:SNV138"/>
    <mergeCell ref="SNC138:SND138"/>
    <mergeCell ref="SNE138:SNF138"/>
    <mergeCell ref="SNG138:SNH138"/>
    <mergeCell ref="SNI138:SNJ138"/>
    <mergeCell ref="SNK138:SNL138"/>
    <mergeCell ref="SMS138:SMT138"/>
    <mergeCell ref="SMU138:SMV138"/>
    <mergeCell ref="SMW138:SMX138"/>
    <mergeCell ref="SMY138:SMZ138"/>
    <mergeCell ref="SNA138:SNB138"/>
    <mergeCell ref="SMI138:SMJ138"/>
    <mergeCell ref="SMK138:SML138"/>
    <mergeCell ref="SMM138:SMN138"/>
    <mergeCell ref="SMO138:SMP138"/>
    <mergeCell ref="SMQ138:SMR138"/>
    <mergeCell ref="SLY138:SLZ138"/>
    <mergeCell ref="SMA138:SMB138"/>
    <mergeCell ref="SMC138:SMD138"/>
    <mergeCell ref="SME138:SMF138"/>
    <mergeCell ref="SMG138:SMH138"/>
    <mergeCell ref="SLO138:SLP138"/>
    <mergeCell ref="SLQ138:SLR138"/>
    <mergeCell ref="SLS138:SLT138"/>
    <mergeCell ref="SLU138:SLV138"/>
    <mergeCell ref="SLW138:SLX138"/>
    <mergeCell ref="SLE138:SLF138"/>
    <mergeCell ref="SLG138:SLH138"/>
    <mergeCell ref="SLI138:SLJ138"/>
    <mergeCell ref="SLK138:SLL138"/>
    <mergeCell ref="SLM138:SLN138"/>
    <mergeCell ref="SKU138:SKV138"/>
    <mergeCell ref="SKW138:SKX138"/>
    <mergeCell ref="SKY138:SKZ138"/>
    <mergeCell ref="SLA138:SLB138"/>
    <mergeCell ref="SLC138:SLD138"/>
    <mergeCell ref="SKK138:SKL138"/>
    <mergeCell ref="SKM138:SKN138"/>
    <mergeCell ref="SKO138:SKP138"/>
    <mergeCell ref="SKQ138:SKR138"/>
    <mergeCell ref="SKS138:SKT138"/>
    <mergeCell ref="SKA138:SKB138"/>
    <mergeCell ref="SKC138:SKD138"/>
    <mergeCell ref="SKE138:SKF138"/>
    <mergeCell ref="SKG138:SKH138"/>
    <mergeCell ref="SKI138:SKJ138"/>
    <mergeCell ref="SJQ138:SJR138"/>
    <mergeCell ref="SJS138:SJT138"/>
    <mergeCell ref="SJU138:SJV138"/>
    <mergeCell ref="SJW138:SJX138"/>
    <mergeCell ref="SJY138:SJZ138"/>
    <mergeCell ref="SJG138:SJH138"/>
    <mergeCell ref="SJI138:SJJ138"/>
    <mergeCell ref="SJK138:SJL138"/>
    <mergeCell ref="SJM138:SJN138"/>
    <mergeCell ref="SJO138:SJP138"/>
    <mergeCell ref="SIW138:SIX138"/>
    <mergeCell ref="SIY138:SIZ138"/>
    <mergeCell ref="SJA138:SJB138"/>
    <mergeCell ref="SJC138:SJD138"/>
    <mergeCell ref="SJE138:SJF138"/>
    <mergeCell ref="SIM138:SIN138"/>
    <mergeCell ref="SIO138:SIP138"/>
    <mergeCell ref="SIQ138:SIR138"/>
    <mergeCell ref="SIS138:SIT138"/>
    <mergeCell ref="SIU138:SIV138"/>
    <mergeCell ref="SIC138:SID138"/>
    <mergeCell ref="SIE138:SIF138"/>
    <mergeCell ref="SIG138:SIH138"/>
    <mergeCell ref="SII138:SIJ138"/>
    <mergeCell ref="SIK138:SIL138"/>
    <mergeCell ref="SHS138:SHT138"/>
    <mergeCell ref="SHU138:SHV138"/>
    <mergeCell ref="SHW138:SHX138"/>
    <mergeCell ref="SHY138:SHZ138"/>
    <mergeCell ref="SIA138:SIB138"/>
    <mergeCell ref="SHI138:SHJ138"/>
    <mergeCell ref="SHK138:SHL138"/>
    <mergeCell ref="SHM138:SHN138"/>
    <mergeCell ref="SHO138:SHP138"/>
    <mergeCell ref="SHQ138:SHR138"/>
    <mergeCell ref="SGY138:SGZ138"/>
    <mergeCell ref="SHA138:SHB138"/>
    <mergeCell ref="SHC138:SHD138"/>
    <mergeCell ref="SHE138:SHF138"/>
    <mergeCell ref="SHG138:SHH138"/>
    <mergeCell ref="SGO138:SGP138"/>
    <mergeCell ref="SGQ138:SGR138"/>
    <mergeCell ref="SGS138:SGT138"/>
    <mergeCell ref="SGU138:SGV138"/>
    <mergeCell ref="SGW138:SGX138"/>
    <mergeCell ref="SGE138:SGF138"/>
    <mergeCell ref="SGG138:SGH138"/>
    <mergeCell ref="SGI138:SGJ138"/>
    <mergeCell ref="SGK138:SGL138"/>
    <mergeCell ref="SGM138:SGN138"/>
    <mergeCell ref="SFU138:SFV138"/>
    <mergeCell ref="SFW138:SFX138"/>
    <mergeCell ref="SFY138:SFZ138"/>
    <mergeCell ref="SGA138:SGB138"/>
    <mergeCell ref="SGC138:SGD138"/>
    <mergeCell ref="SFK138:SFL138"/>
    <mergeCell ref="SFM138:SFN138"/>
    <mergeCell ref="SFO138:SFP138"/>
    <mergeCell ref="SFQ138:SFR138"/>
    <mergeCell ref="SFS138:SFT138"/>
    <mergeCell ref="SFA138:SFB138"/>
    <mergeCell ref="SFC138:SFD138"/>
    <mergeCell ref="SFE138:SFF138"/>
    <mergeCell ref="SFG138:SFH138"/>
    <mergeCell ref="SFI138:SFJ138"/>
    <mergeCell ref="SEQ138:SER138"/>
    <mergeCell ref="SES138:SET138"/>
    <mergeCell ref="SEU138:SEV138"/>
    <mergeCell ref="SEW138:SEX138"/>
    <mergeCell ref="SEY138:SEZ138"/>
    <mergeCell ref="SEG138:SEH138"/>
    <mergeCell ref="SEI138:SEJ138"/>
    <mergeCell ref="SEK138:SEL138"/>
    <mergeCell ref="SEM138:SEN138"/>
    <mergeCell ref="SEO138:SEP138"/>
    <mergeCell ref="SDW138:SDX138"/>
    <mergeCell ref="SDY138:SDZ138"/>
    <mergeCell ref="SEA138:SEB138"/>
    <mergeCell ref="SEC138:SED138"/>
    <mergeCell ref="SEE138:SEF138"/>
    <mergeCell ref="SDM138:SDN138"/>
    <mergeCell ref="SDO138:SDP138"/>
    <mergeCell ref="SDQ138:SDR138"/>
    <mergeCell ref="SDS138:SDT138"/>
    <mergeCell ref="SDU138:SDV138"/>
    <mergeCell ref="SDC138:SDD138"/>
    <mergeCell ref="SDE138:SDF138"/>
    <mergeCell ref="SDG138:SDH138"/>
    <mergeCell ref="SDI138:SDJ138"/>
    <mergeCell ref="SDK138:SDL138"/>
    <mergeCell ref="SCS138:SCT138"/>
    <mergeCell ref="SCU138:SCV138"/>
    <mergeCell ref="SCW138:SCX138"/>
    <mergeCell ref="SCY138:SCZ138"/>
    <mergeCell ref="SDA138:SDB138"/>
    <mergeCell ref="SCI138:SCJ138"/>
    <mergeCell ref="SCK138:SCL138"/>
    <mergeCell ref="SCM138:SCN138"/>
    <mergeCell ref="SCO138:SCP138"/>
    <mergeCell ref="SCQ138:SCR138"/>
    <mergeCell ref="SBY138:SBZ138"/>
    <mergeCell ref="SCA138:SCB138"/>
    <mergeCell ref="SCC138:SCD138"/>
    <mergeCell ref="SCE138:SCF138"/>
    <mergeCell ref="SCG138:SCH138"/>
    <mergeCell ref="SBO138:SBP138"/>
    <mergeCell ref="SBQ138:SBR138"/>
    <mergeCell ref="SBS138:SBT138"/>
    <mergeCell ref="SBU138:SBV138"/>
    <mergeCell ref="SBW138:SBX138"/>
    <mergeCell ref="SBE138:SBF138"/>
    <mergeCell ref="SBG138:SBH138"/>
    <mergeCell ref="SBI138:SBJ138"/>
    <mergeCell ref="SBK138:SBL138"/>
    <mergeCell ref="SBM138:SBN138"/>
    <mergeCell ref="SAU138:SAV138"/>
    <mergeCell ref="SAW138:SAX138"/>
    <mergeCell ref="SAY138:SAZ138"/>
    <mergeCell ref="SBA138:SBB138"/>
    <mergeCell ref="SBC138:SBD138"/>
    <mergeCell ref="SAK138:SAL138"/>
    <mergeCell ref="SAM138:SAN138"/>
    <mergeCell ref="SAO138:SAP138"/>
    <mergeCell ref="SAQ138:SAR138"/>
    <mergeCell ref="SAS138:SAT138"/>
    <mergeCell ref="SAA138:SAB138"/>
    <mergeCell ref="SAC138:SAD138"/>
    <mergeCell ref="SAE138:SAF138"/>
    <mergeCell ref="SAG138:SAH138"/>
    <mergeCell ref="SAI138:SAJ138"/>
    <mergeCell ref="RZQ138:RZR138"/>
    <mergeCell ref="RZS138:RZT138"/>
    <mergeCell ref="RZU138:RZV138"/>
    <mergeCell ref="RZW138:RZX138"/>
    <mergeCell ref="RZY138:RZZ138"/>
    <mergeCell ref="RZG138:RZH138"/>
    <mergeCell ref="RZI138:RZJ138"/>
    <mergeCell ref="RZK138:RZL138"/>
    <mergeCell ref="RZM138:RZN138"/>
    <mergeCell ref="RZO138:RZP138"/>
    <mergeCell ref="RYW138:RYX138"/>
    <mergeCell ref="RYY138:RYZ138"/>
    <mergeCell ref="RZA138:RZB138"/>
    <mergeCell ref="RZC138:RZD138"/>
    <mergeCell ref="RZE138:RZF138"/>
    <mergeCell ref="RYM138:RYN138"/>
    <mergeCell ref="RYO138:RYP138"/>
    <mergeCell ref="RYQ138:RYR138"/>
    <mergeCell ref="RYS138:RYT138"/>
    <mergeCell ref="RYU138:RYV138"/>
    <mergeCell ref="RYC138:RYD138"/>
    <mergeCell ref="RYE138:RYF138"/>
    <mergeCell ref="RYG138:RYH138"/>
    <mergeCell ref="RYI138:RYJ138"/>
    <mergeCell ref="RYK138:RYL138"/>
    <mergeCell ref="RXS138:RXT138"/>
    <mergeCell ref="RXU138:RXV138"/>
    <mergeCell ref="RXW138:RXX138"/>
    <mergeCell ref="RXY138:RXZ138"/>
    <mergeCell ref="RYA138:RYB138"/>
    <mergeCell ref="RXI138:RXJ138"/>
    <mergeCell ref="RXK138:RXL138"/>
    <mergeCell ref="RXM138:RXN138"/>
    <mergeCell ref="RXO138:RXP138"/>
    <mergeCell ref="RXQ138:RXR138"/>
    <mergeCell ref="RWY138:RWZ138"/>
    <mergeCell ref="RXA138:RXB138"/>
    <mergeCell ref="RXC138:RXD138"/>
    <mergeCell ref="RXE138:RXF138"/>
    <mergeCell ref="RXG138:RXH138"/>
    <mergeCell ref="RWO138:RWP138"/>
    <mergeCell ref="RWQ138:RWR138"/>
    <mergeCell ref="RWS138:RWT138"/>
    <mergeCell ref="RWU138:RWV138"/>
    <mergeCell ref="RWW138:RWX138"/>
    <mergeCell ref="RWE138:RWF138"/>
    <mergeCell ref="RWG138:RWH138"/>
    <mergeCell ref="RWI138:RWJ138"/>
    <mergeCell ref="RWK138:RWL138"/>
    <mergeCell ref="RWM138:RWN138"/>
    <mergeCell ref="RVU138:RVV138"/>
    <mergeCell ref="RVW138:RVX138"/>
    <mergeCell ref="RVY138:RVZ138"/>
    <mergeCell ref="RWA138:RWB138"/>
    <mergeCell ref="RWC138:RWD138"/>
    <mergeCell ref="RVK138:RVL138"/>
    <mergeCell ref="RVM138:RVN138"/>
    <mergeCell ref="RVO138:RVP138"/>
    <mergeCell ref="RVQ138:RVR138"/>
    <mergeCell ref="RVS138:RVT138"/>
    <mergeCell ref="RVA138:RVB138"/>
    <mergeCell ref="RVC138:RVD138"/>
    <mergeCell ref="RVE138:RVF138"/>
    <mergeCell ref="RVG138:RVH138"/>
    <mergeCell ref="RVI138:RVJ138"/>
    <mergeCell ref="RUQ138:RUR138"/>
    <mergeCell ref="RUS138:RUT138"/>
    <mergeCell ref="RUU138:RUV138"/>
    <mergeCell ref="RUW138:RUX138"/>
    <mergeCell ref="RUY138:RUZ138"/>
    <mergeCell ref="RUG138:RUH138"/>
    <mergeCell ref="RUI138:RUJ138"/>
    <mergeCell ref="RUK138:RUL138"/>
    <mergeCell ref="RUM138:RUN138"/>
    <mergeCell ref="RUO138:RUP138"/>
    <mergeCell ref="RTW138:RTX138"/>
    <mergeCell ref="RTY138:RTZ138"/>
    <mergeCell ref="RUA138:RUB138"/>
    <mergeCell ref="RUC138:RUD138"/>
    <mergeCell ref="RUE138:RUF138"/>
    <mergeCell ref="RTM138:RTN138"/>
    <mergeCell ref="RTO138:RTP138"/>
    <mergeCell ref="RTQ138:RTR138"/>
    <mergeCell ref="RTS138:RTT138"/>
    <mergeCell ref="RTU138:RTV138"/>
    <mergeCell ref="RTC138:RTD138"/>
    <mergeCell ref="RTE138:RTF138"/>
    <mergeCell ref="RTG138:RTH138"/>
    <mergeCell ref="RTI138:RTJ138"/>
    <mergeCell ref="RTK138:RTL138"/>
    <mergeCell ref="RSS138:RST138"/>
    <mergeCell ref="RSU138:RSV138"/>
    <mergeCell ref="RSW138:RSX138"/>
    <mergeCell ref="RSY138:RSZ138"/>
    <mergeCell ref="RTA138:RTB138"/>
    <mergeCell ref="RSI138:RSJ138"/>
    <mergeCell ref="RSK138:RSL138"/>
    <mergeCell ref="RSM138:RSN138"/>
    <mergeCell ref="RSO138:RSP138"/>
    <mergeCell ref="RSQ138:RSR138"/>
    <mergeCell ref="RRY138:RRZ138"/>
    <mergeCell ref="RSA138:RSB138"/>
    <mergeCell ref="RSC138:RSD138"/>
    <mergeCell ref="RSE138:RSF138"/>
    <mergeCell ref="RSG138:RSH138"/>
    <mergeCell ref="RRO138:RRP138"/>
    <mergeCell ref="RRQ138:RRR138"/>
    <mergeCell ref="RRS138:RRT138"/>
    <mergeCell ref="RRU138:RRV138"/>
    <mergeCell ref="RRW138:RRX138"/>
    <mergeCell ref="RRE138:RRF138"/>
    <mergeCell ref="RRG138:RRH138"/>
    <mergeCell ref="RRI138:RRJ138"/>
    <mergeCell ref="RRK138:RRL138"/>
    <mergeCell ref="RRM138:RRN138"/>
    <mergeCell ref="RQU138:RQV138"/>
    <mergeCell ref="RQW138:RQX138"/>
    <mergeCell ref="RQY138:RQZ138"/>
    <mergeCell ref="RRA138:RRB138"/>
    <mergeCell ref="RRC138:RRD138"/>
    <mergeCell ref="RQK138:RQL138"/>
    <mergeCell ref="RQM138:RQN138"/>
    <mergeCell ref="RQO138:RQP138"/>
    <mergeCell ref="RQQ138:RQR138"/>
    <mergeCell ref="RQS138:RQT138"/>
    <mergeCell ref="RQA138:RQB138"/>
    <mergeCell ref="RQC138:RQD138"/>
    <mergeCell ref="RQE138:RQF138"/>
    <mergeCell ref="RQG138:RQH138"/>
    <mergeCell ref="RQI138:RQJ138"/>
    <mergeCell ref="RPQ138:RPR138"/>
    <mergeCell ref="RPS138:RPT138"/>
    <mergeCell ref="RPU138:RPV138"/>
    <mergeCell ref="RPW138:RPX138"/>
    <mergeCell ref="RPY138:RPZ138"/>
    <mergeCell ref="RPG138:RPH138"/>
    <mergeCell ref="RPI138:RPJ138"/>
    <mergeCell ref="RPK138:RPL138"/>
    <mergeCell ref="RPM138:RPN138"/>
    <mergeCell ref="RPO138:RPP138"/>
    <mergeCell ref="ROW138:ROX138"/>
    <mergeCell ref="ROY138:ROZ138"/>
    <mergeCell ref="RPA138:RPB138"/>
    <mergeCell ref="RPC138:RPD138"/>
    <mergeCell ref="RPE138:RPF138"/>
    <mergeCell ref="ROM138:RON138"/>
    <mergeCell ref="ROO138:ROP138"/>
    <mergeCell ref="ROQ138:ROR138"/>
    <mergeCell ref="ROS138:ROT138"/>
    <mergeCell ref="ROU138:ROV138"/>
    <mergeCell ref="ROC138:ROD138"/>
    <mergeCell ref="ROE138:ROF138"/>
    <mergeCell ref="ROG138:ROH138"/>
    <mergeCell ref="ROI138:ROJ138"/>
    <mergeCell ref="ROK138:ROL138"/>
    <mergeCell ref="RNS138:RNT138"/>
    <mergeCell ref="RNU138:RNV138"/>
    <mergeCell ref="RNW138:RNX138"/>
    <mergeCell ref="RNY138:RNZ138"/>
    <mergeCell ref="ROA138:ROB138"/>
    <mergeCell ref="RNI138:RNJ138"/>
    <mergeCell ref="RNK138:RNL138"/>
    <mergeCell ref="RNM138:RNN138"/>
    <mergeCell ref="RNO138:RNP138"/>
    <mergeCell ref="RNQ138:RNR138"/>
    <mergeCell ref="RMY138:RMZ138"/>
    <mergeCell ref="RNA138:RNB138"/>
    <mergeCell ref="RNC138:RND138"/>
    <mergeCell ref="RNE138:RNF138"/>
    <mergeCell ref="RNG138:RNH138"/>
    <mergeCell ref="RMO138:RMP138"/>
    <mergeCell ref="RMQ138:RMR138"/>
    <mergeCell ref="RMS138:RMT138"/>
    <mergeCell ref="RMU138:RMV138"/>
    <mergeCell ref="RMW138:RMX138"/>
    <mergeCell ref="RME138:RMF138"/>
    <mergeCell ref="RMG138:RMH138"/>
    <mergeCell ref="RMI138:RMJ138"/>
    <mergeCell ref="RMK138:RML138"/>
    <mergeCell ref="RMM138:RMN138"/>
    <mergeCell ref="RLU138:RLV138"/>
    <mergeCell ref="RLW138:RLX138"/>
    <mergeCell ref="RLY138:RLZ138"/>
    <mergeCell ref="RMA138:RMB138"/>
    <mergeCell ref="RMC138:RMD138"/>
    <mergeCell ref="RLK138:RLL138"/>
    <mergeCell ref="RLM138:RLN138"/>
    <mergeCell ref="RLO138:RLP138"/>
    <mergeCell ref="RLQ138:RLR138"/>
    <mergeCell ref="RLS138:RLT138"/>
    <mergeCell ref="RLA138:RLB138"/>
    <mergeCell ref="RLC138:RLD138"/>
    <mergeCell ref="RLE138:RLF138"/>
    <mergeCell ref="RLG138:RLH138"/>
    <mergeCell ref="RLI138:RLJ138"/>
    <mergeCell ref="RKQ138:RKR138"/>
    <mergeCell ref="RKS138:RKT138"/>
    <mergeCell ref="RKU138:RKV138"/>
    <mergeCell ref="RKW138:RKX138"/>
    <mergeCell ref="RKY138:RKZ138"/>
    <mergeCell ref="RKG138:RKH138"/>
    <mergeCell ref="RKI138:RKJ138"/>
    <mergeCell ref="RKK138:RKL138"/>
    <mergeCell ref="RKM138:RKN138"/>
    <mergeCell ref="RKO138:RKP138"/>
    <mergeCell ref="RJW138:RJX138"/>
    <mergeCell ref="RJY138:RJZ138"/>
    <mergeCell ref="RKA138:RKB138"/>
    <mergeCell ref="RKC138:RKD138"/>
    <mergeCell ref="RKE138:RKF138"/>
    <mergeCell ref="RJM138:RJN138"/>
    <mergeCell ref="RJO138:RJP138"/>
    <mergeCell ref="RJQ138:RJR138"/>
    <mergeCell ref="RJS138:RJT138"/>
    <mergeCell ref="RJU138:RJV138"/>
    <mergeCell ref="RJC138:RJD138"/>
    <mergeCell ref="RJE138:RJF138"/>
    <mergeCell ref="RJG138:RJH138"/>
    <mergeCell ref="RJI138:RJJ138"/>
    <mergeCell ref="RJK138:RJL138"/>
    <mergeCell ref="RIS138:RIT138"/>
    <mergeCell ref="RIU138:RIV138"/>
    <mergeCell ref="RIW138:RIX138"/>
    <mergeCell ref="RIY138:RIZ138"/>
    <mergeCell ref="RJA138:RJB138"/>
    <mergeCell ref="RII138:RIJ138"/>
    <mergeCell ref="RIK138:RIL138"/>
    <mergeCell ref="RIM138:RIN138"/>
    <mergeCell ref="RIO138:RIP138"/>
    <mergeCell ref="RIQ138:RIR138"/>
    <mergeCell ref="RHY138:RHZ138"/>
    <mergeCell ref="RIA138:RIB138"/>
    <mergeCell ref="RIC138:RID138"/>
    <mergeCell ref="RIE138:RIF138"/>
    <mergeCell ref="RIG138:RIH138"/>
    <mergeCell ref="RHO138:RHP138"/>
    <mergeCell ref="RHQ138:RHR138"/>
    <mergeCell ref="RHS138:RHT138"/>
    <mergeCell ref="RHU138:RHV138"/>
    <mergeCell ref="RHW138:RHX138"/>
    <mergeCell ref="RHE138:RHF138"/>
    <mergeCell ref="RHG138:RHH138"/>
    <mergeCell ref="RHI138:RHJ138"/>
    <mergeCell ref="RHK138:RHL138"/>
    <mergeCell ref="RHM138:RHN138"/>
    <mergeCell ref="RGU138:RGV138"/>
    <mergeCell ref="RGW138:RGX138"/>
    <mergeCell ref="RGY138:RGZ138"/>
    <mergeCell ref="RHA138:RHB138"/>
    <mergeCell ref="RHC138:RHD138"/>
    <mergeCell ref="RGK138:RGL138"/>
    <mergeCell ref="RGM138:RGN138"/>
    <mergeCell ref="RGO138:RGP138"/>
    <mergeCell ref="RGQ138:RGR138"/>
    <mergeCell ref="RGS138:RGT138"/>
    <mergeCell ref="RGA138:RGB138"/>
    <mergeCell ref="RGC138:RGD138"/>
    <mergeCell ref="RGE138:RGF138"/>
    <mergeCell ref="RGG138:RGH138"/>
    <mergeCell ref="RGI138:RGJ138"/>
    <mergeCell ref="RFQ138:RFR138"/>
    <mergeCell ref="RFS138:RFT138"/>
    <mergeCell ref="RFU138:RFV138"/>
    <mergeCell ref="RFW138:RFX138"/>
    <mergeCell ref="RFY138:RFZ138"/>
    <mergeCell ref="RFG138:RFH138"/>
    <mergeCell ref="RFI138:RFJ138"/>
    <mergeCell ref="RFK138:RFL138"/>
    <mergeCell ref="RFM138:RFN138"/>
    <mergeCell ref="RFO138:RFP138"/>
    <mergeCell ref="REW138:REX138"/>
    <mergeCell ref="REY138:REZ138"/>
    <mergeCell ref="RFA138:RFB138"/>
    <mergeCell ref="RFC138:RFD138"/>
    <mergeCell ref="RFE138:RFF138"/>
    <mergeCell ref="REM138:REN138"/>
    <mergeCell ref="REO138:REP138"/>
    <mergeCell ref="REQ138:RER138"/>
    <mergeCell ref="RES138:RET138"/>
    <mergeCell ref="REU138:REV138"/>
    <mergeCell ref="REC138:RED138"/>
    <mergeCell ref="REE138:REF138"/>
    <mergeCell ref="REG138:REH138"/>
    <mergeCell ref="REI138:REJ138"/>
    <mergeCell ref="REK138:REL138"/>
    <mergeCell ref="RDS138:RDT138"/>
    <mergeCell ref="RDU138:RDV138"/>
    <mergeCell ref="RDW138:RDX138"/>
    <mergeCell ref="RDY138:RDZ138"/>
    <mergeCell ref="REA138:REB138"/>
    <mergeCell ref="RDI138:RDJ138"/>
    <mergeCell ref="RDK138:RDL138"/>
    <mergeCell ref="RDM138:RDN138"/>
    <mergeCell ref="RDO138:RDP138"/>
    <mergeCell ref="RDQ138:RDR138"/>
    <mergeCell ref="RCY138:RCZ138"/>
    <mergeCell ref="RDA138:RDB138"/>
    <mergeCell ref="RDC138:RDD138"/>
    <mergeCell ref="RDE138:RDF138"/>
    <mergeCell ref="RDG138:RDH138"/>
    <mergeCell ref="RCO138:RCP138"/>
    <mergeCell ref="RCQ138:RCR138"/>
    <mergeCell ref="RCS138:RCT138"/>
    <mergeCell ref="RCU138:RCV138"/>
    <mergeCell ref="RCW138:RCX138"/>
    <mergeCell ref="RCE138:RCF138"/>
    <mergeCell ref="RCG138:RCH138"/>
    <mergeCell ref="RCI138:RCJ138"/>
    <mergeCell ref="RCK138:RCL138"/>
    <mergeCell ref="RCM138:RCN138"/>
    <mergeCell ref="RBU138:RBV138"/>
    <mergeCell ref="RBW138:RBX138"/>
    <mergeCell ref="RBY138:RBZ138"/>
    <mergeCell ref="RCA138:RCB138"/>
    <mergeCell ref="RCC138:RCD138"/>
    <mergeCell ref="RBK138:RBL138"/>
    <mergeCell ref="RBM138:RBN138"/>
    <mergeCell ref="RBO138:RBP138"/>
    <mergeCell ref="RBQ138:RBR138"/>
    <mergeCell ref="RBS138:RBT138"/>
    <mergeCell ref="RBA138:RBB138"/>
    <mergeCell ref="RBC138:RBD138"/>
    <mergeCell ref="RBE138:RBF138"/>
    <mergeCell ref="RBG138:RBH138"/>
    <mergeCell ref="RBI138:RBJ138"/>
    <mergeCell ref="RAQ138:RAR138"/>
    <mergeCell ref="RAS138:RAT138"/>
    <mergeCell ref="RAU138:RAV138"/>
    <mergeCell ref="RAW138:RAX138"/>
    <mergeCell ref="RAY138:RAZ138"/>
    <mergeCell ref="RAG138:RAH138"/>
    <mergeCell ref="RAI138:RAJ138"/>
    <mergeCell ref="RAK138:RAL138"/>
    <mergeCell ref="RAM138:RAN138"/>
    <mergeCell ref="RAO138:RAP138"/>
    <mergeCell ref="QZW138:QZX138"/>
    <mergeCell ref="QZY138:QZZ138"/>
    <mergeCell ref="RAA138:RAB138"/>
    <mergeCell ref="RAC138:RAD138"/>
    <mergeCell ref="RAE138:RAF138"/>
    <mergeCell ref="QZM138:QZN138"/>
    <mergeCell ref="QZO138:QZP138"/>
    <mergeCell ref="QZQ138:QZR138"/>
    <mergeCell ref="QZS138:QZT138"/>
    <mergeCell ref="QZU138:QZV138"/>
    <mergeCell ref="QZC138:QZD138"/>
    <mergeCell ref="QZE138:QZF138"/>
    <mergeCell ref="QZG138:QZH138"/>
    <mergeCell ref="QZI138:QZJ138"/>
    <mergeCell ref="QZK138:QZL138"/>
    <mergeCell ref="QYS138:QYT138"/>
    <mergeCell ref="QYU138:QYV138"/>
    <mergeCell ref="QYW138:QYX138"/>
    <mergeCell ref="QYY138:QYZ138"/>
    <mergeCell ref="QZA138:QZB138"/>
    <mergeCell ref="QYI138:QYJ138"/>
    <mergeCell ref="QYK138:QYL138"/>
    <mergeCell ref="QYM138:QYN138"/>
    <mergeCell ref="QYO138:QYP138"/>
    <mergeCell ref="QYQ138:QYR138"/>
    <mergeCell ref="QXY138:QXZ138"/>
    <mergeCell ref="QYA138:QYB138"/>
    <mergeCell ref="QYC138:QYD138"/>
    <mergeCell ref="QYE138:QYF138"/>
    <mergeCell ref="QYG138:QYH138"/>
    <mergeCell ref="QXO138:QXP138"/>
    <mergeCell ref="QXQ138:QXR138"/>
    <mergeCell ref="QXS138:QXT138"/>
    <mergeCell ref="QXU138:QXV138"/>
    <mergeCell ref="QXW138:QXX138"/>
    <mergeCell ref="QXE138:QXF138"/>
    <mergeCell ref="QXG138:QXH138"/>
    <mergeCell ref="QXI138:QXJ138"/>
    <mergeCell ref="QXK138:QXL138"/>
    <mergeCell ref="QXM138:QXN138"/>
    <mergeCell ref="QWU138:QWV138"/>
    <mergeCell ref="QWW138:QWX138"/>
    <mergeCell ref="QWY138:QWZ138"/>
    <mergeCell ref="QXA138:QXB138"/>
    <mergeCell ref="QXC138:QXD138"/>
    <mergeCell ref="QWK138:QWL138"/>
    <mergeCell ref="QWM138:QWN138"/>
    <mergeCell ref="QWO138:QWP138"/>
    <mergeCell ref="QWQ138:QWR138"/>
    <mergeCell ref="QWS138:QWT138"/>
    <mergeCell ref="QWA138:QWB138"/>
    <mergeCell ref="QWC138:QWD138"/>
    <mergeCell ref="QWE138:QWF138"/>
    <mergeCell ref="QWG138:QWH138"/>
    <mergeCell ref="QWI138:QWJ138"/>
    <mergeCell ref="QVQ138:QVR138"/>
    <mergeCell ref="QVS138:QVT138"/>
    <mergeCell ref="QVU138:QVV138"/>
    <mergeCell ref="QVW138:QVX138"/>
    <mergeCell ref="QVY138:QVZ138"/>
    <mergeCell ref="QVG138:QVH138"/>
    <mergeCell ref="QVI138:QVJ138"/>
    <mergeCell ref="QVK138:QVL138"/>
    <mergeCell ref="QVM138:QVN138"/>
    <mergeCell ref="QVO138:QVP138"/>
    <mergeCell ref="QUW138:QUX138"/>
    <mergeCell ref="QUY138:QUZ138"/>
    <mergeCell ref="QVA138:QVB138"/>
    <mergeCell ref="QVC138:QVD138"/>
    <mergeCell ref="QVE138:QVF138"/>
    <mergeCell ref="QUM138:QUN138"/>
    <mergeCell ref="QUO138:QUP138"/>
    <mergeCell ref="QUQ138:QUR138"/>
    <mergeCell ref="QUS138:QUT138"/>
    <mergeCell ref="QUU138:QUV138"/>
    <mergeCell ref="QUC138:QUD138"/>
    <mergeCell ref="QUE138:QUF138"/>
    <mergeCell ref="QUG138:QUH138"/>
    <mergeCell ref="QUI138:QUJ138"/>
    <mergeCell ref="QUK138:QUL138"/>
    <mergeCell ref="QTS138:QTT138"/>
    <mergeCell ref="QTU138:QTV138"/>
    <mergeCell ref="QTW138:QTX138"/>
    <mergeCell ref="QTY138:QTZ138"/>
    <mergeCell ref="QUA138:QUB138"/>
    <mergeCell ref="QTI138:QTJ138"/>
    <mergeCell ref="QTK138:QTL138"/>
    <mergeCell ref="QTM138:QTN138"/>
    <mergeCell ref="QTO138:QTP138"/>
    <mergeCell ref="QTQ138:QTR138"/>
    <mergeCell ref="QSY138:QSZ138"/>
    <mergeCell ref="QTA138:QTB138"/>
    <mergeCell ref="QTC138:QTD138"/>
    <mergeCell ref="QTE138:QTF138"/>
    <mergeCell ref="QTG138:QTH138"/>
    <mergeCell ref="QSO138:QSP138"/>
    <mergeCell ref="QSQ138:QSR138"/>
    <mergeCell ref="QSS138:QST138"/>
    <mergeCell ref="QSU138:QSV138"/>
    <mergeCell ref="QSW138:QSX138"/>
    <mergeCell ref="QSE138:QSF138"/>
    <mergeCell ref="QSG138:QSH138"/>
    <mergeCell ref="QSI138:QSJ138"/>
    <mergeCell ref="QSK138:QSL138"/>
    <mergeCell ref="QSM138:QSN138"/>
    <mergeCell ref="QRU138:QRV138"/>
    <mergeCell ref="QRW138:QRX138"/>
    <mergeCell ref="QRY138:QRZ138"/>
    <mergeCell ref="QSA138:QSB138"/>
    <mergeCell ref="QSC138:QSD138"/>
    <mergeCell ref="QRK138:QRL138"/>
    <mergeCell ref="QRM138:QRN138"/>
    <mergeCell ref="QRO138:QRP138"/>
    <mergeCell ref="QRQ138:QRR138"/>
    <mergeCell ref="QRS138:QRT138"/>
    <mergeCell ref="QRA138:QRB138"/>
    <mergeCell ref="QRC138:QRD138"/>
    <mergeCell ref="QRE138:QRF138"/>
    <mergeCell ref="QRG138:QRH138"/>
    <mergeCell ref="QRI138:QRJ138"/>
    <mergeCell ref="QQQ138:QQR138"/>
    <mergeCell ref="QQS138:QQT138"/>
    <mergeCell ref="QQU138:QQV138"/>
    <mergeCell ref="QQW138:QQX138"/>
    <mergeCell ref="QQY138:QQZ138"/>
    <mergeCell ref="QQG138:QQH138"/>
    <mergeCell ref="QQI138:QQJ138"/>
    <mergeCell ref="QQK138:QQL138"/>
    <mergeCell ref="QQM138:QQN138"/>
    <mergeCell ref="QQO138:QQP138"/>
    <mergeCell ref="QPW138:QPX138"/>
    <mergeCell ref="QPY138:QPZ138"/>
    <mergeCell ref="QQA138:QQB138"/>
    <mergeCell ref="QQC138:QQD138"/>
    <mergeCell ref="QQE138:QQF138"/>
    <mergeCell ref="QPM138:QPN138"/>
    <mergeCell ref="QPO138:QPP138"/>
    <mergeCell ref="QPQ138:QPR138"/>
    <mergeCell ref="QPS138:QPT138"/>
    <mergeCell ref="QPU138:QPV138"/>
    <mergeCell ref="QPC138:QPD138"/>
    <mergeCell ref="QPE138:QPF138"/>
    <mergeCell ref="QPG138:QPH138"/>
    <mergeCell ref="QPI138:QPJ138"/>
    <mergeCell ref="QPK138:QPL138"/>
    <mergeCell ref="QOS138:QOT138"/>
    <mergeCell ref="QOU138:QOV138"/>
    <mergeCell ref="QOW138:QOX138"/>
    <mergeCell ref="QOY138:QOZ138"/>
    <mergeCell ref="QPA138:QPB138"/>
    <mergeCell ref="QOI138:QOJ138"/>
    <mergeCell ref="QOK138:QOL138"/>
    <mergeCell ref="QOM138:QON138"/>
    <mergeCell ref="QOO138:QOP138"/>
    <mergeCell ref="QOQ138:QOR138"/>
    <mergeCell ref="QNY138:QNZ138"/>
    <mergeCell ref="QOA138:QOB138"/>
    <mergeCell ref="QOC138:QOD138"/>
    <mergeCell ref="QOE138:QOF138"/>
    <mergeCell ref="QOG138:QOH138"/>
    <mergeCell ref="QNO138:QNP138"/>
    <mergeCell ref="QNQ138:QNR138"/>
    <mergeCell ref="QNS138:QNT138"/>
    <mergeCell ref="QNU138:QNV138"/>
    <mergeCell ref="QNW138:QNX138"/>
    <mergeCell ref="QNE138:QNF138"/>
    <mergeCell ref="QNG138:QNH138"/>
    <mergeCell ref="QNI138:QNJ138"/>
    <mergeCell ref="QNK138:QNL138"/>
    <mergeCell ref="QNM138:QNN138"/>
    <mergeCell ref="QMU138:QMV138"/>
    <mergeCell ref="QMW138:QMX138"/>
    <mergeCell ref="QMY138:QMZ138"/>
    <mergeCell ref="QNA138:QNB138"/>
    <mergeCell ref="QNC138:QND138"/>
    <mergeCell ref="QMK138:QML138"/>
    <mergeCell ref="QMM138:QMN138"/>
    <mergeCell ref="QMO138:QMP138"/>
    <mergeCell ref="QMQ138:QMR138"/>
    <mergeCell ref="QMS138:QMT138"/>
    <mergeCell ref="QMA138:QMB138"/>
    <mergeCell ref="QMC138:QMD138"/>
    <mergeCell ref="QME138:QMF138"/>
    <mergeCell ref="QMG138:QMH138"/>
    <mergeCell ref="QMI138:QMJ138"/>
    <mergeCell ref="QLQ138:QLR138"/>
    <mergeCell ref="QLS138:QLT138"/>
    <mergeCell ref="QLU138:QLV138"/>
    <mergeCell ref="QLW138:QLX138"/>
    <mergeCell ref="QLY138:QLZ138"/>
    <mergeCell ref="QLG138:QLH138"/>
    <mergeCell ref="QLI138:QLJ138"/>
    <mergeCell ref="QLK138:QLL138"/>
    <mergeCell ref="QLM138:QLN138"/>
    <mergeCell ref="QLO138:QLP138"/>
    <mergeCell ref="QKW138:QKX138"/>
    <mergeCell ref="QKY138:QKZ138"/>
    <mergeCell ref="QLA138:QLB138"/>
    <mergeCell ref="QLC138:QLD138"/>
    <mergeCell ref="QLE138:QLF138"/>
    <mergeCell ref="QKM138:QKN138"/>
    <mergeCell ref="QKO138:QKP138"/>
    <mergeCell ref="QKQ138:QKR138"/>
    <mergeCell ref="QKS138:QKT138"/>
    <mergeCell ref="QKU138:QKV138"/>
    <mergeCell ref="QKC138:QKD138"/>
    <mergeCell ref="QKE138:QKF138"/>
    <mergeCell ref="QKG138:QKH138"/>
    <mergeCell ref="QKI138:QKJ138"/>
    <mergeCell ref="QKK138:QKL138"/>
    <mergeCell ref="QJS138:QJT138"/>
    <mergeCell ref="QJU138:QJV138"/>
    <mergeCell ref="QJW138:QJX138"/>
    <mergeCell ref="QJY138:QJZ138"/>
    <mergeCell ref="QKA138:QKB138"/>
    <mergeCell ref="QJI138:QJJ138"/>
    <mergeCell ref="QJK138:QJL138"/>
    <mergeCell ref="QJM138:QJN138"/>
    <mergeCell ref="QJO138:QJP138"/>
    <mergeCell ref="QJQ138:QJR138"/>
    <mergeCell ref="QIY138:QIZ138"/>
    <mergeCell ref="QJA138:QJB138"/>
    <mergeCell ref="QJC138:QJD138"/>
    <mergeCell ref="QJE138:QJF138"/>
    <mergeCell ref="QJG138:QJH138"/>
    <mergeCell ref="QIO138:QIP138"/>
    <mergeCell ref="QIQ138:QIR138"/>
    <mergeCell ref="QIS138:QIT138"/>
    <mergeCell ref="QIU138:QIV138"/>
    <mergeCell ref="QIW138:QIX138"/>
    <mergeCell ref="QIE138:QIF138"/>
    <mergeCell ref="QIG138:QIH138"/>
    <mergeCell ref="QII138:QIJ138"/>
    <mergeCell ref="QIK138:QIL138"/>
    <mergeCell ref="QIM138:QIN138"/>
    <mergeCell ref="QHU138:QHV138"/>
    <mergeCell ref="QHW138:QHX138"/>
    <mergeCell ref="QHY138:QHZ138"/>
    <mergeCell ref="QIA138:QIB138"/>
    <mergeCell ref="QIC138:QID138"/>
    <mergeCell ref="QHK138:QHL138"/>
    <mergeCell ref="QHM138:QHN138"/>
    <mergeCell ref="QHO138:QHP138"/>
    <mergeCell ref="QHQ138:QHR138"/>
    <mergeCell ref="QHS138:QHT138"/>
    <mergeCell ref="QHA138:QHB138"/>
    <mergeCell ref="QHC138:QHD138"/>
    <mergeCell ref="QHE138:QHF138"/>
    <mergeCell ref="QHG138:QHH138"/>
    <mergeCell ref="QHI138:QHJ138"/>
    <mergeCell ref="QGQ138:QGR138"/>
    <mergeCell ref="QGS138:QGT138"/>
    <mergeCell ref="QGU138:QGV138"/>
    <mergeCell ref="QGW138:QGX138"/>
    <mergeCell ref="QGY138:QGZ138"/>
    <mergeCell ref="QGG138:QGH138"/>
    <mergeCell ref="QGI138:QGJ138"/>
    <mergeCell ref="QGK138:QGL138"/>
    <mergeCell ref="QGM138:QGN138"/>
    <mergeCell ref="QGO138:QGP138"/>
    <mergeCell ref="QFW138:QFX138"/>
    <mergeCell ref="QFY138:QFZ138"/>
    <mergeCell ref="QGA138:QGB138"/>
    <mergeCell ref="QGC138:QGD138"/>
    <mergeCell ref="QGE138:QGF138"/>
    <mergeCell ref="QFM138:QFN138"/>
    <mergeCell ref="QFO138:QFP138"/>
    <mergeCell ref="QFQ138:QFR138"/>
    <mergeCell ref="QFS138:QFT138"/>
    <mergeCell ref="QFU138:QFV138"/>
    <mergeCell ref="QFC138:QFD138"/>
    <mergeCell ref="QFE138:QFF138"/>
    <mergeCell ref="QFG138:QFH138"/>
    <mergeCell ref="QFI138:QFJ138"/>
    <mergeCell ref="QFK138:QFL138"/>
    <mergeCell ref="QES138:QET138"/>
    <mergeCell ref="QEU138:QEV138"/>
    <mergeCell ref="QEW138:QEX138"/>
    <mergeCell ref="QEY138:QEZ138"/>
    <mergeCell ref="QFA138:QFB138"/>
    <mergeCell ref="QEI138:QEJ138"/>
    <mergeCell ref="QEK138:QEL138"/>
    <mergeCell ref="QEM138:QEN138"/>
    <mergeCell ref="QEO138:QEP138"/>
    <mergeCell ref="QEQ138:QER138"/>
    <mergeCell ref="QDY138:QDZ138"/>
    <mergeCell ref="QEA138:QEB138"/>
    <mergeCell ref="QEC138:QED138"/>
    <mergeCell ref="QEE138:QEF138"/>
    <mergeCell ref="QEG138:QEH138"/>
    <mergeCell ref="QDO138:QDP138"/>
    <mergeCell ref="QDQ138:QDR138"/>
    <mergeCell ref="QDS138:QDT138"/>
    <mergeCell ref="QDU138:QDV138"/>
    <mergeCell ref="QDW138:QDX138"/>
    <mergeCell ref="QDE138:QDF138"/>
    <mergeCell ref="QDG138:QDH138"/>
    <mergeCell ref="QDI138:QDJ138"/>
    <mergeCell ref="QDK138:QDL138"/>
    <mergeCell ref="QDM138:QDN138"/>
    <mergeCell ref="QCU138:QCV138"/>
    <mergeCell ref="QCW138:QCX138"/>
    <mergeCell ref="QCY138:QCZ138"/>
    <mergeCell ref="QDA138:QDB138"/>
    <mergeCell ref="QDC138:QDD138"/>
    <mergeCell ref="QCK138:QCL138"/>
    <mergeCell ref="QCM138:QCN138"/>
    <mergeCell ref="QCO138:QCP138"/>
    <mergeCell ref="QCQ138:QCR138"/>
    <mergeCell ref="QCS138:QCT138"/>
    <mergeCell ref="QCA138:QCB138"/>
    <mergeCell ref="QCC138:QCD138"/>
    <mergeCell ref="QCE138:QCF138"/>
    <mergeCell ref="QCG138:QCH138"/>
    <mergeCell ref="QCI138:QCJ138"/>
    <mergeCell ref="QBQ138:QBR138"/>
    <mergeCell ref="QBS138:QBT138"/>
    <mergeCell ref="QBU138:QBV138"/>
    <mergeCell ref="QBW138:QBX138"/>
    <mergeCell ref="QBY138:QBZ138"/>
    <mergeCell ref="QBG138:QBH138"/>
    <mergeCell ref="QBI138:QBJ138"/>
    <mergeCell ref="QBK138:QBL138"/>
    <mergeCell ref="QBM138:QBN138"/>
    <mergeCell ref="QBO138:QBP138"/>
    <mergeCell ref="QAW138:QAX138"/>
    <mergeCell ref="QAY138:QAZ138"/>
    <mergeCell ref="QBA138:QBB138"/>
    <mergeCell ref="QBC138:QBD138"/>
    <mergeCell ref="QBE138:QBF138"/>
    <mergeCell ref="QAM138:QAN138"/>
    <mergeCell ref="QAO138:QAP138"/>
    <mergeCell ref="QAQ138:QAR138"/>
    <mergeCell ref="QAS138:QAT138"/>
    <mergeCell ref="QAU138:QAV138"/>
    <mergeCell ref="QAC138:QAD138"/>
    <mergeCell ref="QAE138:QAF138"/>
    <mergeCell ref="QAG138:QAH138"/>
    <mergeCell ref="QAI138:QAJ138"/>
    <mergeCell ref="QAK138:QAL138"/>
    <mergeCell ref="PZS138:PZT138"/>
    <mergeCell ref="PZU138:PZV138"/>
    <mergeCell ref="PZW138:PZX138"/>
    <mergeCell ref="PZY138:PZZ138"/>
    <mergeCell ref="QAA138:QAB138"/>
    <mergeCell ref="PZI138:PZJ138"/>
    <mergeCell ref="PZK138:PZL138"/>
    <mergeCell ref="PZM138:PZN138"/>
    <mergeCell ref="PZO138:PZP138"/>
    <mergeCell ref="PZQ138:PZR138"/>
    <mergeCell ref="PYY138:PYZ138"/>
    <mergeCell ref="PZA138:PZB138"/>
    <mergeCell ref="PZC138:PZD138"/>
    <mergeCell ref="PZE138:PZF138"/>
    <mergeCell ref="PZG138:PZH138"/>
    <mergeCell ref="PYO138:PYP138"/>
    <mergeCell ref="PYQ138:PYR138"/>
    <mergeCell ref="PYS138:PYT138"/>
    <mergeCell ref="PYU138:PYV138"/>
    <mergeCell ref="PYW138:PYX138"/>
    <mergeCell ref="PYE138:PYF138"/>
    <mergeCell ref="PYG138:PYH138"/>
    <mergeCell ref="PYI138:PYJ138"/>
    <mergeCell ref="PYK138:PYL138"/>
    <mergeCell ref="PYM138:PYN138"/>
    <mergeCell ref="PXU138:PXV138"/>
    <mergeCell ref="PXW138:PXX138"/>
    <mergeCell ref="PXY138:PXZ138"/>
    <mergeCell ref="PYA138:PYB138"/>
    <mergeCell ref="PYC138:PYD138"/>
    <mergeCell ref="PXK138:PXL138"/>
    <mergeCell ref="PXM138:PXN138"/>
    <mergeCell ref="PXO138:PXP138"/>
    <mergeCell ref="PXQ138:PXR138"/>
    <mergeCell ref="PXS138:PXT138"/>
    <mergeCell ref="PXA138:PXB138"/>
    <mergeCell ref="PXC138:PXD138"/>
    <mergeCell ref="PXE138:PXF138"/>
    <mergeCell ref="PXG138:PXH138"/>
    <mergeCell ref="PXI138:PXJ138"/>
    <mergeCell ref="PWQ138:PWR138"/>
    <mergeCell ref="PWS138:PWT138"/>
    <mergeCell ref="PWU138:PWV138"/>
    <mergeCell ref="PWW138:PWX138"/>
    <mergeCell ref="PWY138:PWZ138"/>
    <mergeCell ref="PWG138:PWH138"/>
    <mergeCell ref="PWI138:PWJ138"/>
    <mergeCell ref="PWK138:PWL138"/>
    <mergeCell ref="PWM138:PWN138"/>
    <mergeCell ref="PWO138:PWP138"/>
    <mergeCell ref="PVW138:PVX138"/>
    <mergeCell ref="PVY138:PVZ138"/>
    <mergeCell ref="PWA138:PWB138"/>
    <mergeCell ref="PWC138:PWD138"/>
    <mergeCell ref="PWE138:PWF138"/>
    <mergeCell ref="PVM138:PVN138"/>
    <mergeCell ref="PVO138:PVP138"/>
    <mergeCell ref="PVQ138:PVR138"/>
    <mergeCell ref="PVS138:PVT138"/>
    <mergeCell ref="PVU138:PVV138"/>
    <mergeCell ref="PVC138:PVD138"/>
    <mergeCell ref="PVE138:PVF138"/>
    <mergeCell ref="PVG138:PVH138"/>
    <mergeCell ref="PVI138:PVJ138"/>
    <mergeCell ref="PVK138:PVL138"/>
    <mergeCell ref="PUS138:PUT138"/>
    <mergeCell ref="PUU138:PUV138"/>
    <mergeCell ref="PUW138:PUX138"/>
    <mergeCell ref="PUY138:PUZ138"/>
    <mergeCell ref="PVA138:PVB138"/>
    <mergeCell ref="PUI138:PUJ138"/>
    <mergeCell ref="PUK138:PUL138"/>
    <mergeCell ref="PUM138:PUN138"/>
    <mergeCell ref="PUO138:PUP138"/>
    <mergeCell ref="PUQ138:PUR138"/>
    <mergeCell ref="PTY138:PTZ138"/>
    <mergeCell ref="PUA138:PUB138"/>
    <mergeCell ref="PUC138:PUD138"/>
    <mergeCell ref="PUE138:PUF138"/>
    <mergeCell ref="PUG138:PUH138"/>
    <mergeCell ref="PTO138:PTP138"/>
    <mergeCell ref="PTQ138:PTR138"/>
    <mergeCell ref="PTS138:PTT138"/>
    <mergeCell ref="PTU138:PTV138"/>
    <mergeCell ref="PTW138:PTX138"/>
    <mergeCell ref="PTE138:PTF138"/>
    <mergeCell ref="PTG138:PTH138"/>
    <mergeCell ref="PTI138:PTJ138"/>
    <mergeCell ref="PTK138:PTL138"/>
    <mergeCell ref="PTM138:PTN138"/>
    <mergeCell ref="PSU138:PSV138"/>
    <mergeCell ref="PSW138:PSX138"/>
    <mergeCell ref="PSY138:PSZ138"/>
    <mergeCell ref="PTA138:PTB138"/>
    <mergeCell ref="PTC138:PTD138"/>
    <mergeCell ref="PSK138:PSL138"/>
    <mergeCell ref="PSM138:PSN138"/>
    <mergeCell ref="PSO138:PSP138"/>
    <mergeCell ref="PSQ138:PSR138"/>
    <mergeCell ref="PSS138:PST138"/>
    <mergeCell ref="PSA138:PSB138"/>
    <mergeCell ref="PSC138:PSD138"/>
    <mergeCell ref="PSE138:PSF138"/>
    <mergeCell ref="PSG138:PSH138"/>
    <mergeCell ref="PSI138:PSJ138"/>
    <mergeCell ref="PRQ138:PRR138"/>
    <mergeCell ref="PRS138:PRT138"/>
    <mergeCell ref="PRU138:PRV138"/>
    <mergeCell ref="PRW138:PRX138"/>
    <mergeCell ref="PRY138:PRZ138"/>
    <mergeCell ref="PRG138:PRH138"/>
    <mergeCell ref="PRI138:PRJ138"/>
    <mergeCell ref="PRK138:PRL138"/>
    <mergeCell ref="PRM138:PRN138"/>
    <mergeCell ref="PRO138:PRP138"/>
    <mergeCell ref="PQW138:PQX138"/>
    <mergeCell ref="PQY138:PQZ138"/>
    <mergeCell ref="PRA138:PRB138"/>
    <mergeCell ref="PRC138:PRD138"/>
    <mergeCell ref="PRE138:PRF138"/>
    <mergeCell ref="PQM138:PQN138"/>
    <mergeCell ref="PQO138:PQP138"/>
    <mergeCell ref="PQQ138:PQR138"/>
    <mergeCell ref="PQS138:PQT138"/>
    <mergeCell ref="PQU138:PQV138"/>
    <mergeCell ref="PQC138:PQD138"/>
    <mergeCell ref="PQE138:PQF138"/>
    <mergeCell ref="PQG138:PQH138"/>
    <mergeCell ref="PQI138:PQJ138"/>
    <mergeCell ref="PQK138:PQL138"/>
    <mergeCell ref="PPS138:PPT138"/>
    <mergeCell ref="PPU138:PPV138"/>
    <mergeCell ref="PPW138:PPX138"/>
    <mergeCell ref="PPY138:PPZ138"/>
    <mergeCell ref="PQA138:PQB138"/>
    <mergeCell ref="PPI138:PPJ138"/>
    <mergeCell ref="PPK138:PPL138"/>
    <mergeCell ref="PPM138:PPN138"/>
    <mergeCell ref="PPO138:PPP138"/>
    <mergeCell ref="PPQ138:PPR138"/>
    <mergeCell ref="POY138:POZ138"/>
    <mergeCell ref="PPA138:PPB138"/>
    <mergeCell ref="PPC138:PPD138"/>
    <mergeCell ref="PPE138:PPF138"/>
    <mergeCell ref="PPG138:PPH138"/>
    <mergeCell ref="POO138:POP138"/>
    <mergeCell ref="POQ138:POR138"/>
    <mergeCell ref="POS138:POT138"/>
    <mergeCell ref="POU138:POV138"/>
    <mergeCell ref="POW138:POX138"/>
    <mergeCell ref="POE138:POF138"/>
    <mergeCell ref="POG138:POH138"/>
    <mergeCell ref="POI138:POJ138"/>
    <mergeCell ref="POK138:POL138"/>
    <mergeCell ref="POM138:PON138"/>
    <mergeCell ref="PNU138:PNV138"/>
    <mergeCell ref="PNW138:PNX138"/>
    <mergeCell ref="PNY138:PNZ138"/>
    <mergeCell ref="POA138:POB138"/>
    <mergeCell ref="POC138:POD138"/>
    <mergeCell ref="PNK138:PNL138"/>
    <mergeCell ref="PNM138:PNN138"/>
    <mergeCell ref="PNO138:PNP138"/>
    <mergeCell ref="PNQ138:PNR138"/>
    <mergeCell ref="PNS138:PNT138"/>
    <mergeCell ref="PNA138:PNB138"/>
    <mergeCell ref="PNC138:PND138"/>
    <mergeCell ref="PNE138:PNF138"/>
    <mergeCell ref="PNG138:PNH138"/>
    <mergeCell ref="PNI138:PNJ138"/>
    <mergeCell ref="PMQ138:PMR138"/>
    <mergeCell ref="PMS138:PMT138"/>
    <mergeCell ref="PMU138:PMV138"/>
    <mergeCell ref="PMW138:PMX138"/>
    <mergeCell ref="PMY138:PMZ138"/>
    <mergeCell ref="PMG138:PMH138"/>
    <mergeCell ref="PMI138:PMJ138"/>
    <mergeCell ref="PMK138:PML138"/>
    <mergeCell ref="PMM138:PMN138"/>
    <mergeCell ref="PMO138:PMP138"/>
    <mergeCell ref="PLW138:PLX138"/>
    <mergeCell ref="PLY138:PLZ138"/>
    <mergeCell ref="PMA138:PMB138"/>
    <mergeCell ref="PMC138:PMD138"/>
    <mergeCell ref="PME138:PMF138"/>
    <mergeCell ref="PLM138:PLN138"/>
    <mergeCell ref="PLO138:PLP138"/>
    <mergeCell ref="PLQ138:PLR138"/>
    <mergeCell ref="PLS138:PLT138"/>
    <mergeCell ref="PLU138:PLV138"/>
    <mergeCell ref="PLC138:PLD138"/>
    <mergeCell ref="PLE138:PLF138"/>
    <mergeCell ref="PLG138:PLH138"/>
    <mergeCell ref="PLI138:PLJ138"/>
    <mergeCell ref="PLK138:PLL138"/>
    <mergeCell ref="PKS138:PKT138"/>
    <mergeCell ref="PKU138:PKV138"/>
    <mergeCell ref="PKW138:PKX138"/>
    <mergeCell ref="PKY138:PKZ138"/>
    <mergeCell ref="PLA138:PLB138"/>
    <mergeCell ref="PKI138:PKJ138"/>
    <mergeCell ref="PKK138:PKL138"/>
    <mergeCell ref="PKM138:PKN138"/>
    <mergeCell ref="PKO138:PKP138"/>
    <mergeCell ref="PKQ138:PKR138"/>
    <mergeCell ref="PJY138:PJZ138"/>
    <mergeCell ref="PKA138:PKB138"/>
    <mergeCell ref="PKC138:PKD138"/>
    <mergeCell ref="PKE138:PKF138"/>
    <mergeCell ref="PKG138:PKH138"/>
    <mergeCell ref="PJO138:PJP138"/>
    <mergeCell ref="PJQ138:PJR138"/>
    <mergeCell ref="PJS138:PJT138"/>
    <mergeCell ref="PJU138:PJV138"/>
    <mergeCell ref="PJW138:PJX138"/>
    <mergeCell ref="PJE138:PJF138"/>
    <mergeCell ref="PJG138:PJH138"/>
    <mergeCell ref="PJI138:PJJ138"/>
    <mergeCell ref="PJK138:PJL138"/>
    <mergeCell ref="PJM138:PJN138"/>
    <mergeCell ref="PIU138:PIV138"/>
    <mergeCell ref="PIW138:PIX138"/>
    <mergeCell ref="PIY138:PIZ138"/>
    <mergeCell ref="PJA138:PJB138"/>
    <mergeCell ref="PJC138:PJD138"/>
    <mergeCell ref="PIK138:PIL138"/>
    <mergeCell ref="PIM138:PIN138"/>
    <mergeCell ref="PIO138:PIP138"/>
    <mergeCell ref="PIQ138:PIR138"/>
    <mergeCell ref="PIS138:PIT138"/>
    <mergeCell ref="PIA138:PIB138"/>
    <mergeCell ref="PIC138:PID138"/>
    <mergeCell ref="PIE138:PIF138"/>
    <mergeCell ref="PIG138:PIH138"/>
    <mergeCell ref="PII138:PIJ138"/>
    <mergeCell ref="PHQ138:PHR138"/>
    <mergeCell ref="PHS138:PHT138"/>
    <mergeCell ref="PHU138:PHV138"/>
    <mergeCell ref="PHW138:PHX138"/>
    <mergeCell ref="PHY138:PHZ138"/>
    <mergeCell ref="PHG138:PHH138"/>
    <mergeCell ref="PHI138:PHJ138"/>
    <mergeCell ref="PHK138:PHL138"/>
    <mergeCell ref="PHM138:PHN138"/>
    <mergeCell ref="PHO138:PHP138"/>
    <mergeCell ref="PGW138:PGX138"/>
    <mergeCell ref="PGY138:PGZ138"/>
    <mergeCell ref="PHA138:PHB138"/>
    <mergeCell ref="PHC138:PHD138"/>
    <mergeCell ref="PHE138:PHF138"/>
    <mergeCell ref="PGM138:PGN138"/>
    <mergeCell ref="PGO138:PGP138"/>
    <mergeCell ref="PGQ138:PGR138"/>
    <mergeCell ref="PGS138:PGT138"/>
    <mergeCell ref="PGU138:PGV138"/>
    <mergeCell ref="PGC138:PGD138"/>
    <mergeCell ref="PGE138:PGF138"/>
    <mergeCell ref="PGG138:PGH138"/>
    <mergeCell ref="PGI138:PGJ138"/>
    <mergeCell ref="PGK138:PGL138"/>
    <mergeCell ref="PFS138:PFT138"/>
    <mergeCell ref="PFU138:PFV138"/>
    <mergeCell ref="PFW138:PFX138"/>
    <mergeCell ref="PFY138:PFZ138"/>
    <mergeCell ref="PGA138:PGB138"/>
    <mergeCell ref="PFI138:PFJ138"/>
    <mergeCell ref="PFK138:PFL138"/>
    <mergeCell ref="PFM138:PFN138"/>
    <mergeCell ref="PFO138:PFP138"/>
    <mergeCell ref="PFQ138:PFR138"/>
    <mergeCell ref="PEY138:PEZ138"/>
    <mergeCell ref="PFA138:PFB138"/>
    <mergeCell ref="PFC138:PFD138"/>
    <mergeCell ref="PFE138:PFF138"/>
    <mergeCell ref="PFG138:PFH138"/>
    <mergeCell ref="PEO138:PEP138"/>
    <mergeCell ref="PEQ138:PER138"/>
    <mergeCell ref="PES138:PET138"/>
    <mergeCell ref="PEU138:PEV138"/>
    <mergeCell ref="PEW138:PEX138"/>
    <mergeCell ref="PEE138:PEF138"/>
    <mergeCell ref="PEG138:PEH138"/>
    <mergeCell ref="PEI138:PEJ138"/>
    <mergeCell ref="PEK138:PEL138"/>
    <mergeCell ref="PEM138:PEN138"/>
    <mergeCell ref="PDU138:PDV138"/>
    <mergeCell ref="PDW138:PDX138"/>
    <mergeCell ref="PDY138:PDZ138"/>
    <mergeCell ref="PEA138:PEB138"/>
    <mergeCell ref="PEC138:PED138"/>
    <mergeCell ref="PDK138:PDL138"/>
    <mergeCell ref="PDM138:PDN138"/>
    <mergeCell ref="PDO138:PDP138"/>
    <mergeCell ref="PDQ138:PDR138"/>
    <mergeCell ref="PDS138:PDT138"/>
    <mergeCell ref="PDA138:PDB138"/>
    <mergeCell ref="PDC138:PDD138"/>
    <mergeCell ref="PDE138:PDF138"/>
    <mergeCell ref="PDG138:PDH138"/>
    <mergeCell ref="PDI138:PDJ138"/>
    <mergeCell ref="PCQ138:PCR138"/>
    <mergeCell ref="PCS138:PCT138"/>
    <mergeCell ref="PCU138:PCV138"/>
    <mergeCell ref="PCW138:PCX138"/>
    <mergeCell ref="PCY138:PCZ138"/>
    <mergeCell ref="PCG138:PCH138"/>
    <mergeCell ref="PCI138:PCJ138"/>
    <mergeCell ref="PCK138:PCL138"/>
    <mergeCell ref="PCM138:PCN138"/>
    <mergeCell ref="PCO138:PCP138"/>
    <mergeCell ref="PBW138:PBX138"/>
    <mergeCell ref="PBY138:PBZ138"/>
    <mergeCell ref="PCA138:PCB138"/>
    <mergeCell ref="PCC138:PCD138"/>
    <mergeCell ref="PCE138:PCF138"/>
    <mergeCell ref="PBM138:PBN138"/>
    <mergeCell ref="PBO138:PBP138"/>
    <mergeCell ref="PBQ138:PBR138"/>
    <mergeCell ref="PBS138:PBT138"/>
    <mergeCell ref="PBU138:PBV138"/>
    <mergeCell ref="PBC138:PBD138"/>
    <mergeCell ref="PBE138:PBF138"/>
    <mergeCell ref="PBG138:PBH138"/>
    <mergeCell ref="PBI138:PBJ138"/>
    <mergeCell ref="PBK138:PBL138"/>
    <mergeCell ref="PAS138:PAT138"/>
    <mergeCell ref="PAU138:PAV138"/>
    <mergeCell ref="PAW138:PAX138"/>
    <mergeCell ref="PAY138:PAZ138"/>
    <mergeCell ref="PBA138:PBB138"/>
    <mergeCell ref="PAI138:PAJ138"/>
    <mergeCell ref="PAK138:PAL138"/>
    <mergeCell ref="PAM138:PAN138"/>
    <mergeCell ref="PAO138:PAP138"/>
    <mergeCell ref="PAQ138:PAR138"/>
    <mergeCell ref="OZY138:OZZ138"/>
    <mergeCell ref="PAA138:PAB138"/>
    <mergeCell ref="PAC138:PAD138"/>
    <mergeCell ref="PAE138:PAF138"/>
    <mergeCell ref="PAG138:PAH138"/>
    <mergeCell ref="OZO138:OZP138"/>
    <mergeCell ref="OZQ138:OZR138"/>
    <mergeCell ref="OZS138:OZT138"/>
    <mergeCell ref="OZU138:OZV138"/>
    <mergeCell ref="OZW138:OZX138"/>
    <mergeCell ref="OZE138:OZF138"/>
    <mergeCell ref="OZG138:OZH138"/>
    <mergeCell ref="OZI138:OZJ138"/>
    <mergeCell ref="OZK138:OZL138"/>
    <mergeCell ref="OZM138:OZN138"/>
    <mergeCell ref="OYU138:OYV138"/>
    <mergeCell ref="OYW138:OYX138"/>
    <mergeCell ref="OYY138:OYZ138"/>
    <mergeCell ref="OZA138:OZB138"/>
    <mergeCell ref="OZC138:OZD138"/>
    <mergeCell ref="OYK138:OYL138"/>
    <mergeCell ref="OYM138:OYN138"/>
    <mergeCell ref="OYO138:OYP138"/>
    <mergeCell ref="OYQ138:OYR138"/>
    <mergeCell ref="OYS138:OYT138"/>
    <mergeCell ref="OYA138:OYB138"/>
    <mergeCell ref="OYC138:OYD138"/>
    <mergeCell ref="OYE138:OYF138"/>
    <mergeCell ref="OYG138:OYH138"/>
    <mergeCell ref="OYI138:OYJ138"/>
    <mergeCell ref="OXQ138:OXR138"/>
    <mergeCell ref="OXS138:OXT138"/>
    <mergeCell ref="OXU138:OXV138"/>
    <mergeCell ref="OXW138:OXX138"/>
    <mergeCell ref="OXY138:OXZ138"/>
    <mergeCell ref="OXG138:OXH138"/>
    <mergeCell ref="OXI138:OXJ138"/>
    <mergeCell ref="OXK138:OXL138"/>
    <mergeCell ref="OXM138:OXN138"/>
    <mergeCell ref="OXO138:OXP138"/>
    <mergeCell ref="OWW138:OWX138"/>
    <mergeCell ref="OWY138:OWZ138"/>
    <mergeCell ref="OXA138:OXB138"/>
    <mergeCell ref="OXC138:OXD138"/>
    <mergeCell ref="OXE138:OXF138"/>
    <mergeCell ref="OWM138:OWN138"/>
    <mergeCell ref="OWO138:OWP138"/>
    <mergeCell ref="OWQ138:OWR138"/>
    <mergeCell ref="OWS138:OWT138"/>
    <mergeCell ref="OWU138:OWV138"/>
    <mergeCell ref="OWC138:OWD138"/>
    <mergeCell ref="OWE138:OWF138"/>
    <mergeCell ref="OWG138:OWH138"/>
    <mergeCell ref="OWI138:OWJ138"/>
    <mergeCell ref="OWK138:OWL138"/>
    <mergeCell ref="OVS138:OVT138"/>
    <mergeCell ref="OVU138:OVV138"/>
    <mergeCell ref="OVW138:OVX138"/>
    <mergeCell ref="OVY138:OVZ138"/>
    <mergeCell ref="OWA138:OWB138"/>
    <mergeCell ref="OVI138:OVJ138"/>
    <mergeCell ref="OVK138:OVL138"/>
    <mergeCell ref="OVM138:OVN138"/>
    <mergeCell ref="OVO138:OVP138"/>
    <mergeCell ref="OVQ138:OVR138"/>
    <mergeCell ref="OUY138:OUZ138"/>
    <mergeCell ref="OVA138:OVB138"/>
    <mergeCell ref="OVC138:OVD138"/>
    <mergeCell ref="OVE138:OVF138"/>
    <mergeCell ref="OVG138:OVH138"/>
    <mergeCell ref="OUO138:OUP138"/>
    <mergeCell ref="OUQ138:OUR138"/>
    <mergeCell ref="OUS138:OUT138"/>
    <mergeCell ref="OUU138:OUV138"/>
    <mergeCell ref="OUW138:OUX138"/>
    <mergeCell ref="OUE138:OUF138"/>
    <mergeCell ref="OUG138:OUH138"/>
    <mergeCell ref="OUI138:OUJ138"/>
    <mergeCell ref="OUK138:OUL138"/>
    <mergeCell ref="OUM138:OUN138"/>
    <mergeCell ref="OTU138:OTV138"/>
    <mergeCell ref="OTW138:OTX138"/>
    <mergeCell ref="OTY138:OTZ138"/>
    <mergeCell ref="OUA138:OUB138"/>
    <mergeCell ref="OUC138:OUD138"/>
    <mergeCell ref="OTK138:OTL138"/>
    <mergeCell ref="OTM138:OTN138"/>
    <mergeCell ref="OTO138:OTP138"/>
    <mergeCell ref="OTQ138:OTR138"/>
    <mergeCell ref="OTS138:OTT138"/>
    <mergeCell ref="OTA138:OTB138"/>
    <mergeCell ref="OTC138:OTD138"/>
    <mergeCell ref="OTE138:OTF138"/>
    <mergeCell ref="OTG138:OTH138"/>
    <mergeCell ref="OTI138:OTJ138"/>
    <mergeCell ref="OSQ138:OSR138"/>
    <mergeCell ref="OSS138:OST138"/>
    <mergeCell ref="OSU138:OSV138"/>
    <mergeCell ref="OSW138:OSX138"/>
    <mergeCell ref="OSY138:OSZ138"/>
    <mergeCell ref="OSG138:OSH138"/>
    <mergeCell ref="OSI138:OSJ138"/>
    <mergeCell ref="OSK138:OSL138"/>
    <mergeCell ref="OSM138:OSN138"/>
    <mergeCell ref="OSO138:OSP138"/>
    <mergeCell ref="ORW138:ORX138"/>
    <mergeCell ref="ORY138:ORZ138"/>
    <mergeCell ref="OSA138:OSB138"/>
    <mergeCell ref="OSC138:OSD138"/>
    <mergeCell ref="OSE138:OSF138"/>
    <mergeCell ref="ORM138:ORN138"/>
    <mergeCell ref="ORO138:ORP138"/>
    <mergeCell ref="ORQ138:ORR138"/>
    <mergeCell ref="ORS138:ORT138"/>
    <mergeCell ref="ORU138:ORV138"/>
    <mergeCell ref="ORC138:ORD138"/>
    <mergeCell ref="ORE138:ORF138"/>
    <mergeCell ref="ORG138:ORH138"/>
    <mergeCell ref="ORI138:ORJ138"/>
    <mergeCell ref="ORK138:ORL138"/>
    <mergeCell ref="OQS138:OQT138"/>
    <mergeCell ref="OQU138:OQV138"/>
    <mergeCell ref="OQW138:OQX138"/>
    <mergeCell ref="OQY138:OQZ138"/>
    <mergeCell ref="ORA138:ORB138"/>
    <mergeCell ref="OQI138:OQJ138"/>
    <mergeCell ref="OQK138:OQL138"/>
    <mergeCell ref="OQM138:OQN138"/>
    <mergeCell ref="OQO138:OQP138"/>
    <mergeCell ref="OQQ138:OQR138"/>
    <mergeCell ref="OPY138:OPZ138"/>
    <mergeCell ref="OQA138:OQB138"/>
    <mergeCell ref="OQC138:OQD138"/>
    <mergeCell ref="OQE138:OQF138"/>
    <mergeCell ref="OQG138:OQH138"/>
    <mergeCell ref="OPO138:OPP138"/>
    <mergeCell ref="OPQ138:OPR138"/>
    <mergeCell ref="OPS138:OPT138"/>
    <mergeCell ref="OPU138:OPV138"/>
    <mergeCell ref="OPW138:OPX138"/>
    <mergeCell ref="OPE138:OPF138"/>
    <mergeCell ref="OPG138:OPH138"/>
    <mergeCell ref="OPI138:OPJ138"/>
    <mergeCell ref="OPK138:OPL138"/>
    <mergeCell ref="OPM138:OPN138"/>
    <mergeCell ref="OOU138:OOV138"/>
    <mergeCell ref="OOW138:OOX138"/>
    <mergeCell ref="OOY138:OOZ138"/>
    <mergeCell ref="OPA138:OPB138"/>
    <mergeCell ref="OPC138:OPD138"/>
    <mergeCell ref="OOK138:OOL138"/>
    <mergeCell ref="OOM138:OON138"/>
    <mergeCell ref="OOO138:OOP138"/>
    <mergeCell ref="OOQ138:OOR138"/>
    <mergeCell ref="OOS138:OOT138"/>
    <mergeCell ref="OOA138:OOB138"/>
    <mergeCell ref="OOC138:OOD138"/>
    <mergeCell ref="OOE138:OOF138"/>
    <mergeCell ref="OOG138:OOH138"/>
    <mergeCell ref="OOI138:OOJ138"/>
    <mergeCell ref="ONQ138:ONR138"/>
    <mergeCell ref="ONS138:ONT138"/>
    <mergeCell ref="ONU138:ONV138"/>
    <mergeCell ref="ONW138:ONX138"/>
    <mergeCell ref="ONY138:ONZ138"/>
    <mergeCell ref="ONG138:ONH138"/>
    <mergeCell ref="ONI138:ONJ138"/>
    <mergeCell ref="ONK138:ONL138"/>
    <mergeCell ref="ONM138:ONN138"/>
    <mergeCell ref="ONO138:ONP138"/>
    <mergeCell ref="OMW138:OMX138"/>
    <mergeCell ref="OMY138:OMZ138"/>
    <mergeCell ref="ONA138:ONB138"/>
    <mergeCell ref="ONC138:OND138"/>
    <mergeCell ref="ONE138:ONF138"/>
    <mergeCell ref="OMM138:OMN138"/>
    <mergeCell ref="OMO138:OMP138"/>
    <mergeCell ref="OMQ138:OMR138"/>
    <mergeCell ref="OMS138:OMT138"/>
    <mergeCell ref="OMU138:OMV138"/>
    <mergeCell ref="OMC138:OMD138"/>
    <mergeCell ref="OME138:OMF138"/>
    <mergeCell ref="OMG138:OMH138"/>
    <mergeCell ref="OMI138:OMJ138"/>
    <mergeCell ref="OMK138:OML138"/>
    <mergeCell ref="OLS138:OLT138"/>
    <mergeCell ref="OLU138:OLV138"/>
    <mergeCell ref="OLW138:OLX138"/>
    <mergeCell ref="OLY138:OLZ138"/>
    <mergeCell ref="OMA138:OMB138"/>
    <mergeCell ref="OLI138:OLJ138"/>
    <mergeCell ref="OLK138:OLL138"/>
    <mergeCell ref="OLM138:OLN138"/>
    <mergeCell ref="OLO138:OLP138"/>
    <mergeCell ref="OLQ138:OLR138"/>
    <mergeCell ref="OKY138:OKZ138"/>
    <mergeCell ref="OLA138:OLB138"/>
    <mergeCell ref="OLC138:OLD138"/>
    <mergeCell ref="OLE138:OLF138"/>
    <mergeCell ref="OLG138:OLH138"/>
    <mergeCell ref="OKO138:OKP138"/>
    <mergeCell ref="OKQ138:OKR138"/>
    <mergeCell ref="OKS138:OKT138"/>
    <mergeCell ref="OKU138:OKV138"/>
    <mergeCell ref="OKW138:OKX138"/>
    <mergeCell ref="OKE138:OKF138"/>
    <mergeCell ref="OKG138:OKH138"/>
    <mergeCell ref="OKI138:OKJ138"/>
    <mergeCell ref="OKK138:OKL138"/>
    <mergeCell ref="OKM138:OKN138"/>
    <mergeCell ref="OJU138:OJV138"/>
    <mergeCell ref="OJW138:OJX138"/>
    <mergeCell ref="OJY138:OJZ138"/>
    <mergeCell ref="OKA138:OKB138"/>
    <mergeCell ref="OKC138:OKD138"/>
    <mergeCell ref="OJK138:OJL138"/>
    <mergeCell ref="OJM138:OJN138"/>
    <mergeCell ref="OJO138:OJP138"/>
    <mergeCell ref="OJQ138:OJR138"/>
    <mergeCell ref="OJS138:OJT138"/>
    <mergeCell ref="OJA138:OJB138"/>
    <mergeCell ref="OJC138:OJD138"/>
    <mergeCell ref="OJE138:OJF138"/>
    <mergeCell ref="OJG138:OJH138"/>
    <mergeCell ref="OJI138:OJJ138"/>
    <mergeCell ref="OIQ138:OIR138"/>
    <mergeCell ref="OIS138:OIT138"/>
    <mergeCell ref="OIU138:OIV138"/>
    <mergeCell ref="OIW138:OIX138"/>
    <mergeCell ref="OIY138:OIZ138"/>
    <mergeCell ref="OIG138:OIH138"/>
    <mergeCell ref="OII138:OIJ138"/>
    <mergeCell ref="OIK138:OIL138"/>
    <mergeCell ref="OIM138:OIN138"/>
    <mergeCell ref="OIO138:OIP138"/>
    <mergeCell ref="OHW138:OHX138"/>
    <mergeCell ref="OHY138:OHZ138"/>
    <mergeCell ref="OIA138:OIB138"/>
    <mergeCell ref="OIC138:OID138"/>
    <mergeCell ref="OIE138:OIF138"/>
    <mergeCell ref="OHM138:OHN138"/>
    <mergeCell ref="OHO138:OHP138"/>
    <mergeCell ref="OHQ138:OHR138"/>
    <mergeCell ref="OHS138:OHT138"/>
    <mergeCell ref="OHU138:OHV138"/>
    <mergeCell ref="OHC138:OHD138"/>
    <mergeCell ref="OHE138:OHF138"/>
    <mergeCell ref="OHG138:OHH138"/>
    <mergeCell ref="OHI138:OHJ138"/>
    <mergeCell ref="OHK138:OHL138"/>
    <mergeCell ref="OGS138:OGT138"/>
    <mergeCell ref="OGU138:OGV138"/>
    <mergeCell ref="OGW138:OGX138"/>
    <mergeCell ref="OGY138:OGZ138"/>
    <mergeCell ref="OHA138:OHB138"/>
    <mergeCell ref="OGI138:OGJ138"/>
    <mergeCell ref="OGK138:OGL138"/>
    <mergeCell ref="OGM138:OGN138"/>
    <mergeCell ref="OGO138:OGP138"/>
    <mergeCell ref="OGQ138:OGR138"/>
    <mergeCell ref="OFY138:OFZ138"/>
    <mergeCell ref="OGA138:OGB138"/>
    <mergeCell ref="OGC138:OGD138"/>
    <mergeCell ref="OGE138:OGF138"/>
    <mergeCell ref="OGG138:OGH138"/>
    <mergeCell ref="OFO138:OFP138"/>
    <mergeCell ref="OFQ138:OFR138"/>
    <mergeCell ref="OFS138:OFT138"/>
    <mergeCell ref="OFU138:OFV138"/>
    <mergeCell ref="OFW138:OFX138"/>
    <mergeCell ref="OFE138:OFF138"/>
    <mergeCell ref="OFG138:OFH138"/>
    <mergeCell ref="OFI138:OFJ138"/>
    <mergeCell ref="OFK138:OFL138"/>
    <mergeCell ref="OFM138:OFN138"/>
    <mergeCell ref="OEU138:OEV138"/>
    <mergeCell ref="OEW138:OEX138"/>
    <mergeCell ref="OEY138:OEZ138"/>
    <mergeCell ref="OFA138:OFB138"/>
    <mergeCell ref="OFC138:OFD138"/>
    <mergeCell ref="OEK138:OEL138"/>
    <mergeCell ref="OEM138:OEN138"/>
    <mergeCell ref="OEO138:OEP138"/>
    <mergeCell ref="OEQ138:OER138"/>
    <mergeCell ref="OES138:OET138"/>
    <mergeCell ref="OEA138:OEB138"/>
    <mergeCell ref="OEC138:OED138"/>
    <mergeCell ref="OEE138:OEF138"/>
    <mergeCell ref="OEG138:OEH138"/>
    <mergeCell ref="OEI138:OEJ138"/>
    <mergeCell ref="ODQ138:ODR138"/>
    <mergeCell ref="ODS138:ODT138"/>
    <mergeCell ref="ODU138:ODV138"/>
    <mergeCell ref="ODW138:ODX138"/>
    <mergeCell ref="ODY138:ODZ138"/>
    <mergeCell ref="ODG138:ODH138"/>
    <mergeCell ref="ODI138:ODJ138"/>
    <mergeCell ref="ODK138:ODL138"/>
    <mergeCell ref="ODM138:ODN138"/>
    <mergeCell ref="ODO138:ODP138"/>
    <mergeCell ref="OCW138:OCX138"/>
    <mergeCell ref="OCY138:OCZ138"/>
    <mergeCell ref="ODA138:ODB138"/>
    <mergeCell ref="ODC138:ODD138"/>
    <mergeCell ref="ODE138:ODF138"/>
    <mergeCell ref="OCM138:OCN138"/>
    <mergeCell ref="OCO138:OCP138"/>
    <mergeCell ref="OCQ138:OCR138"/>
    <mergeCell ref="OCS138:OCT138"/>
    <mergeCell ref="OCU138:OCV138"/>
    <mergeCell ref="OCC138:OCD138"/>
    <mergeCell ref="OCE138:OCF138"/>
    <mergeCell ref="OCG138:OCH138"/>
    <mergeCell ref="OCI138:OCJ138"/>
    <mergeCell ref="OCK138:OCL138"/>
    <mergeCell ref="OBS138:OBT138"/>
    <mergeCell ref="OBU138:OBV138"/>
    <mergeCell ref="OBW138:OBX138"/>
    <mergeCell ref="OBY138:OBZ138"/>
    <mergeCell ref="OCA138:OCB138"/>
    <mergeCell ref="OBI138:OBJ138"/>
    <mergeCell ref="OBK138:OBL138"/>
    <mergeCell ref="OBM138:OBN138"/>
    <mergeCell ref="OBO138:OBP138"/>
    <mergeCell ref="OBQ138:OBR138"/>
    <mergeCell ref="OAY138:OAZ138"/>
    <mergeCell ref="OBA138:OBB138"/>
    <mergeCell ref="OBC138:OBD138"/>
    <mergeCell ref="OBE138:OBF138"/>
    <mergeCell ref="OBG138:OBH138"/>
    <mergeCell ref="OAO138:OAP138"/>
    <mergeCell ref="OAQ138:OAR138"/>
    <mergeCell ref="OAS138:OAT138"/>
    <mergeCell ref="OAU138:OAV138"/>
    <mergeCell ref="OAW138:OAX138"/>
    <mergeCell ref="OAE138:OAF138"/>
    <mergeCell ref="OAG138:OAH138"/>
    <mergeCell ref="OAI138:OAJ138"/>
    <mergeCell ref="OAK138:OAL138"/>
    <mergeCell ref="OAM138:OAN138"/>
    <mergeCell ref="NZU138:NZV138"/>
    <mergeCell ref="NZW138:NZX138"/>
    <mergeCell ref="NZY138:NZZ138"/>
    <mergeCell ref="OAA138:OAB138"/>
    <mergeCell ref="OAC138:OAD138"/>
    <mergeCell ref="NZK138:NZL138"/>
    <mergeCell ref="NZM138:NZN138"/>
    <mergeCell ref="NZO138:NZP138"/>
    <mergeCell ref="NZQ138:NZR138"/>
    <mergeCell ref="NZS138:NZT138"/>
    <mergeCell ref="NZA138:NZB138"/>
    <mergeCell ref="NZC138:NZD138"/>
    <mergeCell ref="NZE138:NZF138"/>
    <mergeCell ref="NZG138:NZH138"/>
    <mergeCell ref="NZI138:NZJ138"/>
    <mergeCell ref="NYQ138:NYR138"/>
    <mergeCell ref="NYS138:NYT138"/>
    <mergeCell ref="NYU138:NYV138"/>
    <mergeCell ref="NYW138:NYX138"/>
    <mergeCell ref="NYY138:NYZ138"/>
    <mergeCell ref="NYG138:NYH138"/>
    <mergeCell ref="NYI138:NYJ138"/>
    <mergeCell ref="NYK138:NYL138"/>
    <mergeCell ref="NYM138:NYN138"/>
    <mergeCell ref="NYO138:NYP138"/>
    <mergeCell ref="NXW138:NXX138"/>
    <mergeCell ref="NXY138:NXZ138"/>
    <mergeCell ref="NYA138:NYB138"/>
    <mergeCell ref="NYC138:NYD138"/>
    <mergeCell ref="NYE138:NYF138"/>
    <mergeCell ref="NXM138:NXN138"/>
    <mergeCell ref="NXO138:NXP138"/>
    <mergeCell ref="NXQ138:NXR138"/>
    <mergeCell ref="NXS138:NXT138"/>
    <mergeCell ref="NXU138:NXV138"/>
    <mergeCell ref="NXC138:NXD138"/>
    <mergeCell ref="NXE138:NXF138"/>
    <mergeCell ref="NXG138:NXH138"/>
    <mergeCell ref="NXI138:NXJ138"/>
    <mergeCell ref="NXK138:NXL138"/>
    <mergeCell ref="NWS138:NWT138"/>
    <mergeCell ref="NWU138:NWV138"/>
    <mergeCell ref="NWW138:NWX138"/>
    <mergeCell ref="NWY138:NWZ138"/>
    <mergeCell ref="NXA138:NXB138"/>
    <mergeCell ref="NWI138:NWJ138"/>
    <mergeCell ref="NWK138:NWL138"/>
    <mergeCell ref="NWM138:NWN138"/>
    <mergeCell ref="NWO138:NWP138"/>
    <mergeCell ref="NWQ138:NWR138"/>
    <mergeCell ref="NVY138:NVZ138"/>
    <mergeCell ref="NWA138:NWB138"/>
    <mergeCell ref="NWC138:NWD138"/>
    <mergeCell ref="NWE138:NWF138"/>
    <mergeCell ref="NWG138:NWH138"/>
    <mergeCell ref="NVO138:NVP138"/>
    <mergeCell ref="NVQ138:NVR138"/>
    <mergeCell ref="NVS138:NVT138"/>
    <mergeCell ref="NVU138:NVV138"/>
    <mergeCell ref="NVW138:NVX138"/>
    <mergeCell ref="NVE138:NVF138"/>
    <mergeCell ref="NVG138:NVH138"/>
    <mergeCell ref="NVI138:NVJ138"/>
    <mergeCell ref="NVK138:NVL138"/>
    <mergeCell ref="NVM138:NVN138"/>
    <mergeCell ref="NUU138:NUV138"/>
    <mergeCell ref="NUW138:NUX138"/>
    <mergeCell ref="NUY138:NUZ138"/>
    <mergeCell ref="NVA138:NVB138"/>
    <mergeCell ref="NVC138:NVD138"/>
    <mergeCell ref="NUK138:NUL138"/>
    <mergeCell ref="NUM138:NUN138"/>
    <mergeCell ref="NUO138:NUP138"/>
    <mergeCell ref="NUQ138:NUR138"/>
    <mergeCell ref="NUS138:NUT138"/>
    <mergeCell ref="NUA138:NUB138"/>
    <mergeCell ref="NUC138:NUD138"/>
    <mergeCell ref="NUE138:NUF138"/>
    <mergeCell ref="NUG138:NUH138"/>
    <mergeCell ref="NUI138:NUJ138"/>
    <mergeCell ref="NTQ138:NTR138"/>
    <mergeCell ref="NTS138:NTT138"/>
    <mergeCell ref="NTU138:NTV138"/>
    <mergeCell ref="NTW138:NTX138"/>
    <mergeCell ref="NTY138:NTZ138"/>
    <mergeCell ref="NTG138:NTH138"/>
    <mergeCell ref="NTI138:NTJ138"/>
    <mergeCell ref="NTK138:NTL138"/>
    <mergeCell ref="NTM138:NTN138"/>
    <mergeCell ref="NTO138:NTP138"/>
    <mergeCell ref="NSW138:NSX138"/>
    <mergeCell ref="NSY138:NSZ138"/>
    <mergeCell ref="NTA138:NTB138"/>
    <mergeCell ref="NTC138:NTD138"/>
    <mergeCell ref="NTE138:NTF138"/>
    <mergeCell ref="NSM138:NSN138"/>
    <mergeCell ref="NSO138:NSP138"/>
    <mergeCell ref="NSQ138:NSR138"/>
    <mergeCell ref="NSS138:NST138"/>
    <mergeCell ref="NSU138:NSV138"/>
    <mergeCell ref="NSC138:NSD138"/>
    <mergeCell ref="NSE138:NSF138"/>
    <mergeCell ref="NSG138:NSH138"/>
    <mergeCell ref="NSI138:NSJ138"/>
    <mergeCell ref="NSK138:NSL138"/>
    <mergeCell ref="NRS138:NRT138"/>
    <mergeCell ref="NRU138:NRV138"/>
    <mergeCell ref="NRW138:NRX138"/>
    <mergeCell ref="NRY138:NRZ138"/>
    <mergeCell ref="NSA138:NSB138"/>
    <mergeCell ref="NRI138:NRJ138"/>
    <mergeCell ref="NRK138:NRL138"/>
    <mergeCell ref="NRM138:NRN138"/>
    <mergeCell ref="NRO138:NRP138"/>
    <mergeCell ref="NRQ138:NRR138"/>
    <mergeCell ref="NQY138:NQZ138"/>
    <mergeCell ref="NRA138:NRB138"/>
    <mergeCell ref="NRC138:NRD138"/>
    <mergeCell ref="NRE138:NRF138"/>
    <mergeCell ref="NRG138:NRH138"/>
    <mergeCell ref="NQO138:NQP138"/>
    <mergeCell ref="NQQ138:NQR138"/>
    <mergeCell ref="NQS138:NQT138"/>
    <mergeCell ref="NQU138:NQV138"/>
    <mergeCell ref="NQW138:NQX138"/>
    <mergeCell ref="NQE138:NQF138"/>
    <mergeCell ref="NQG138:NQH138"/>
    <mergeCell ref="NQI138:NQJ138"/>
    <mergeCell ref="NQK138:NQL138"/>
    <mergeCell ref="NQM138:NQN138"/>
    <mergeCell ref="NPU138:NPV138"/>
    <mergeCell ref="NPW138:NPX138"/>
    <mergeCell ref="NPY138:NPZ138"/>
    <mergeCell ref="NQA138:NQB138"/>
    <mergeCell ref="NQC138:NQD138"/>
    <mergeCell ref="NPK138:NPL138"/>
    <mergeCell ref="NPM138:NPN138"/>
    <mergeCell ref="NPO138:NPP138"/>
    <mergeCell ref="NPQ138:NPR138"/>
    <mergeCell ref="NPS138:NPT138"/>
    <mergeCell ref="NPA138:NPB138"/>
    <mergeCell ref="NPC138:NPD138"/>
    <mergeCell ref="NPE138:NPF138"/>
    <mergeCell ref="NPG138:NPH138"/>
    <mergeCell ref="NPI138:NPJ138"/>
    <mergeCell ref="NOQ138:NOR138"/>
    <mergeCell ref="NOS138:NOT138"/>
    <mergeCell ref="NOU138:NOV138"/>
    <mergeCell ref="NOW138:NOX138"/>
    <mergeCell ref="NOY138:NOZ138"/>
    <mergeCell ref="NOG138:NOH138"/>
    <mergeCell ref="NOI138:NOJ138"/>
    <mergeCell ref="NOK138:NOL138"/>
    <mergeCell ref="NOM138:NON138"/>
    <mergeCell ref="NOO138:NOP138"/>
    <mergeCell ref="NNW138:NNX138"/>
    <mergeCell ref="NNY138:NNZ138"/>
    <mergeCell ref="NOA138:NOB138"/>
    <mergeCell ref="NOC138:NOD138"/>
    <mergeCell ref="NOE138:NOF138"/>
    <mergeCell ref="NNM138:NNN138"/>
    <mergeCell ref="NNO138:NNP138"/>
    <mergeCell ref="NNQ138:NNR138"/>
    <mergeCell ref="NNS138:NNT138"/>
    <mergeCell ref="NNU138:NNV138"/>
    <mergeCell ref="NNC138:NND138"/>
    <mergeCell ref="NNE138:NNF138"/>
    <mergeCell ref="NNG138:NNH138"/>
    <mergeCell ref="NNI138:NNJ138"/>
    <mergeCell ref="NNK138:NNL138"/>
    <mergeCell ref="NMS138:NMT138"/>
    <mergeCell ref="NMU138:NMV138"/>
    <mergeCell ref="NMW138:NMX138"/>
    <mergeCell ref="NMY138:NMZ138"/>
    <mergeCell ref="NNA138:NNB138"/>
    <mergeCell ref="NMI138:NMJ138"/>
    <mergeCell ref="NMK138:NML138"/>
    <mergeCell ref="NMM138:NMN138"/>
    <mergeCell ref="NMO138:NMP138"/>
    <mergeCell ref="NMQ138:NMR138"/>
    <mergeCell ref="NLY138:NLZ138"/>
    <mergeCell ref="NMA138:NMB138"/>
    <mergeCell ref="NMC138:NMD138"/>
    <mergeCell ref="NME138:NMF138"/>
    <mergeCell ref="NMG138:NMH138"/>
    <mergeCell ref="NLO138:NLP138"/>
    <mergeCell ref="NLQ138:NLR138"/>
    <mergeCell ref="NLS138:NLT138"/>
    <mergeCell ref="NLU138:NLV138"/>
    <mergeCell ref="NLW138:NLX138"/>
    <mergeCell ref="NLE138:NLF138"/>
    <mergeCell ref="NLG138:NLH138"/>
    <mergeCell ref="NLI138:NLJ138"/>
    <mergeCell ref="NLK138:NLL138"/>
    <mergeCell ref="NLM138:NLN138"/>
    <mergeCell ref="NKU138:NKV138"/>
    <mergeCell ref="NKW138:NKX138"/>
    <mergeCell ref="NKY138:NKZ138"/>
    <mergeCell ref="NLA138:NLB138"/>
    <mergeCell ref="NLC138:NLD138"/>
    <mergeCell ref="NKK138:NKL138"/>
    <mergeCell ref="NKM138:NKN138"/>
    <mergeCell ref="NKO138:NKP138"/>
    <mergeCell ref="NKQ138:NKR138"/>
    <mergeCell ref="NKS138:NKT138"/>
    <mergeCell ref="NKA138:NKB138"/>
    <mergeCell ref="NKC138:NKD138"/>
    <mergeCell ref="NKE138:NKF138"/>
    <mergeCell ref="NKG138:NKH138"/>
    <mergeCell ref="NKI138:NKJ138"/>
    <mergeCell ref="NJQ138:NJR138"/>
    <mergeCell ref="NJS138:NJT138"/>
    <mergeCell ref="NJU138:NJV138"/>
    <mergeCell ref="NJW138:NJX138"/>
    <mergeCell ref="NJY138:NJZ138"/>
    <mergeCell ref="NJG138:NJH138"/>
    <mergeCell ref="NJI138:NJJ138"/>
    <mergeCell ref="NJK138:NJL138"/>
    <mergeCell ref="NJM138:NJN138"/>
    <mergeCell ref="NJO138:NJP138"/>
    <mergeCell ref="NIW138:NIX138"/>
    <mergeCell ref="NIY138:NIZ138"/>
    <mergeCell ref="NJA138:NJB138"/>
    <mergeCell ref="NJC138:NJD138"/>
    <mergeCell ref="NJE138:NJF138"/>
    <mergeCell ref="NIM138:NIN138"/>
    <mergeCell ref="NIO138:NIP138"/>
    <mergeCell ref="NIQ138:NIR138"/>
    <mergeCell ref="NIS138:NIT138"/>
    <mergeCell ref="NIU138:NIV138"/>
    <mergeCell ref="NIC138:NID138"/>
    <mergeCell ref="NIE138:NIF138"/>
    <mergeCell ref="NIG138:NIH138"/>
    <mergeCell ref="NII138:NIJ138"/>
    <mergeCell ref="NIK138:NIL138"/>
    <mergeCell ref="NHS138:NHT138"/>
    <mergeCell ref="NHU138:NHV138"/>
    <mergeCell ref="NHW138:NHX138"/>
    <mergeCell ref="NHY138:NHZ138"/>
    <mergeCell ref="NIA138:NIB138"/>
    <mergeCell ref="NHI138:NHJ138"/>
    <mergeCell ref="NHK138:NHL138"/>
    <mergeCell ref="NHM138:NHN138"/>
    <mergeCell ref="NHO138:NHP138"/>
    <mergeCell ref="NHQ138:NHR138"/>
    <mergeCell ref="NGY138:NGZ138"/>
    <mergeCell ref="NHA138:NHB138"/>
    <mergeCell ref="NHC138:NHD138"/>
    <mergeCell ref="NHE138:NHF138"/>
    <mergeCell ref="NHG138:NHH138"/>
    <mergeCell ref="NGO138:NGP138"/>
    <mergeCell ref="NGQ138:NGR138"/>
    <mergeCell ref="NGS138:NGT138"/>
    <mergeCell ref="NGU138:NGV138"/>
    <mergeCell ref="NGW138:NGX138"/>
    <mergeCell ref="NGE138:NGF138"/>
    <mergeCell ref="NGG138:NGH138"/>
    <mergeCell ref="NGI138:NGJ138"/>
    <mergeCell ref="NGK138:NGL138"/>
    <mergeCell ref="NGM138:NGN138"/>
    <mergeCell ref="NFU138:NFV138"/>
    <mergeCell ref="NFW138:NFX138"/>
    <mergeCell ref="NFY138:NFZ138"/>
    <mergeCell ref="NGA138:NGB138"/>
    <mergeCell ref="NGC138:NGD138"/>
    <mergeCell ref="NFK138:NFL138"/>
    <mergeCell ref="NFM138:NFN138"/>
    <mergeCell ref="NFO138:NFP138"/>
    <mergeCell ref="NFQ138:NFR138"/>
    <mergeCell ref="NFS138:NFT138"/>
    <mergeCell ref="NFA138:NFB138"/>
    <mergeCell ref="NFC138:NFD138"/>
    <mergeCell ref="NFE138:NFF138"/>
    <mergeCell ref="NFG138:NFH138"/>
    <mergeCell ref="NFI138:NFJ138"/>
    <mergeCell ref="NEQ138:NER138"/>
    <mergeCell ref="NES138:NET138"/>
    <mergeCell ref="NEU138:NEV138"/>
    <mergeCell ref="NEW138:NEX138"/>
    <mergeCell ref="NEY138:NEZ138"/>
    <mergeCell ref="NEG138:NEH138"/>
    <mergeCell ref="NEI138:NEJ138"/>
    <mergeCell ref="NEK138:NEL138"/>
    <mergeCell ref="NEM138:NEN138"/>
    <mergeCell ref="NEO138:NEP138"/>
    <mergeCell ref="NDW138:NDX138"/>
    <mergeCell ref="NDY138:NDZ138"/>
    <mergeCell ref="NEA138:NEB138"/>
    <mergeCell ref="NEC138:NED138"/>
    <mergeCell ref="NEE138:NEF138"/>
    <mergeCell ref="NDM138:NDN138"/>
    <mergeCell ref="NDO138:NDP138"/>
    <mergeCell ref="NDQ138:NDR138"/>
    <mergeCell ref="NDS138:NDT138"/>
    <mergeCell ref="NDU138:NDV138"/>
    <mergeCell ref="NDC138:NDD138"/>
    <mergeCell ref="NDE138:NDF138"/>
    <mergeCell ref="NDG138:NDH138"/>
    <mergeCell ref="NDI138:NDJ138"/>
    <mergeCell ref="NDK138:NDL138"/>
    <mergeCell ref="NCS138:NCT138"/>
    <mergeCell ref="NCU138:NCV138"/>
    <mergeCell ref="NCW138:NCX138"/>
    <mergeCell ref="NCY138:NCZ138"/>
    <mergeCell ref="NDA138:NDB138"/>
    <mergeCell ref="NCI138:NCJ138"/>
    <mergeCell ref="NCK138:NCL138"/>
    <mergeCell ref="NCM138:NCN138"/>
    <mergeCell ref="NCO138:NCP138"/>
    <mergeCell ref="NCQ138:NCR138"/>
    <mergeCell ref="NBY138:NBZ138"/>
    <mergeCell ref="NCA138:NCB138"/>
    <mergeCell ref="NCC138:NCD138"/>
    <mergeCell ref="NCE138:NCF138"/>
    <mergeCell ref="NCG138:NCH138"/>
    <mergeCell ref="NBO138:NBP138"/>
    <mergeCell ref="NBQ138:NBR138"/>
    <mergeCell ref="NBS138:NBT138"/>
    <mergeCell ref="NBU138:NBV138"/>
    <mergeCell ref="NBW138:NBX138"/>
    <mergeCell ref="NBE138:NBF138"/>
    <mergeCell ref="NBG138:NBH138"/>
    <mergeCell ref="NBI138:NBJ138"/>
    <mergeCell ref="NBK138:NBL138"/>
    <mergeCell ref="NBM138:NBN138"/>
    <mergeCell ref="NAU138:NAV138"/>
    <mergeCell ref="NAW138:NAX138"/>
    <mergeCell ref="NAY138:NAZ138"/>
    <mergeCell ref="NBA138:NBB138"/>
    <mergeCell ref="NBC138:NBD138"/>
    <mergeCell ref="NAK138:NAL138"/>
    <mergeCell ref="NAM138:NAN138"/>
    <mergeCell ref="NAO138:NAP138"/>
    <mergeCell ref="NAQ138:NAR138"/>
    <mergeCell ref="NAS138:NAT138"/>
    <mergeCell ref="NAA138:NAB138"/>
    <mergeCell ref="NAC138:NAD138"/>
    <mergeCell ref="NAE138:NAF138"/>
    <mergeCell ref="NAG138:NAH138"/>
    <mergeCell ref="NAI138:NAJ138"/>
    <mergeCell ref="MZQ138:MZR138"/>
    <mergeCell ref="MZS138:MZT138"/>
    <mergeCell ref="MZU138:MZV138"/>
    <mergeCell ref="MZW138:MZX138"/>
    <mergeCell ref="MZY138:MZZ138"/>
    <mergeCell ref="MZG138:MZH138"/>
    <mergeCell ref="MZI138:MZJ138"/>
    <mergeCell ref="MZK138:MZL138"/>
    <mergeCell ref="MZM138:MZN138"/>
    <mergeCell ref="MZO138:MZP138"/>
    <mergeCell ref="MYW138:MYX138"/>
    <mergeCell ref="MYY138:MYZ138"/>
    <mergeCell ref="MZA138:MZB138"/>
    <mergeCell ref="MZC138:MZD138"/>
    <mergeCell ref="MZE138:MZF138"/>
    <mergeCell ref="MYM138:MYN138"/>
    <mergeCell ref="MYO138:MYP138"/>
    <mergeCell ref="MYQ138:MYR138"/>
    <mergeCell ref="MYS138:MYT138"/>
    <mergeCell ref="MYU138:MYV138"/>
    <mergeCell ref="MYC138:MYD138"/>
    <mergeCell ref="MYE138:MYF138"/>
    <mergeCell ref="MYG138:MYH138"/>
    <mergeCell ref="MYI138:MYJ138"/>
    <mergeCell ref="MYK138:MYL138"/>
    <mergeCell ref="MXS138:MXT138"/>
    <mergeCell ref="MXU138:MXV138"/>
    <mergeCell ref="MXW138:MXX138"/>
    <mergeCell ref="MXY138:MXZ138"/>
    <mergeCell ref="MYA138:MYB138"/>
    <mergeCell ref="MXI138:MXJ138"/>
    <mergeCell ref="MXK138:MXL138"/>
    <mergeCell ref="MXM138:MXN138"/>
    <mergeCell ref="MXO138:MXP138"/>
    <mergeCell ref="MXQ138:MXR138"/>
    <mergeCell ref="MWY138:MWZ138"/>
    <mergeCell ref="MXA138:MXB138"/>
    <mergeCell ref="MXC138:MXD138"/>
    <mergeCell ref="MXE138:MXF138"/>
    <mergeCell ref="MXG138:MXH138"/>
    <mergeCell ref="MWO138:MWP138"/>
    <mergeCell ref="MWQ138:MWR138"/>
    <mergeCell ref="MWS138:MWT138"/>
    <mergeCell ref="MWU138:MWV138"/>
    <mergeCell ref="MWW138:MWX138"/>
    <mergeCell ref="MWE138:MWF138"/>
    <mergeCell ref="MWG138:MWH138"/>
    <mergeCell ref="MWI138:MWJ138"/>
    <mergeCell ref="MWK138:MWL138"/>
    <mergeCell ref="MWM138:MWN138"/>
    <mergeCell ref="MVU138:MVV138"/>
    <mergeCell ref="MVW138:MVX138"/>
    <mergeCell ref="MVY138:MVZ138"/>
    <mergeCell ref="MWA138:MWB138"/>
    <mergeCell ref="MWC138:MWD138"/>
    <mergeCell ref="MVK138:MVL138"/>
    <mergeCell ref="MVM138:MVN138"/>
    <mergeCell ref="MVO138:MVP138"/>
    <mergeCell ref="MVQ138:MVR138"/>
    <mergeCell ref="MVS138:MVT138"/>
    <mergeCell ref="MVA138:MVB138"/>
    <mergeCell ref="MVC138:MVD138"/>
    <mergeCell ref="MVE138:MVF138"/>
    <mergeCell ref="MVG138:MVH138"/>
    <mergeCell ref="MVI138:MVJ138"/>
    <mergeCell ref="MUQ138:MUR138"/>
    <mergeCell ref="MUS138:MUT138"/>
    <mergeCell ref="MUU138:MUV138"/>
    <mergeCell ref="MUW138:MUX138"/>
    <mergeCell ref="MUY138:MUZ138"/>
    <mergeCell ref="MUG138:MUH138"/>
    <mergeCell ref="MUI138:MUJ138"/>
    <mergeCell ref="MUK138:MUL138"/>
    <mergeCell ref="MUM138:MUN138"/>
    <mergeCell ref="MUO138:MUP138"/>
    <mergeCell ref="MTW138:MTX138"/>
    <mergeCell ref="MTY138:MTZ138"/>
    <mergeCell ref="MUA138:MUB138"/>
    <mergeCell ref="MUC138:MUD138"/>
    <mergeCell ref="MUE138:MUF138"/>
    <mergeCell ref="MTM138:MTN138"/>
    <mergeCell ref="MTO138:MTP138"/>
    <mergeCell ref="MTQ138:MTR138"/>
    <mergeCell ref="MTS138:MTT138"/>
    <mergeCell ref="MTU138:MTV138"/>
    <mergeCell ref="MTC138:MTD138"/>
    <mergeCell ref="MTE138:MTF138"/>
    <mergeCell ref="MTG138:MTH138"/>
    <mergeCell ref="MTI138:MTJ138"/>
    <mergeCell ref="MTK138:MTL138"/>
    <mergeCell ref="MSS138:MST138"/>
    <mergeCell ref="MSU138:MSV138"/>
    <mergeCell ref="MSW138:MSX138"/>
    <mergeCell ref="MSY138:MSZ138"/>
    <mergeCell ref="MTA138:MTB138"/>
    <mergeCell ref="MSI138:MSJ138"/>
    <mergeCell ref="MSK138:MSL138"/>
    <mergeCell ref="MSM138:MSN138"/>
    <mergeCell ref="MSO138:MSP138"/>
    <mergeCell ref="MSQ138:MSR138"/>
    <mergeCell ref="MRY138:MRZ138"/>
    <mergeCell ref="MSA138:MSB138"/>
    <mergeCell ref="MSC138:MSD138"/>
    <mergeCell ref="MSE138:MSF138"/>
    <mergeCell ref="MSG138:MSH138"/>
    <mergeCell ref="MRO138:MRP138"/>
    <mergeCell ref="MRQ138:MRR138"/>
    <mergeCell ref="MRS138:MRT138"/>
    <mergeCell ref="MRU138:MRV138"/>
    <mergeCell ref="MRW138:MRX138"/>
    <mergeCell ref="MRE138:MRF138"/>
    <mergeCell ref="MRG138:MRH138"/>
    <mergeCell ref="MRI138:MRJ138"/>
    <mergeCell ref="MRK138:MRL138"/>
    <mergeCell ref="MRM138:MRN138"/>
    <mergeCell ref="MQU138:MQV138"/>
    <mergeCell ref="MQW138:MQX138"/>
    <mergeCell ref="MQY138:MQZ138"/>
    <mergeCell ref="MRA138:MRB138"/>
    <mergeCell ref="MRC138:MRD138"/>
    <mergeCell ref="MQK138:MQL138"/>
    <mergeCell ref="MQM138:MQN138"/>
    <mergeCell ref="MQO138:MQP138"/>
    <mergeCell ref="MQQ138:MQR138"/>
    <mergeCell ref="MQS138:MQT138"/>
    <mergeCell ref="MQA138:MQB138"/>
    <mergeCell ref="MQC138:MQD138"/>
    <mergeCell ref="MQE138:MQF138"/>
    <mergeCell ref="MQG138:MQH138"/>
    <mergeCell ref="MQI138:MQJ138"/>
    <mergeCell ref="MPQ138:MPR138"/>
    <mergeCell ref="MPS138:MPT138"/>
    <mergeCell ref="MPU138:MPV138"/>
    <mergeCell ref="MPW138:MPX138"/>
    <mergeCell ref="MPY138:MPZ138"/>
    <mergeCell ref="MPG138:MPH138"/>
    <mergeCell ref="MPI138:MPJ138"/>
    <mergeCell ref="MPK138:MPL138"/>
    <mergeCell ref="MPM138:MPN138"/>
    <mergeCell ref="MPO138:MPP138"/>
    <mergeCell ref="MOW138:MOX138"/>
    <mergeCell ref="MOY138:MOZ138"/>
    <mergeCell ref="MPA138:MPB138"/>
    <mergeCell ref="MPC138:MPD138"/>
    <mergeCell ref="MPE138:MPF138"/>
    <mergeCell ref="MOM138:MON138"/>
    <mergeCell ref="MOO138:MOP138"/>
    <mergeCell ref="MOQ138:MOR138"/>
    <mergeCell ref="MOS138:MOT138"/>
    <mergeCell ref="MOU138:MOV138"/>
    <mergeCell ref="MOC138:MOD138"/>
    <mergeCell ref="MOE138:MOF138"/>
    <mergeCell ref="MOG138:MOH138"/>
    <mergeCell ref="MOI138:MOJ138"/>
    <mergeCell ref="MOK138:MOL138"/>
    <mergeCell ref="MNS138:MNT138"/>
    <mergeCell ref="MNU138:MNV138"/>
    <mergeCell ref="MNW138:MNX138"/>
    <mergeCell ref="MNY138:MNZ138"/>
    <mergeCell ref="MOA138:MOB138"/>
    <mergeCell ref="MNI138:MNJ138"/>
    <mergeCell ref="MNK138:MNL138"/>
    <mergeCell ref="MNM138:MNN138"/>
    <mergeCell ref="MNO138:MNP138"/>
    <mergeCell ref="MNQ138:MNR138"/>
    <mergeCell ref="MMY138:MMZ138"/>
    <mergeCell ref="MNA138:MNB138"/>
    <mergeCell ref="MNC138:MND138"/>
    <mergeCell ref="MNE138:MNF138"/>
    <mergeCell ref="MNG138:MNH138"/>
    <mergeCell ref="MMO138:MMP138"/>
    <mergeCell ref="MMQ138:MMR138"/>
    <mergeCell ref="MMS138:MMT138"/>
    <mergeCell ref="MMU138:MMV138"/>
    <mergeCell ref="MMW138:MMX138"/>
    <mergeCell ref="MME138:MMF138"/>
    <mergeCell ref="MMG138:MMH138"/>
    <mergeCell ref="MMI138:MMJ138"/>
    <mergeCell ref="MMK138:MML138"/>
    <mergeCell ref="MMM138:MMN138"/>
    <mergeCell ref="MLU138:MLV138"/>
    <mergeCell ref="MLW138:MLX138"/>
    <mergeCell ref="MLY138:MLZ138"/>
    <mergeCell ref="MMA138:MMB138"/>
    <mergeCell ref="MMC138:MMD138"/>
    <mergeCell ref="MLK138:MLL138"/>
    <mergeCell ref="MLM138:MLN138"/>
    <mergeCell ref="MLO138:MLP138"/>
    <mergeCell ref="MLQ138:MLR138"/>
    <mergeCell ref="MLS138:MLT138"/>
    <mergeCell ref="MLA138:MLB138"/>
    <mergeCell ref="MLC138:MLD138"/>
    <mergeCell ref="MLE138:MLF138"/>
    <mergeCell ref="MLG138:MLH138"/>
    <mergeCell ref="MLI138:MLJ138"/>
    <mergeCell ref="MKQ138:MKR138"/>
    <mergeCell ref="MKS138:MKT138"/>
    <mergeCell ref="MKU138:MKV138"/>
    <mergeCell ref="MKW138:MKX138"/>
    <mergeCell ref="MKY138:MKZ138"/>
    <mergeCell ref="MKG138:MKH138"/>
    <mergeCell ref="MKI138:MKJ138"/>
    <mergeCell ref="MKK138:MKL138"/>
    <mergeCell ref="MKM138:MKN138"/>
    <mergeCell ref="MKO138:MKP138"/>
    <mergeCell ref="MJW138:MJX138"/>
    <mergeCell ref="MJY138:MJZ138"/>
    <mergeCell ref="MKA138:MKB138"/>
    <mergeCell ref="MKC138:MKD138"/>
    <mergeCell ref="MKE138:MKF138"/>
    <mergeCell ref="MJM138:MJN138"/>
    <mergeCell ref="MJO138:MJP138"/>
    <mergeCell ref="MJQ138:MJR138"/>
    <mergeCell ref="MJS138:MJT138"/>
    <mergeCell ref="MJU138:MJV138"/>
    <mergeCell ref="MJC138:MJD138"/>
    <mergeCell ref="MJE138:MJF138"/>
    <mergeCell ref="MJG138:MJH138"/>
    <mergeCell ref="MJI138:MJJ138"/>
    <mergeCell ref="MJK138:MJL138"/>
    <mergeCell ref="MIS138:MIT138"/>
    <mergeCell ref="MIU138:MIV138"/>
    <mergeCell ref="MIW138:MIX138"/>
    <mergeCell ref="MIY138:MIZ138"/>
    <mergeCell ref="MJA138:MJB138"/>
    <mergeCell ref="MII138:MIJ138"/>
    <mergeCell ref="MIK138:MIL138"/>
    <mergeCell ref="MIM138:MIN138"/>
    <mergeCell ref="MIO138:MIP138"/>
    <mergeCell ref="MIQ138:MIR138"/>
    <mergeCell ref="MHY138:MHZ138"/>
    <mergeCell ref="MIA138:MIB138"/>
    <mergeCell ref="MIC138:MID138"/>
    <mergeCell ref="MIE138:MIF138"/>
    <mergeCell ref="MIG138:MIH138"/>
    <mergeCell ref="MHO138:MHP138"/>
    <mergeCell ref="MHQ138:MHR138"/>
    <mergeCell ref="MHS138:MHT138"/>
    <mergeCell ref="MHU138:MHV138"/>
    <mergeCell ref="MHW138:MHX138"/>
    <mergeCell ref="MHE138:MHF138"/>
    <mergeCell ref="MHG138:MHH138"/>
    <mergeCell ref="MHI138:MHJ138"/>
    <mergeCell ref="MHK138:MHL138"/>
    <mergeCell ref="MHM138:MHN138"/>
    <mergeCell ref="MGU138:MGV138"/>
    <mergeCell ref="MGW138:MGX138"/>
    <mergeCell ref="MGY138:MGZ138"/>
    <mergeCell ref="MHA138:MHB138"/>
    <mergeCell ref="MHC138:MHD138"/>
    <mergeCell ref="MGK138:MGL138"/>
    <mergeCell ref="MGM138:MGN138"/>
    <mergeCell ref="MGO138:MGP138"/>
    <mergeCell ref="MGQ138:MGR138"/>
    <mergeCell ref="MGS138:MGT138"/>
    <mergeCell ref="MGA138:MGB138"/>
    <mergeCell ref="MGC138:MGD138"/>
    <mergeCell ref="MGE138:MGF138"/>
    <mergeCell ref="MGG138:MGH138"/>
    <mergeCell ref="MGI138:MGJ138"/>
    <mergeCell ref="MFQ138:MFR138"/>
    <mergeCell ref="MFS138:MFT138"/>
    <mergeCell ref="MFU138:MFV138"/>
    <mergeCell ref="MFW138:MFX138"/>
    <mergeCell ref="MFY138:MFZ138"/>
    <mergeCell ref="MFG138:MFH138"/>
    <mergeCell ref="MFI138:MFJ138"/>
    <mergeCell ref="MFK138:MFL138"/>
    <mergeCell ref="MFM138:MFN138"/>
    <mergeCell ref="MFO138:MFP138"/>
    <mergeCell ref="MEW138:MEX138"/>
    <mergeCell ref="MEY138:MEZ138"/>
    <mergeCell ref="MFA138:MFB138"/>
    <mergeCell ref="MFC138:MFD138"/>
    <mergeCell ref="MFE138:MFF138"/>
    <mergeCell ref="MEM138:MEN138"/>
    <mergeCell ref="MEO138:MEP138"/>
    <mergeCell ref="MEQ138:MER138"/>
    <mergeCell ref="MES138:MET138"/>
    <mergeCell ref="MEU138:MEV138"/>
    <mergeCell ref="MEC138:MED138"/>
    <mergeCell ref="MEE138:MEF138"/>
    <mergeCell ref="MEG138:MEH138"/>
    <mergeCell ref="MEI138:MEJ138"/>
    <mergeCell ref="MEK138:MEL138"/>
    <mergeCell ref="MDS138:MDT138"/>
    <mergeCell ref="MDU138:MDV138"/>
    <mergeCell ref="MDW138:MDX138"/>
    <mergeCell ref="MDY138:MDZ138"/>
    <mergeCell ref="MEA138:MEB138"/>
    <mergeCell ref="MDI138:MDJ138"/>
    <mergeCell ref="MDK138:MDL138"/>
    <mergeCell ref="MDM138:MDN138"/>
    <mergeCell ref="MDO138:MDP138"/>
    <mergeCell ref="MDQ138:MDR138"/>
    <mergeCell ref="MCY138:MCZ138"/>
    <mergeCell ref="MDA138:MDB138"/>
    <mergeCell ref="MDC138:MDD138"/>
    <mergeCell ref="MDE138:MDF138"/>
    <mergeCell ref="MDG138:MDH138"/>
    <mergeCell ref="MCO138:MCP138"/>
    <mergeCell ref="MCQ138:MCR138"/>
    <mergeCell ref="MCS138:MCT138"/>
    <mergeCell ref="MCU138:MCV138"/>
    <mergeCell ref="MCW138:MCX138"/>
    <mergeCell ref="MCE138:MCF138"/>
    <mergeCell ref="MCG138:MCH138"/>
    <mergeCell ref="MCI138:MCJ138"/>
    <mergeCell ref="MCK138:MCL138"/>
    <mergeCell ref="MCM138:MCN138"/>
    <mergeCell ref="MBU138:MBV138"/>
    <mergeCell ref="MBW138:MBX138"/>
    <mergeCell ref="MBY138:MBZ138"/>
    <mergeCell ref="MCA138:MCB138"/>
    <mergeCell ref="MCC138:MCD138"/>
    <mergeCell ref="MBK138:MBL138"/>
    <mergeCell ref="MBM138:MBN138"/>
    <mergeCell ref="MBO138:MBP138"/>
    <mergeCell ref="MBQ138:MBR138"/>
    <mergeCell ref="MBS138:MBT138"/>
    <mergeCell ref="MBA138:MBB138"/>
    <mergeCell ref="MBC138:MBD138"/>
    <mergeCell ref="MBE138:MBF138"/>
    <mergeCell ref="MBG138:MBH138"/>
    <mergeCell ref="MBI138:MBJ138"/>
    <mergeCell ref="MAQ138:MAR138"/>
    <mergeCell ref="MAS138:MAT138"/>
    <mergeCell ref="MAU138:MAV138"/>
    <mergeCell ref="MAW138:MAX138"/>
    <mergeCell ref="MAY138:MAZ138"/>
    <mergeCell ref="MAG138:MAH138"/>
    <mergeCell ref="MAI138:MAJ138"/>
    <mergeCell ref="MAK138:MAL138"/>
    <mergeCell ref="MAM138:MAN138"/>
    <mergeCell ref="MAO138:MAP138"/>
    <mergeCell ref="LZW138:LZX138"/>
    <mergeCell ref="LZY138:LZZ138"/>
    <mergeCell ref="MAA138:MAB138"/>
    <mergeCell ref="MAC138:MAD138"/>
    <mergeCell ref="MAE138:MAF138"/>
    <mergeCell ref="LZM138:LZN138"/>
    <mergeCell ref="LZO138:LZP138"/>
    <mergeCell ref="LZQ138:LZR138"/>
    <mergeCell ref="LZS138:LZT138"/>
    <mergeCell ref="LZU138:LZV138"/>
    <mergeCell ref="LZC138:LZD138"/>
    <mergeCell ref="LZE138:LZF138"/>
    <mergeCell ref="LZG138:LZH138"/>
    <mergeCell ref="LZI138:LZJ138"/>
    <mergeCell ref="LZK138:LZL138"/>
    <mergeCell ref="LYS138:LYT138"/>
    <mergeCell ref="LYU138:LYV138"/>
    <mergeCell ref="LYW138:LYX138"/>
    <mergeCell ref="LYY138:LYZ138"/>
    <mergeCell ref="LZA138:LZB138"/>
    <mergeCell ref="LYI138:LYJ138"/>
    <mergeCell ref="LYK138:LYL138"/>
    <mergeCell ref="LYM138:LYN138"/>
    <mergeCell ref="LYO138:LYP138"/>
    <mergeCell ref="LYQ138:LYR138"/>
    <mergeCell ref="LXY138:LXZ138"/>
    <mergeCell ref="LYA138:LYB138"/>
    <mergeCell ref="LYC138:LYD138"/>
    <mergeCell ref="LYE138:LYF138"/>
    <mergeCell ref="LYG138:LYH138"/>
    <mergeCell ref="LXO138:LXP138"/>
    <mergeCell ref="LXQ138:LXR138"/>
    <mergeCell ref="LXS138:LXT138"/>
    <mergeCell ref="LXU138:LXV138"/>
    <mergeCell ref="LXW138:LXX138"/>
    <mergeCell ref="LXE138:LXF138"/>
    <mergeCell ref="LXG138:LXH138"/>
    <mergeCell ref="LXI138:LXJ138"/>
    <mergeCell ref="LXK138:LXL138"/>
    <mergeCell ref="LXM138:LXN138"/>
    <mergeCell ref="LWU138:LWV138"/>
    <mergeCell ref="LWW138:LWX138"/>
    <mergeCell ref="LWY138:LWZ138"/>
    <mergeCell ref="LXA138:LXB138"/>
    <mergeCell ref="LXC138:LXD138"/>
    <mergeCell ref="LWK138:LWL138"/>
    <mergeCell ref="LWM138:LWN138"/>
    <mergeCell ref="LWO138:LWP138"/>
    <mergeCell ref="LWQ138:LWR138"/>
    <mergeCell ref="LWS138:LWT138"/>
    <mergeCell ref="LWA138:LWB138"/>
    <mergeCell ref="LWC138:LWD138"/>
    <mergeCell ref="LWE138:LWF138"/>
    <mergeCell ref="LWG138:LWH138"/>
    <mergeCell ref="LWI138:LWJ138"/>
    <mergeCell ref="LVQ138:LVR138"/>
    <mergeCell ref="LVS138:LVT138"/>
    <mergeCell ref="LVU138:LVV138"/>
    <mergeCell ref="LVW138:LVX138"/>
    <mergeCell ref="LVY138:LVZ138"/>
    <mergeCell ref="LVG138:LVH138"/>
    <mergeCell ref="LVI138:LVJ138"/>
    <mergeCell ref="LVK138:LVL138"/>
    <mergeCell ref="LVM138:LVN138"/>
    <mergeCell ref="LVO138:LVP138"/>
    <mergeCell ref="LUW138:LUX138"/>
    <mergeCell ref="LUY138:LUZ138"/>
    <mergeCell ref="LVA138:LVB138"/>
    <mergeCell ref="LVC138:LVD138"/>
    <mergeCell ref="LVE138:LVF138"/>
    <mergeCell ref="LUM138:LUN138"/>
    <mergeCell ref="LUO138:LUP138"/>
    <mergeCell ref="LUQ138:LUR138"/>
    <mergeCell ref="LUS138:LUT138"/>
    <mergeCell ref="LUU138:LUV138"/>
    <mergeCell ref="LUC138:LUD138"/>
    <mergeCell ref="LUE138:LUF138"/>
    <mergeCell ref="LUG138:LUH138"/>
    <mergeCell ref="LUI138:LUJ138"/>
    <mergeCell ref="LUK138:LUL138"/>
    <mergeCell ref="LTS138:LTT138"/>
    <mergeCell ref="LTU138:LTV138"/>
    <mergeCell ref="LTW138:LTX138"/>
    <mergeCell ref="LTY138:LTZ138"/>
    <mergeCell ref="LUA138:LUB138"/>
    <mergeCell ref="LTI138:LTJ138"/>
    <mergeCell ref="LTK138:LTL138"/>
    <mergeCell ref="LTM138:LTN138"/>
    <mergeCell ref="LTO138:LTP138"/>
    <mergeCell ref="LTQ138:LTR138"/>
    <mergeCell ref="LSY138:LSZ138"/>
    <mergeCell ref="LTA138:LTB138"/>
    <mergeCell ref="LTC138:LTD138"/>
    <mergeCell ref="LTE138:LTF138"/>
    <mergeCell ref="LTG138:LTH138"/>
    <mergeCell ref="LSO138:LSP138"/>
    <mergeCell ref="LSQ138:LSR138"/>
    <mergeCell ref="LSS138:LST138"/>
    <mergeCell ref="LSU138:LSV138"/>
    <mergeCell ref="LSW138:LSX138"/>
    <mergeCell ref="LSE138:LSF138"/>
    <mergeCell ref="LSG138:LSH138"/>
    <mergeCell ref="LSI138:LSJ138"/>
    <mergeCell ref="LSK138:LSL138"/>
    <mergeCell ref="LSM138:LSN138"/>
    <mergeCell ref="LRU138:LRV138"/>
    <mergeCell ref="LRW138:LRX138"/>
    <mergeCell ref="LRY138:LRZ138"/>
    <mergeCell ref="LSA138:LSB138"/>
    <mergeCell ref="LSC138:LSD138"/>
    <mergeCell ref="LRK138:LRL138"/>
    <mergeCell ref="LRM138:LRN138"/>
    <mergeCell ref="LRO138:LRP138"/>
    <mergeCell ref="LRQ138:LRR138"/>
    <mergeCell ref="LRS138:LRT138"/>
    <mergeCell ref="LRA138:LRB138"/>
    <mergeCell ref="LRC138:LRD138"/>
    <mergeCell ref="LRE138:LRF138"/>
    <mergeCell ref="LRG138:LRH138"/>
    <mergeCell ref="LRI138:LRJ138"/>
    <mergeCell ref="LQQ138:LQR138"/>
    <mergeCell ref="LQS138:LQT138"/>
    <mergeCell ref="LQU138:LQV138"/>
    <mergeCell ref="LQW138:LQX138"/>
    <mergeCell ref="LQY138:LQZ138"/>
    <mergeCell ref="LQG138:LQH138"/>
    <mergeCell ref="LQI138:LQJ138"/>
    <mergeCell ref="LQK138:LQL138"/>
    <mergeCell ref="LQM138:LQN138"/>
    <mergeCell ref="LQO138:LQP138"/>
    <mergeCell ref="LPW138:LPX138"/>
    <mergeCell ref="LPY138:LPZ138"/>
    <mergeCell ref="LQA138:LQB138"/>
    <mergeCell ref="LQC138:LQD138"/>
    <mergeCell ref="LQE138:LQF138"/>
    <mergeCell ref="LPM138:LPN138"/>
    <mergeCell ref="LPO138:LPP138"/>
    <mergeCell ref="LPQ138:LPR138"/>
    <mergeCell ref="LPS138:LPT138"/>
    <mergeCell ref="LPU138:LPV138"/>
    <mergeCell ref="LPC138:LPD138"/>
    <mergeCell ref="LPE138:LPF138"/>
    <mergeCell ref="LPG138:LPH138"/>
    <mergeCell ref="LPI138:LPJ138"/>
    <mergeCell ref="LPK138:LPL138"/>
    <mergeCell ref="LOS138:LOT138"/>
    <mergeCell ref="LOU138:LOV138"/>
    <mergeCell ref="LOW138:LOX138"/>
    <mergeCell ref="LOY138:LOZ138"/>
    <mergeCell ref="LPA138:LPB138"/>
    <mergeCell ref="LOI138:LOJ138"/>
    <mergeCell ref="LOK138:LOL138"/>
    <mergeCell ref="LOM138:LON138"/>
    <mergeCell ref="LOO138:LOP138"/>
    <mergeCell ref="LOQ138:LOR138"/>
    <mergeCell ref="LNY138:LNZ138"/>
    <mergeCell ref="LOA138:LOB138"/>
    <mergeCell ref="LOC138:LOD138"/>
    <mergeCell ref="LOE138:LOF138"/>
    <mergeCell ref="LOG138:LOH138"/>
    <mergeCell ref="LNO138:LNP138"/>
    <mergeCell ref="LNQ138:LNR138"/>
    <mergeCell ref="LNS138:LNT138"/>
    <mergeCell ref="LNU138:LNV138"/>
    <mergeCell ref="LNW138:LNX138"/>
    <mergeCell ref="LNE138:LNF138"/>
    <mergeCell ref="LNG138:LNH138"/>
    <mergeCell ref="LNI138:LNJ138"/>
    <mergeCell ref="LNK138:LNL138"/>
    <mergeCell ref="LNM138:LNN138"/>
    <mergeCell ref="LMU138:LMV138"/>
    <mergeCell ref="LMW138:LMX138"/>
    <mergeCell ref="LMY138:LMZ138"/>
    <mergeCell ref="LNA138:LNB138"/>
    <mergeCell ref="LNC138:LND138"/>
    <mergeCell ref="LMK138:LML138"/>
    <mergeCell ref="LMM138:LMN138"/>
    <mergeCell ref="LMO138:LMP138"/>
    <mergeCell ref="LMQ138:LMR138"/>
    <mergeCell ref="LMS138:LMT138"/>
    <mergeCell ref="LMA138:LMB138"/>
    <mergeCell ref="LMC138:LMD138"/>
    <mergeCell ref="LME138:LMF138"/>
    <mergeCell ref="LMG138:LMH138"/>
    <mergeCell ref="LMI138:LMJ138"/>
    <mergeCell ref="LLQ138:LLR138"/>
    <mergeCell ref="LLS138:LLT138"/>
    <mergeCell ref="LLU138:LLV138"/>
    <mergeCell ref="LLW138:LLX138"/>
    <mergeCell ref="LLY138:LLZ138"/>
    <mergeCell ref="LLG138:LLH138"/>
    <mergeCell ref="LLI138:LLJ138"/>
    <mergeCell ref="LLK138:LLL138"/>
    <mergeCell ref="LLM138:LLN138"/>
    <mergeCell ref="LLO138:LLP138"/>
    <mergeCell ref="LKW138:LKX138"/>
    <mergeCell ref="LKY138:LKZ138"/>
    <mergeCell ref="LLA138:LLB138"/>
    <mergeCell ref="LLC138:LLD138"/>
    <mergeCell ref="LLE138:LLF138"/>
    <mergeCell ref="LKM138:LKN138"/>
    <mergeCell ref="LKO138:LKP138"/>
    <mergeCell ref="LKQ138:LKR138"/>
    <mergeCell ref="LKS138:LKT138"/>
    <mergeCell ref="LKU138:LKV138"/>
    <mergeCell ref="LKC138:LKD138"/>
    <mergeCell ref="LKE138:LKF138"/>
    <mergeCell ref="LKG138:LKH138"/>
    <mergeCell ref="LKI138:LKJ138"/>
    <mergeCell ref="LKK138:LKL138"/>
    <mergeCell ref="LJS138:LJT138"/>
    <mergeCell ref="LJU138:LJV138"/>
    <mergeCell ref="LJW138:LJX138"/>
    <mergeCell ref="LJY138:LJZ138"/>
    <mergeCell ref="LKA138:LKB138"/>
    <mergeCell ref="LJI138:LJJ138"/>
    <mergeCell ref="LJK138:LJL138"/>
    <mergeCell ref="LJM138:LJN138"/>
    <mergeCell ref="LJO138:LJP138"/>
    <mergeCell ref="LJQ138:LJR138"/>
    <mergeCell ref="LIY138:LIZ138"/>
    <mergeCell ref="LJA138:LJB138"/>
    <mergeCell ref="LJC138:LJD138"/>
    <mergeCell ref="LJE138:LJF138"/>
    <mergeCell ref="LJG138:LJH138"/>
    <mergeCell ref="LIO138:LIP138"/>
    <mergeCell ref="LIQ138:LIR138"/>
    <mergeCell ref="LIS138:LIT138"/>
    <mergeCell ref="LIU138:LIV138"/>
    <mergeCell ref="LIW138:LIX138"/>
    <mergeCell ref="LIE138:LIF138"/>
    <mergeCell ref="LIG138:LIH138"/>
    <mergeCell ref="LII138:LIJ138"/>
    <mergeCell ref="LIK138:LIL138"/>
    <mergeCell ref="LIM138:LIN138"/>
    <mergeCell ref="LHU138:LHV138"/>
    <mergeCell ref="LHW138:LHX138"/>
    <mergeCell ref="LHY138:LHZ138"/>
    <mergeCell ref="LIA138:LIB138"/>
    <mergeCell ref="LIC138:LID138"/>
    <mergeCell ref="LHK138:LHL138"/>
    <mergeCell ref="LHM138:LHN138"/>
    <mergeCell ref="LHO138:LHP138"/>
    <mergeCell ref="LHQ138:LHR138"/>
    <mergeCell ref="LHS138:LHT138"/>
    <mergeCell ref="LHA138:LHB138"/>
    <mergeCell ref="LHC138:LHD138"/>
    <mergeCell ref="LHE138:LHF138"/>
    <mergeCell ref="LHG138:LHH138"/>
    <mergeCell ref="LHI138:LHJ138"/>
    <mergeCell ref="LGQ138:LGR138"/>
    <mergeCell ref="LGS138:LGT138"/>
    <mergeCell ref="LGU138:LGV138"/>
    <mergeCell ref="LGW138:LGX138"/>
    <mergeCell ref="LGY138:LGZ138"/>
    <mergeCell ref="LGG138:LGH138"/>
    <mergeCell ref="LGI138:LGJ138"/>
    <mergeCell ref="LGK138:LGL138"/>
    <mergeCell ref="LGM138:LGN138"/>
    <mergeCell ref="LGO138:LGP138"/>
    <mergeCell ref="LFW138:LFX138"/>
    <mergeCell ref="LFY138:LFZ138"/>
    <mergeCell ref="LGA138:LGB138"/>
    <mergeCell ref="LGC138:LGD138"/>
    <mergeCell ref="LGE138:LGF138"/>
    <mergeCell ref="LFM138:LFN138"/>
    <mergeCell ref="LFO138:LFP138"/>
    <mergeCell ref="LFQ138:LFR138"/>
    <mergeCell ref="LFS138:LFT138"/>
    <mergeCell ref="LFU138:LFV138"/>
    <mergeCell ref="LFC138:LFD138"/>
    <mergeCell ref="LFE138:LFF138"/>
    <mergeCell ref="LFG138:LFH138"/>
    <mergeCell ref="LFI138:LFJ138"/>
    <mergeCell ref="LFK138:LFL138"/>
    <mergeCell ref="LES138:LET138"/>
    <mergeCell ref="LEU138:LEV138"/>
    <mergeCell ref="LEW138:LEX138"/>
    <mergeCell ref="LEY138:LEZ138"/>
    <mergeCell ref="LFA138:LFB138"/>
    <mergeCell ref="LEI138:LEJ138"/>
    <mergeCell ref="LEK138:LEL138"/>
    <mergeCell ref="LEM138:LEN138"/>
    <mergeCell ref="LEO138:LEP138"/>
    <mergeCell ref="LEQ138:LER138"/>
    <mergeCell ref="LDY138:LDZ138"/>
    <mergeCell ref="LEA138:LEB138"/>
    <mergeCell ref="LEC138:LED138"/>
    <mergeCell ref="LEE138:LEF138"/>
    <mergeCell ref="LEG138:LEH138"/>
    <mergeCell ref="LDO138:LDP138"/>
    <mergeCell ref="LDQ138:LDR138"/>
    <mergeCell ref="LDS138:LDT138"/>
    <mergeCell ref="LDU138:LDV138"/>
    <mergeCell ref="LDW138:LDX138"/>
    <mergeCell ref="LDE138:LDF138"/>
    <mergeCell ref="LDG138:LDH138"/>
    <mergeCell ref="LDI138:LDJ138"/>
    <mergeCell ref="LDK138:LDL138"/>
    <mergeCell ref="LDM138:LDN138"/>
    <mergeCell ref="LCU138:LCV138"/>
    <mergeCell ref="LCW138:LCX138"/>
    <mergeCell ref="LCY138:LCZ138"/>
    <mergeCell ref="LDA138:LDB138"/>
    <mergeCell ref="LDC138:LDD138"/>
    <mergeCell ref="LCK138:LCL138"/>
    <mergeCell ref="LCM138:LCN138"/>
    <mergeCell ref="LCO138:LCP138"/>
    <mergeCell ref="LCQ138:LCR138"/>
    <mergeCell ref="LCS138:LCT138"/>
    <mergeCell ref="LCA138:LCB138"/>
    <mergeCell ref="LCC138:LCD138"/>
    <mergeCell ref="LCE138:LCF138"/>
    <mergeCell ref="LCG138:LCH138"/>
    <mergeCell ref="LCI138:LCJ138"/>
    <mergeCell ref="LBQ138:LBR138"/>
    <mergeCell ref="LBS138:LBT138"/>
    <mergeCell ref="LBU138:LBV138"/>
    <mergeCell ref="LBW138:LBX138"/>
    <mergeCell ref="LBY138:LBZ138"/>
    <mergeCell ref="LBG138:LBH138"/>
    <mergeCell ref="LBI138:LBJ138"/>
    <mergeCell ref="LBK138:LBL138"/>
    <mergeCell ref="LBM138:LBN138"/>
    <mergeCell ref="LBO138:LBP138"/>
    <mergeCell ref="LAW138:LAX138"/>
    <mergeCell ref="LAY138:LAZ138"/>
    <mergeCell ref="LBA138:LBB138"/>
    <mergeCell ref="LBC138:LBD138"/>
    <mergeCell ref="LBE138:LBF138"/>
    <mergeCell ref="LAM138:LAN138"/>
    <mergeCell ref="LAO138:LAP138"/>
    <mergeCell ref="LAQ138:LAR138"/>
    <mergeCell ref="LAS138:LAT138"/>
    <mergeCell ref="LAU138:LAV138"/>
    <mergeCell ref="LAC138:LAD138"/>
    <mergeCell ref="LAE138:LAF138"/>
    <mergeCell ref="LAG138:LAH138"/>
    <mergeCell ref="LAI138:LAJ138"/>
    <mergeCell ref="LAK138:LAL138"/>
    <mergeCell ref="KZS138:KZT138"/>
    <mergeCell ref="KZU138:KZV138"/>
    <mergeCell ref="KZW138:KZX138"/>
    <mergeCell ref="KZY138:KZZ138"/>
    <mergeCell ref="LAA138:LAB138"/>
    <mergeCell ref="KZI138:KZJ138"/>
    <mergeCell ref="KZK138:KZL138"/>
    <mergeCell ref="KZM138:KZN138"/>
    <mergeCell ref="KZO138:KZP138"/>
    <mergeCell ref="KZQ138:KZR138"/>
    <mergeCell ref="KYY138:KYZ138"/>
    <mergeCell ref="KZA138:KZB138"/>
    <mergeCell ref="KZC138:KZD138"/>
    <mergeCell ref="KZE138:KZF138"/>
    <mergeCell ref="KZG138:KZH138"/>
    <mergeCell ref="KYO138:KYP138"/>
    <mergeCell ref="KYQ138:KYR138"/>
    <mergeCell ref="KYS138:KYT138"/>
    <mergeCell ref="KYU138:KYV138"/>
    <mergeCell ref="KYW138:KYX138"/>
    <mergeCell ref="KYE138:KYF138"/>
    <mergeCell ref="KYG138:KYH138"/>
    <mergeCell ref="KYI138:KYJ138"/>
    <mergeCell ref="KYK138:KYL138"/>
    <mergeCell ref="KYM138:KYN138"/>
    <mergeCell ref="KXU138:KXV138"/>
    <mergeCell ref="KXW138:KXX138"/>
    <mergeCell ref="KXY138:KXZ138"/>
    <mergeCell ref="KYA138:KYB138"/>
    <mergeCell ref="KYC138:KYD138"/>
    <mergeCell ref="KXK138:KXL138"/>
    <mergeCell ref="KXM138:KXN138"/>
    <mergeCell ref="KXO138:KXP138"/>
    <mergeCell ref="KXQ138:KXR138"/>
    <mergeCell ref="KXS138:KXT138"/>
    <mergeCell ref="KXA138:KXB138"/>
    <mergeCell ref="KXC138:KXD138"/>
    <mergeCell ref="KXE138:KXF138"/>
    <mergeCell ref="KXG138:KXH138"/>
    <mergeCell ref="KXI138:KXJ138"/>
    <mergeCell ref="KWQ138:KWR138"/>
    <mergeCell ref="KWS138:KWT138"/>
    <mergeCell ref="KWU138:KWV138"/>
    <mergeCell ref="KWW138:KWX138"/>
    <mergeCell ref="KWY138:KWZ138"/>
    <mergeCell ref="KWG138:KWH138"/>
    <mergeCell ref="KWI138:KWJ138"/>
    <mergeCell ref="KWK138:KWL138"/>
    <mergeCell ref="KWM138:KWN138"/>
    <mergeCell ref="KWO138:KWP138"/>
    <mergeCell ref="KVW138:KVX138"/>
    <mergeCell ref="KVY138:KVZ138"/>
    <mergeCell ref="KWA138:KWB138"/>
    <mergeCell ref="KWC138:KWD138"/>
    <mergeCell ref="KWE138:KWF138"/>
    <mergeCell ref="KVM138:KVN138"/>
    <mergeCell ref="KVO138:KVP138"/>
    <mergeCell ref="KVQ138:KVR138"/>
    <mergeCell ref="KVS138:KVT138"/>
    <mergeCell ref="KVU138:KVV138"/>
    <mergeCell ref="KVC138:KVD138"/>
    <mergeCell ref="KVE138:KVF138"/>
    <mergeCell ref="KVG138:KVH138"/>
    <mergeCell ref="KVI138:KVJ138"/>
    <mergeCell ref="KVK138:KVL138"/>
    <mergeCell ref="KUS138:KUT138"/>
    <mergeCell ref="KUU138:KUV138"/>
    <mergeCell ref="KUW138:KUX138"/>
    <mergeCell ref="KUY138:KUZ138"/>
    <mergeCell ref="KVA138:KVB138"/>
    <mergeCell ref="KUI138:KUJ138"/>
    <mergeCell ref="KUK138:KUL138"/>
    <mergeCell ref="KUM138:KUN138"/>
    <mergeCell ref="KUO138:KUP138"/>
    <mergeCell ref="KUQ138:KUR138"/>
    <mergeCell ref="KTY138:KTZ138"/>
    <mergeCell ref="KUA138:KUB138"/>
    <mergeCell ref="KUC138:KUD138"/>
    <mergeCell ref="KUE138:KUF138"/>
    <mergeCell ref="KUG138:KUH138"/>
    <mergeCell ref="KTO138:KTP138"/>
    <mergeCell ref="KTQ138:KTR138"/>
    <mergeCell ref="KTS138:KTT138"/>
    <mergeCell ref="KTU138:KTV138"/>
    <mergeCell ref="KTW138:KTX138"/>
    <mergeCell ref="KTE138:KTF138"/>
    <mergeCell ref="KTG138:KTH138"/>
    <mergeCell ref="KTI138:KTJ138"/>
    <mergeCell ref="KTK138:KTL138"/>
    <mergeCell ref="KTM138:KTN138"/>
    <mergeCell ref="KSU138:KSV138"/>
    <mergeCell ref="KSW138:KSX138"/>
    <mergeCell ref="KSY138:KSZ138"/>
    <mergeCell ref="KTA138:KTB138"/>
    <mergeCell ref="KTC138:KTD138"/>
    <mergeCell ref="KSK138:KSL138"/>
    <mergeCell ref="KSM138:KSN138"/>
    <mergeCell ref="KSO138:KSP138"/>
    <mergeCell ref="KSQ138:KSR138"/>
    <mergeCell ref="KSS138:KST138"/>
    <mergeCell ref="KSA138:KSB138"/>
    <mergeCell ref="KSC138:KSD138"/>
    <mergeCell ref="KSE138:KSF138"/>
    <mergeCell ref="KSG138:KSH138"/>
    <mergeCell ref="KSI138:KSJ138"/>
    <mergeCell ref="KRQ138:KRR138"/>
    <mergeCell ref="KRS138:KRT138"/>
    <mergeCell ref="KRU138:KRV138"/>
    <mergeCell ref="KRW138:KRX138"/>
    <mergeCell ref="KRY138:KRZ138"/>
    <mergeCell ref="KRG138:KRH138"/>
    <mergeCell ref="KRI138:KRJ138"/>
    <mergeCell ref="KRK138:KRL138"/>
    <mergeCell ref="KRM138:KRN138"/>
    <mergeCell ref="KRO138:KRP138"/>
    <mergeCell ref="KQW138:KQX138"/>
    <mergeCell ref="KQY138:KQZ138"/>
    <mergeCell ref="KRA138:KRB138"/>
    <mergeCell ref="KRC138:KRD138"/>
    <mergeCell ref="KRE138:KRF138"/>
    <mergeCell ref="KQM138:KQN138"/>
    <mergeCell ref="KQO138:KQP138"/>
    <mergeCell ref="KQQ138:KQR138"/>
    <mergeCell ref="KQS138:KQT138"/>
    <mergeCell ref="KQU138:KQV138"/>
    <mergeCell ref="KQC138:KQD138"/>
    <mergeCell ref="KQE138:KQF138"/>
    <mergeCell ref="KQG138:KQH138"/>
    <mergeCell ref="KQI138:KQJ138"/>
    <mergeCell ref="KQK138:KQL138"/>
    <mergeCell ref="KPS138:KPT138"/>
    <mergeCell ref="KPU138:KPV138"/>
    <mergeCell ref="KPW138:KPX138"/>
    <mergeCell ref="KPY138:KPZ138"/>
    <mergeCell ref="KQA138:KQB138"/>
    <mergeCell ref="KPI138:KPJ138"/>
    <mergeCell ref="KPK138:KPL138"/>
    <mergeCell ref="KPM138:KPN138"/>
    <mergeCell ref="KPO138:KPP138"/>
    <mergeCell ref="KPQ138:KPR138"/>
    <mergeCell ref="KOY138:KOZ138"/>
    <mergeCell ref="KPA138:KPB138"/>
    <mergeCell ref="KPC138:KPD138"/>
    <mergeCell ref="KPE138:KPF138"/>
    <mergeCell ref="KPG138:KPH138"/>
    <mergeCell ref="KOO138:KOP138"/>
    <mergeCell ref="KOQ138:KOR138"/>
    <mergeCell ref="KOS138:KOT138"/>
    <mergeCell ref="KOU138:KOV138"/>
    <mergeCell ref="KOW138:KOX138"/>
    <mergeCell ref="KOE138:KOF138"/>
    <mergeCell ref="KOG138:KOH138"/>
    <mergeCell ref="KOI138:KOJ138"/>
    <mergeCell ref="KOK138:KOL138"/>
    <mergeCell ref="KOM138:KON138"/>
    <mergeCell ref="KNU138:KNV138"/>
    <mergeCell ref="KNW138:KNX138"/>
    <mergeCell ref="KNY138:KNZ138"/>
    <mergeCell ref="KOA138:KOB138"/>
    <mergeCell ref="KOC138:KOD138"/>
    <mergeCell ref="KNK138:KNL138"/>
    <mergeCell ref="KNM138:KNN138"/>
    <mergeCell ref="KNO138:KNP138"/>
    <mergeCell ref="KNQ138:KNR138"/>
    <mergeCell ref="KNS138:KNT138"/>
    <mergeCell ref="KNA138:KNB138"/>
    <mergeCell ref="KNC138:KND138"/>
    <mergeCell ref="KNE138:KNF138"/>
    <mergeCell ref="KNG138:KNH138"/>
    <mergeCell ref="KNI138:KNJ138"/>
    <mergeCell ref="KMQ138:KMR138"/>
    <mergeCell ref="KMS138:KMT138"/>
    <mergeCell ref="KMU138:KMV138"/>
    <mergeCell ref="KMW138:KMX138"/>
    <mergeCell ref="KMY138:KMZ138"/>
    <mergeCell ref="KMG138:KMH138"/>
    <mergeCell ref="KMI138:KMJ138"/>
    <mergeCell ref="KMK138:KML138"/>
    <mergeCell ref="KMM138:KMN138"/>
    <mergeCell ref="KMO138:KMP138"/>
    <mergeCell ref="KLW138:KLX138"/>
    <mergeCell ref="KLY138:KLZ138"/>
    <mergeCell ref="KMA138:KMB138"/>
    <mergeCell ref="KMC138:KMD138"/>
    <mergeCell ref="KME138:KMF138"/>
    <mergeCell ref="KLM138:KLN138"/>
    <mergeCell ref="KLO138:KLP138"/>
    <mergeCell ref="KLQ138:KLR138"/>
    <mergeCell ref="KLS138:KLT138"/>
    <mergeCell ref="KLU138:KLV138"/>
    <mergeCell ref="KLC138:KLD138"/>
    <mergeCell ref="KLE138:KLF138"/>
    <mergeCell ref="KLG138:KLH138"/>
    <mergeCell ref="KLI138:KLJ138"/>
    <mergeCell ref="KLK138:KLL138"/>
    <mergeCell ref="KKS138:KKT138"/>
    <mergeCell ref="KKU138:KKV138"/>
    <mergeCell ref="KKW138:KKX138"/>
    <mergeCell ref="KKY138:KKZ138"/>
    <mergeCell ref="KLA138:KLB138"/>
    <mergeCell ref="KKI138:KKJ138"/>
    <mergeCell ref="KKK138:KKL138"/>
    <mergeCell ref="KKM138:KKN138"/>
    <mergeCell ref="KKO138:KKP138"/>
    <mergeCell ref="KKQ138:KKR138"/>
    <mergeCell ref="KJY138:KJZ138"/>
    <mergeCell ref="KKA138:KKB138"/>
    <mergeCell ref="KKC138:KKD138"/>
    <mergeCell ref="KKE138:KKF138"/>
    <mergeCell ref="KKG138:KKH138"/>
    <mergeCell ref="KJO138:KJP138"/>
    <mergeCell ref="KJQ138:KJR138"/>
    <mergeCell ref="KJS138:KJT138"/>
    <mergeCell ref="KJU138:KJV138"/>
    <mergeCell ref="KJW138:KJX138"/>
    <mergeCell ref="KJE138:KJF138"/>
    <mergeCell ref="KJG138:KJH138"/>
    <mergeCell ref="KJI138:KJJ138"/>
    <mergeCell ref="KJK138:KJL138"/>
    <mergeCell ref="KJM138:KJN138"/>
    <mergeCell ref="KIU138:KIV138"/>
    <mergeCell ref="KIW138:KIX138"/>
    <mergeCell ref="KIY138:KIZ138"/>
    <mergeCell ref="KJA138:KJB138"/>
    <mergeCell ref="KJC138:KJD138"/>
    <mergeCell ref="KIK138:KIL138"/>
    <mergeCell ref="KIM138:KIN138"/>
    <mergeCell ref="KIO138:KIP138"/>
    <mergeCell ref="KIQ138:KIR138"/>
    <mergeCell ref="KIS138:KIT138"/>
    <mergeCell ref="KIA138:KIB138"/>
    <mergeCell ref="KIC138:KID138"/>
    <mergeCell ref="KIE138:KIF138"/>
    <mergeCell ref="KIG138:KIH138"/>
    <mergeCell ref="KII138:KIJ138"/>
    <mergeCell ref="KHQ138:KHR138"/>
    <mergeCell ref="KHS138:KHT138"/>
    <mergeCell ref="KHU138:KHV138"/>
    <mergeCell ref="KHW138:KHX138"/>
    <mergeCell ref="KHY138:KHZ138"/>
    <mergeCell ref="KHG138:KHH138"/>
    <mergeCell ref="KHI138:KHJ138"/>
    <mergeCell ref="KHK138:KHL138"/>
    <mergeCell ref="KHM138:KHN138"/>
    <mergeCell ref="KHO138:KHP138"/>
    <mergeCell ref="KGW138:KGX138"/>
    <mergeCell ref="KGY138:KGZ138"/>
    <mergeCell ref="KHA138:KHB138"/>
    <mergeCell ref="KHC138:KHD138"/>
    <mergeCell ref="KHE138:KHF138"/>
    <mergeCell ref="KGM138:KGN138"/>
    <mergeCell ref="KGO138:KGP138"/>
    <mergeCell ref="KGQ138:KGR138"/>
    <mergeCell ref="KGS138:KGT138"/>
    <mergeCell ref="KGU138:KGV138"/>
    <mergeCell ref="KGC138:KGD138"/>
    <mergeCell ref="KGE138:KGF138"/>
    <mergeCell ref="KGG138:KGH138"/>
    <mergeCell ref="KGI138:KGJ138"/>
    <mergeCell ref="KGK138:KGL138"/>
    <mergeCell ref="KFS138:KFT138"/>
    <mergeCell ref="KFU138:KFV138"/>
    <mergeCell ref="KFW138:KFX138"/>
    <mergeCell ref="KFY138:KFZ138"/>
    <mergeCell ref="KGA138:KGB138"/>
    <mergeCell ref="KFI138:KFJ138"/>
    <mergeCell ref="KFK138:KFL138"/>
    <mergeCell ref="KFM138:KFN138"/>
    <mergeCell ref="KFO138:KFP138"/>
    <mergeCell ref="KFQ138:KFR138"/>
    <mergeCell ref="KEY138:KEZ138"/>
    <mergeCell ref="KFA138:KFB138"/>
    <mergeCell ref="KFC138:KFD138"/>
    <mergeCell ref="KFE138:KFF138"/>
    <mergeCell ref="KFG138:KFH138"/>
    <mergeCell ref="KEO138:KEP138"/>
    <mergeCell ref="KEQ138:KER138"/>
    <mergeCell ref="KES138:KET138"/>
    <mergeCell ref="KEU138:KEV138"/>
    <mergeCell ref="KEW138:KEX138"/>
    <mergeCell ref="KEE138:KEF138"/>
    <mergeCell ref="KEG138:KEH138"/>
    <mergeCell ref="KEI138:KEJ138"/>
    <mergeCell ref="KEK138:KEL138"/>
    <mergeCell ref="KEM138:KEN138"/>
    <mergeCell ref="KDU138:KDV138"/>
    <mergeCell ref="KDW138:KDX138"/>
    <mergeCell ref="KDY138:KDZ138"/>
    <mergeCell ref="KEA138:KEB138"/>
    <mergeCell ref="KEC138:KED138"/>
    <mergeCell ref="KDK138:KDL138"/>
    <mergeCell ref="KDM138:KDN138"/>
    <mergeCell ref="KDO138:KDP138"/>
    <mergeCell ref="KDQ138:KDR138"/>
    <mergeCell ref="KDS138:KDT138"/>
    <mergeCell ref="KDA138:KDB138"/>
    <mergeCell ref="KDC138:KDD138"/>
    <mergeCell ref="KDE138:KDF138"/>
    <mergeCell ref="KDG138:KDH138"/>
    <mergeCell ref="KDI138:KDJ138"/>
    <mergeCell ref="KCQ138:KCR138"/>
    <mergeCell ref="KCS138:KCT138"/>
    <mergeCell ref="KCU138:KCV138"/>
    <mergeCell ref="KCW138:KCX138"/>
    <mergeCell ref="KCY138:KCZ138"/>
    <mergeCell ref="KCG138:KCH138"/>
    <mergeCell ref="KCI138:KCJ138"/>
    <mergeCell ref="KCK138:KCL138"/>
    <mergeCell ref="KCM138:KCN138"/>
    <mergeCell ref="KCO138:KCP138"/>
    <mergeCell ref="KBW138:KBX138"/>
    <mergeCell ref="KBY138:KBZ138"/>
    <mergeCell ref="KCA138:KCB138"/>
    <mergeCell ref="KCC138:KCD138"/>
    <mergeCell ref="KCE138:KCF138"/>
    <mergeCell ref="KBM138:KBN138"/>
    <mergeCell ref="KBO138:KBP138"/>
    <mergeCell ref="KBQ138:KBR138"/>
    <mergeCell ref="KBS138:KBT138"/>
    <mergeCell ref="KBU138:KBV138"/>
    <mergeCell ref="KBC138:KBD138"/>
    <mergeCell ref="KBE138:KBF138"/>
    <mergeCell ref="KBG138:KBH138"/>
    <mergeCell ref="KBI138:KBJ138"/>
    <mergeCell ref="KBK138:KBL138"/>
    <mergeCell ref="KAS138:KAT138"/>
    <mergeCell ref="KAU138:KAV138"/>
    <mergeCell ref="KAW138:KAX138"/>
    <mergeCell ref="KAY138:KAZ138"/>
    <mergeCell ref="KBA138:KBB138"/>
    <mergeCell ref="KAI138:KAJ138"/>
    <mergeCell ref="KAK138:KAL138"/>
    <mergeCell ref="KAM138:KAN138"/>
    <mergeCell ref="KAO138:KAP138"/>
    <mergeCell ref="KAQ138:KAR138"/>
    <mergeCell ref="JZY138:JZZ138"/>
    <mergeCell ref="KAA138:KAB138"/>
    <mergeCell ref="KAC138:KAD138"/>
    <mergeCell ref="KAE138:KAF138"/>
    <mergeCell ref="KAG138:KAH138"/>
    <mergeCell ref="JZO138:JZP138"/>
    <mergeCell ref="JZQ138:JZR138"/>
    <mergeCell ref="JZS138:JZT138"/>
    <mergeCell ref="JZU138:JZV138"/>
    <mergeCell ref="JZW138:JZX138"/>
    <mergeCell ref="JZE138:JZF138"/>
    <mergeCell ref="JZG138:JZH138"/>
    <mergeCell ref="JZI138:JZJ138"/>
    <mergeCell ref="JZK138:JZL138"/>
    <mergeCell ref="JZM138:JZN138"/>
    <mergeCell ref="JYU138:JYV138"/>
    <mergeCell ref="JYW138:JYX138"/>
    <mergeCell ref="JYY138:JYZ138"/>
    <mergeCell ref="JZA138:JZB138"/>
    <mergeCell ref="JZC138:JZD138"/>
    <mergeCell ref="JYK138:JYL138"/>
    <mergeCell ref="JYM138:JYN138"/>
    <mergeCell ref="JYO138:JYP138"/>
    <mergeCell ref="JYQ138:JYR138"/>
    <mergeCell ref="JYS138:JYT138"/>
    <mergeCell ref="JYA138:JYB138"/>
    <mergeCell ref="JYC138:JYD138"/>
    <mergeCell ref="JYE138:JYF138"/>
    <mergeCell ref="JYG138:JYH138"/>
    <mergeCell ref="JYI138:JYJ138"/>
    <mergeCell ref="JXQ138:JXR138"/>
    <mergeCell ref="JXS138:JXT138"/>
    <mergeCell ref="JXU138:JXV138"/>
    <mergeCell ref="JXW138:JXX138"/>
    <mergeCell ref="JXY138:JXZ138"/>
    <mergeCell ref="JXG138:JXH138"/>
    <mergeCell ref="JXI138:JXJ138"/>
    <mergeCell ref="JXK138:JXL138"/>
    <mergeCell ref="JXM138:JXN138"/>
    <mergeCell ref="JXO138:JXP138"/>
    <mergeCell ref="JWW138:JWX138"/>
    <mergeCell ref="JWY138:JWZ138"/>
    <mergeCell ref="JXA138:JXB138"/>
    <mergeCell ref="JXC138:JXD138"/>
    <mergeCell ref="JXE138:JXF138"/>
    <mergeCell ref="JWM138:JWN138"/>
    <mergeCell ref="JWO138:JWP138"/>
    <mergeCell ref="JWQ138:JWR138"/>
    <mergeCell ref="JWS138:JWT138"/>
    <mergeCell ref="JWU138:JWV138"/>
    <mergeCell ref="JWC138:JWD138"/>
    <mergeCell ref="JWE138:JWF138"/>
    <mergeCell ref="JWG138:JWH138"/>
    <mergeCell ref="JWI138:JWJ138"/>
    <mergeCell ref="JWK138:JWL138"/>
    <mergeCell ref="JVS138:JVT138"/>
    <mergeCell ref="JVU138:JVV138"/>
    <mergeCell ref="JVW138:JVX138"/>
    <mergeCell ref="JVY138:JVZ138"/>
    <mergeCell ref="JWA138:JWB138"/>
    <mergeCell ref="JVI138:JVJ138"/>
    <mergeCell ref="JVK138:JVL138"/>
    <mergeCell ref="JVM138:JVN138"/>
    <mergeCell ref="JVO138:JVP138"/>
    <mergeCell ref="JVQ138:JVR138"/>
    <mergeCell ref="JUY138:JUZ138"/>
    <mergeCell ref="JVA138:JVB138"/>
    <mergeCell ref="JVC138:JVD138"/>
    <mergeCell ref="JVE138:JVF138"/>
    <mergeCell ref="JVG138:JVH138"/>
    <mergeCell ref="JUO138:JUP138"/>
    <mergeCell ref="JUQ138:JUR138"/>
    <mergeCell ref="JUS138:JUT138"/>
    <mergeCell ref="JUU138:JUV138"/>
    <mergeCell ref="JUW138:JUX138"/>
    <mergeCell ref="JUE138:JUF138"/>
    <mergeCell ref="JUG138:JUH138"/>
    <mergeCell ref="JUI138:JUJ138"/>
    <mergeCell ref="JUK138:JUL138"/>
    <mergeCell ref="JUM138:JUN138"/>
    <mergeCell ref="JTU138:JTV138"/>
    <mergeCell ref="JTW138:JTX138"/>
    <mergeCell ref="JTY138:JTZ138"/>
    <mergeCell ref="JUA138:JUB138"/>
    <mergeCell ref="JUC138:JUD138"/>
    <mergeCell ref="JTK138:JTL138"/>
    <mergeCell ref="JTM138:JTN138"/>
    <mergeCell ref="JTO138:JTP138"/>
    <mergeCell ref="JTQ138:JTR138"/>
    <mergeCell ref="JTS138:JTT138"/>
    <mergeCell ref="JTA138:JTB138"/>
    <mergeCell ref="JTC138:JTD138"/>
    <mergeCell ref="JTE138:JTF138"/>
    <mergeCell ref="JTG138:JTH138"/>
    <mergeCell ref="JTI138:JTJ138"/>
    <mergeCell ref="JSQ138:JSR138"/>
    <mergeCell ref="JSS138:JST138"/>
    <mergeCell ref="JSU138:JSV138"/>
    <mergeCell ref="JSW138:JSX138"/>
    <mergeCell ref="JSY138:JSZ138"/>
    <mergeCell ref="JSG138:JSH138"/>
    <mergeCell ref="JSI138:JSJ138"/>
    <mergeCell ref="JSK138:JSL138"/>
    <mergeCell ref="JSM138:JSN138"/>
    <mergeCell ref="JSO138:JSP138"/>
    <mergeCell ref="JRW138:JRX138"/>
    <mergeCell ref="JRY138:JRZ138"/>
    <mergeCell ref="JSA138:JSB138"/>
    <mergeCell ref="JSC138:JSD138"/>
    <mergeCell ref="JSE138:JSF138"/>
    <mergeCell ref="JRM138:JRN138"/>
    <mergeCell ref="JRO138:JRP138"/>
    <mergeCell ref="JRQ138:JRR138"/>
    <mergeCell ref="JRS138:JRT138"/>
    <mergeCell ref="JRU138:JRV138"/>
    <mergeCell ref="JRC138:JRD138"/>
    <mergeCell ref="JRE138:JRF138"/>
    <mergeCell ref="JRG138:JRH138"/>
    <mergeCell ref="JRI138:JRJ138"/>
    <mergeCell ref="JRK138:JRL138"/>
    <mergeCell ref="JQS138:JQT138"/>
    <mergeCell ref="JQU138:JQV138"/>
    <mergeCell ref="JQW138:JQX138"/>
    <mergeCell ref="JQY138:JQZ138"/>
    <mergeCell ref="JRA138:JRB138"/>
    <mergeCell ref="JQI138:JQJ138"/>
    <mergeCell ref="JQK138:JQL138"/>
    <mergeCell ref="JQM138:JQN138"/>
    <mergeCell ref="JQO138:JQP138"/>
    <mergeCell ref="JQQ138:JQR138"/>
    <mergeCell ref="JPY138:JPZ138"/>
    <mergeCell ref="JQA138:JQB138"/>
    <mergeCell ref="JQC138:JQD138"/>
    <mergeCell ref="JQE138:JQF138"/>
    <mergeCell ref="JQG138:JQH138"/>
    <mergeCell ref="JPO138:JPP138"/>
    <mergeCell ref="JPQ138:JPR138"/>
    <mergeCell ref="JPS138:JPT138"/>
    <mergeCell ref="JPU138:JPV138"/>
    <mergeCell ref="JPW138:JPX138"/>
    <mergeCell ref="JPE138:JPF138"/>
    <mergeCell ref="JPG138:JPH138"/>
    <mergeCell ref="JPI138:JPJ138"/>
    <mergeCell ref="JPK138:JPL138"/>
    <mergeCell ref="JPM138:JPN138"/>
    <mergeCell ref="JOU138:JOV138"/>
    <mergeCell ref="JOW138:JOX138"/>
    <mergeCell ref="JOY138:JOZ138"/>
    <mergeCell ref="JPA138:JPB138"/>
    <mergeCell ref="JPC138:JPD138"/>
    <mergeCell ref="JOK138:JOL138"/>
    <mergeCell ref="JOM138:JON138"/>
    <mergeCell ref="JOO138:JOP138"/>
    <mergeCell ref="JOQ138:JOR138"/>
    <mergeCell ref="JOS138:JOT138"/>
    <mergeCell ref="JOA138:JOB138"/>
    <mergeCell ref="JOC138:JOD138"/>
    <mergeCell ref="JOE138:JOF138"/>
    <mergeCell ref="JOG138:JOH138"/>
    <mergeCell ref="JOI138:JOJ138"/>
    <mergeCell ref="JNQ138:JNR138"/>
    <mergeCell ref="JNS138:JNT138"/>
    <mergeCell ref="JNU138:JNV138"/>
    <mergeCell ref="JNW138:JNX138"/>
    <mergeCell ref="JNY138:JNZ138"/>
    <mergeCell ref="JNG138:JNH138"/>
    <mergeCell ref="JNI138:JNJ138"/>
    <mergeCell ref="JNK138:JNL138"/>
    <mergeCell ref="JNM138:JNN138"/>
    <mergeCell ref="JNO138:JNP138"/>
    <mergeCell ref="JMW138:JMX138"/>
    <mergeCell ref="JMY138:JMZ138"/>
    <mergeCell ref="JNA138:JNB138"/>
    <mergeCell ref="JNC138:JND138"/>
    <mergeCell ref="JNE138:JNF138"/>
    <mergeCell ref="JMM138:JMN138"/>
    <mergeCell ref="JMO138:JMP138"/>
    <mergeCell ref="JMQ138:JMR138"/>
    <mergeCell ref="JMS138:JMT138"/>
    <mergeCell ref="JMU138:JMV138"/>
    <mergeCell ref="JMC138:JMD138"/>
    <mergeCell ref="JME138:JMF138"/>
    <mergeCell ref="JMG138:JMH138"/>
    <mergeCell ref="JMI138:JMJ138"/>
    <mergeCell ref="JMK138:JML138"/>
    <mergeCell ref="JLS138:JLT138"/>
    <mergeCell ref="JLU138:JLV138"/>
    <mergeCell ref="JLW138:JLX138"/>
    <mergeCell ref="JLY138:JLZ138"/>
    <mergeCell ref="JMA138:JMB138"/>
    <mergeCell ref="JLI138:JLJ138"/>
    <mergeCell ref="JLK138:JLL138"/>
    <mergeCell ref="JLM138:JLN138"/>
    <mergeCell ref="JLO138:JLP138"/>
    <mergeCell ref="JLQ138:JLR138"/>
    <mergeCell ref="JKY138:JKZ138"/>
    <mergeCell ref="JLA138:JLB138"/>
    <mergeCell ref="JLC138:JLD138"/>
    <mergeCell ref="JLE138:JLF138"/>
    <mergeCell ref="JLG138:JLH138"/>
    <mergeCell ref="JKO138:JKP138"/>
    <mergeCell ref="JKQ138:JKR138"/>
    <mergeCell ref="JKS138:JKT138"/>
    <mergeCell ref="JKU138:JKV138"/>
    <mergeCell ref="JKW138:JKX138"/>
    <mergeCell ref="JKE138:JKF138"/>
    <mergeCell ref="JKG138:JKH138"/>
    <mergeCell ref="JKI138:JKJ138"/>
    <mergeCell ref="JKK138:JKL138"/>
    <mergeCell ref="JKM138:JKN138"/>
    <mergeCell ref="JJU138:JJV138"/>
    <mergeCell ref="JJW138:JJX138"/>
    <mergeCell ref="JJY138:JJZ138"/>
    <mergeCell ref="JKA138:JKB138"/>
    <mergeCell ref="JKC138:JKD138"/>
    <mergeCell ref="JJK138:JJL138"/>
    <mergeCell ref="JJM138:JJN138"/>
    <mergeCell ref="JJO138:JJP138"/>
    <mergeCell ref="JJQ138:JJR138"/>
    <mergeCell ref="JJS138:JJT138"/>
    <mergeCell ref="JJA138:JJB138"/>
    <mergeCell ref="JJC138:JJD138"/>
    <mergeCell ref="JJE138:JJF138"/>
    <mergeCell ref="JJG138:JJH138"/>
    <mergeCell ref="JJI138:JJJ138"/>
    <mergeCell ref="JIQ138:JIR138"/>
    <mergeCell ref="JIS138:JIT138"/>
    <mergeCell ref="JIU138:JIV138"/>
    <mergeCell ref="JIW138:JIX138"/>
    <mergeCell ref="JIY138:JIZ138"/>
    <mergeCell ref="JIG138:JIH138"/>
    <mergeCell ref="JII138:JIJ138"/>
    <mergeCell ref="JIK138:JIL138"/>
    <mergeCell ref="JIM138:JIN138"/>
    <mergeCell ref="JIO138:JIP138"/>
    <mergeCell ref="JHW138:JHX138"/>
    <mergeCell ref="JHY138:JHZ138"/>
    <mergeCell ref="JIA138:JIB138"/>
    <mergeCell ref="JIC138:JID138"/>
    <mergeCell ref="JIE138:JIF138"/>
    <mergeCell ref="JHM138:JHN138"/>
    <mergeCell ref="JHO138:JHP138"/>
    <mergeCell ref="JHQ138:JHR138"/>
    <mergeCell ref="JHS138:JHT138"/>
    <mergeCell ref="JHU138:JHV138"/>
    <mergeCell ref="JHC138:JHD138"/>
    <mergeCell ref="JHE138:JHF138"/>
    <mergeCell ref="JHG138:JHH138"/>
    <mergeCell ref="JHI138:JHJ138"/>
    <mergeCell ref="JHK138:JHL138"/>
    <mergeCell ref="JGS138:JGT138"/>
    <mergeCell ref="JGU138:JGV138"/>
    <mergeCell ref="JGW138:JGX138"/>
    <mergeCell ref="JGY138:JGZ138"/>
    <mergeCell ref="JHA138:JHB138"/>
    <mergeCell ref="JGI138:JGJ138"/>
    <mergeCell ref="JGK138:JGL138"/>
    <mergeCell ref="JGM138:JGN138"/>
    <mergeCell ref="JGO138:JGP138"/>
    <mergeCell ref="JGQ138:JGR138"/>
    <mergeCell ref="JFY138:JFZ138"/>
    <mergeCell ref="JGA138:JGB138"/>
    <mergeCell ref="JGC138:JGD138"/>
    <mergeCell ref="JGE138:JGF138"/>
    <mergeCell ref="JGG138:JGH138"/>
    <mergeCell ref="JFO138:JFP138"/>
    <mergeCell ref="JFQ138:JFR138"/>
    <mergeCell ref="JFS138:JFT138"/>
    <mergeCell ref="JFU138:JFV138"/>
    <mergeCell ref="JFW138:JFX138"/>
    <mergeCell ref="JFE138:JFF138"/>
    <mergeCell ref="JFG138:JFH138"/>
    <mergeCell ref="JFI138:JFJ138"/>
    <mergeCell ref="JFK138:JFL138"/>
    <mergeCell ref="JFM138:JFN138"/>
    <mergeCell ref="JEU138:JEV138"/>
    <mergeCell ref="JEW138:JEX138"/>
    <mergeCell ref="JEY138:JEZ138"/>
    <mergeCell ref="JFA138:JFB138"/>
    <mergeCell ref="JFC138:JFD138"/>
    <mergeCell ref="JEK138:JEL138"/>
    <mergeCell ref="JEM138:JEN138"/>
    <mergeCell ref="JEO138:JEP138"/>
    <mergeCell ref="JEQ138:JER138"/>
    <mergeCell ref="JES138:JET138"/>
    <mergeCell ref="JEA138:JEB138"/>
    <mergeCell ref="JEC138:JED138"/>
    <mergeCell ref="JEE138:JEF138"/>
    <mergeCell ref="JEG138:JEH138"/>
    <mergeCell ref="JEI138:JEJ138"/>
    <mergeCell ref="JDQ138:JDR138"/>
    <mergeCell ref="JDS138:JDT138"/>
    <mergeCell ref="JDU138:JDV138"/>
    <mergeCell ref="JDW138:JDX138"/>
    <mergeCell ref="JDY138:JDZ138"/>
    <mergeCell ref="JDG138:JDH138"/>
    <mergeCell ref="JDI138:JDJ138"/>
    <mergeCell ref="JDK138:JDL138"/>
    <mergeCell ref="JDM138:JDN138"/>
    <mergeCell ref="JDO138:JDP138"/>
    <mergeCell ref="JCW138:JCX138"/>
    <mergeCell ref="JCY138:JCZ138"/>
    <mergeCell ref="JDA138:JDB138"/>
    <mergeCell ref="JDC138:JDD138"/>
    <mergeCell ref="JDE138:JDF138"/>
    <mergeCell ref="JCM138:JCN138"/>
    <mergeCell ref="JCO138:JCP138"/>
    <mergeCell ref="JCQ138:JCR138"/>
    <mergeCell ref="JCS138:JCT138"/>
    <mergeCell ref="JCU138:JCV138"/>
    <mergeCell ref="JCC138:JCD138"/>
    <mergeCell ref="JCE138:JCF138"/>
    <mergeCell ref="JCG138:JCH138"/>
    <mergeCell ref="JCI138:JCJ138"/>
    <mergeCell ref="JCK138:JCL138"/>
    <mergeCell ref="JBS138:JBT138"/>
    <mergeCell ref="JBU138:JBV138"/>
    <mergeCell ref="JBW138:JBX138"/>
    <mergeCell ref="JBY138:JBZ138"/>
    <mergeCell ref="JCA138:JCB138"/>
    <mergeCell ref="JBI138:JBJ138"/>
    <mergeCell ref="JBK138:JBL138"/>
    <mergeCell ref="JBM138:JBN138"/>
    <mergeCell ref="JBO138:JBP138"/>
    <mergeCell ref="JBQ138:JBR138"/>
    <mergeCell ref="JAY138:JAZ138"/>
    <mergeCell ref="JBA138:JBB138"/>
    <mergeCell ref="JBC138:JBD138"/>
    <mergeCell ref="JBE138:JBF138"/>
    <mergeCell ref="JBG138:JBH138"/>
    <mergeCell ref="JAO138:JAP138"/>
    <mergeCell ref="JAQ138:JAR138"/>
    <mergeCell ref="JAS138:JAT138"/>
    <mergeCell ref="JAU138:JAV138"/>
    <mergeCell ref="JAW138:JAX138"/>
    <mergeCell ref="JAE138:JAF138"/>
    <mergeCell ref="JAG138:JAH138"/>
    <mergeCell ref="JAI138:JAJ138"/>
    <mergeCell ref="JAK138:JAL138"/>
    <mergeCell ref="JAM138:JAN138"/>
    <mergeCell ref="IZU138:IZV138"/>
    <mergeCell ref="IZW138:IZX138"/>
    <mergeCell ref="IZY138:IZZ138"/>
    <mergeCell ref="JAA138:JAB138"/>
    <mergeCell ref="JAC138:JAD138"/>
    <mergeCell ref="IZK138:IZL138"/>
    <mergeCell ref="IZM138:IZN138"/>
    <mergeCell ref="IZO138:IZP138"/>
    <mergeCell ref="IZQ138:IZR138"/>
    <mergeCell ref="IZS138:IZT138"/>
    <mergeCell ref="IZA138:IZB138"/>
    <mergeCell ref="IZC138:IZD138"/>
    <mergeCell ref="IZE138:IZF138"/>
    <mergeCell ref="IZG138:IZH138"/>
    <mergeCell ref="IZI138:IZJ138"/>
    <mergeCell ref="IYQ138:IYR138"/>
    <mergeCell ref="IYS138:IYT138"/>
    <mergeCell ref="IYU138:IYV138"/>
    <mergeCell ref="IYW138:IYX138"/>
    <mergeCell ref="IYY138:IYZ138"/>
    <mergeCell ref="IYG138:IYH138"/>
    <mergeCell ref="IYI138:IYJ138"/>
    <mergeCell ref="IYK138:IYL138"/>
    <mergeCell ref="IYM138:IYN138"/>
    <mergeCell ref="IYO138:IYP138"/>
    <mergeCell ref="IXW138:IXX138"/>
    <mergeCell ref="IXY138:IXZ138"/>
    <mergeCell ref="IYA138:IYB138"/>
    <mergeCell ref="IYC138:IYD138"/>
    <mergeCell ref="IYE138:IYF138"/>
    <mergeCell ref="IXM138:IXN138"/>
    <mergeCell ref="IXO138:IXP138"/>
    <mergeCell ref="IXQ138:IXR138"/>
    <mergeCell ref="IXS138:IXT138"/>
    <mergeCell ref="IXU138:IXV138"/>
    <mergeCell ref="IXC138:IXD138"/>
    <mergeCell ref="IXE138:IXF138"/>
    <mergeCell ref="IXG138:IXH138"/>
    <mergeCell ref="IXI138:IXJ138"/>
    <mergeCell ref="IXK138:IXL138"/>
    <mergeCell ref="IWS138:IWT138"/>
    <mergeCell ref="IWU138:IWV138"/>
    <mergeCell ref="IWW138:IWX138"/>
    <mergeCell ref="IWY138:IWZ138"/>
    <mergeCell ref="IXA138:IXB138"/>
    <mergeCell ref="IWI138:IWJ138"/>
    <mergeCell ref="IWK138:IWL138"/>
    <mergeCell ref="IWM138:IWN138"/>
    <mergeCell ref="IWO138:IWP138"/>
    <mergeCell ref="IWQ138:IWR138"/>
    <mergeCell ref="IVY138:IVZ138"/>
    <mergeCell ref="IWA138:IWB138"/>
    <mergeCell ref="IWC138:IWD138"/>
    <mergeCell ref="IWE138:IWF138"/>
    <mergeCell ref="IWG138:IWH138"/>
    <mergeCell ref="IVO138:IVP138"/>
    <mergeCell ref="IVQ138:IVR138"/>
    <mergeCell ref="IVS138:IVT138"/>
    <mergeCell ref="IVU138:IVV138"/>
    <mergeCell ref="IVW138:IVX138"/>
    <mergeCell ref="IVE138:IVF138"/>
    <mergeCell ref="IVG138:IVH138"/>
    <mergeCell ref="IVI138:IVJ138"/>
    <mergeCell ref="IVK138:IVL138"/>
    <mergeCell ref="IVM138:IVN138"/>
    <mergeCell ref="IUU138:IUV138"/>
    <mergeCell ref="IUW138:IUX138"/>
    <mergeCell ref="IUY138:IUZ138"/>
    <mergeCell ref="IVA138:IVB138"/>
    <mergeCell ref="IVC138:IVD138"/>
    <mergeCell ref="IUK138:IUL138"/>
    <mergeCell ref="IUM138:IUN138"/>
    <mergeCell ref="IUO138:IUP138"/>
    <mergeCell ref="IUQ138:IUR138"/>
    <mergeCell ref="IUS138:IUT138"/>
    <mergeCell ref="IUA138:IUB138"/>
    <mergeCell ref="IUC138:IUD138"/>
    <mergeCell ref="IUE138:IUF138"/>
    <mergeCell ref="IUG138:IUH138"/>
    <mergeCell ref="IUI138:IUJ138"/>
    <mergeCell ref="ITQ138:ITR138"/>
    <mergeCell ref="ITS138:ITT138"/>
    <mergeCell ref="ITU138:ITV138"/>
    <mergeCell ref="ITW138:ITX138"/>
    <mergeCell ref="ITY138:ITZ138"/>
    <mergeCell ref="ITG138:ITH138"/>
    <mergeCell ref="ITI138:ITJ138"/>
    <mergeCell ref="ITK138:ITL138"/>
    <mergeCell ref="ITM138:ITN138"/>
    <mergeCell ref="ITO138:ITP138"/>
    <mergeCell ref="ISW138:ISX138"/>
    <mergeCell ref="ISY138:ISZ138"/>
    <mergeCell ref="ITA138:ITB138"/>
    <mergeCell ref="ITC138:ITD138"/>
    <mergeCell ref="ITE138:ITF138"/>
    <mergeCell ref="ISM138:ISN138"/>
    <mergeCell ref="ISO138:ISP138"/>
    <mergeCell ref="ISQ138:ISR138"/>
    <mergeCell ref="ISS138:IST138"/>
    <mergeCell ref="ISU138:ISV138"/>
    <mergeCell ref="ISC138:ISD138"/>
    <mergeCell ref="ISE138:ISF138"/>
    <mergeCell ref="ISG138:ISH138"/>
    <mergeCell ref="ISI138:ISJ138"/>
    <mergeCell ref="ISK138:ISL138"/>
    <mergeCell ref="IRS138:IRT138"/>
    <mergeCell ref="IRU138:IRV138"/>
    <mergeCell ref="IRW138:IRX138"/>
    <mergeCell ref="IRY138:IRZ138"/>
    <mergeCell ref="ISA138:ISB138"/>
    <mergeCell ref="IRI138:IRJ138"/>
    <mergeCell ref="IRK138:IRL138"/>
    <mergeCell ref="IRM138:IRN138"/>
    <mergeCell ref="IRO138:IRP138"/>
    <mergeCell ref="IRQ138:IRR138"/>
    <mergeCell ref="IQY138:IQZ138"/>
    <mergeCell ref="IRA138:IRB138"/>
    <mergeCell ref="IRC138:IRD138"/>
    <mergeCell ref="IRE138:IRF138"/>
    <mergeCell ref="IRG138:IRH138"/>
    <mergeCell ref="IQO138:IQP138"/>
    <mergeCell ref="IQQ138:IQR138"/>
    <mergeCell ref="IQS138:IQT138"/>
    <mergeCell ref="IQU138:IQV138"/>
    <mergeCell ref="IQW138:IQX138"/>
    <mergeCell ref="IQE138:IQF138"/>
    <mergeCell ref="IQG138:IQH138"/>
    <mergeCell ref="IQI138:IQJ138"/>
    <mergeCell ref="IQK138:IQL138"/>
    <mergeCell ref="IQM138:IQN138"/>
    <mergeCell ref="IPU138:IPV138"/>
    <mergeCell ref="IPW138:IPX138"/>
    <mergeCell ref="IPY138:IPZ138"/>
    <mergeCell ref="IQA138:IQB138"/>
    <mergeCell ref="IQC138:IQD138"/>
    <mergeCell ref="IPK138:IPL138"/>
    <mergeCell ref="IPM138:IPN138"/>
    <mergeCell ref="IPO138:IPP138"/>
    <mergeCell ref="IPQ138:IPR138"/>
    <mergeCell ref="IPS138:IPT138"/>
    <mergeCell ref="IPA138:IPB138"/>
    <mergeCell ref="IPC138:IPD138"/>
    <mergeCell ref="IPE138:IPF138"/>
    <mergeCell ref="IPG138:IPH138"/>
    <mergeCell ref="IPI138:IPJ138"/>
    <mergeCell ref="IOQ138:IOR138"/>
    <mergeCell ref="IOS138:IOT138"/>
    <mergeCell ref="IOU138:IOV138"/>
    <mergeCell ref="IOW138:IOX138"/>
    <mergeCell ref="IOY138:IOZ138"/>
    <mergeCell ref="IOG138:IOH138"/>
    <mergeCell ref="IOI138:IOJ138"/>
    <mergeCell ref="IOK138:IOL138"/>
    <mergeCell ref="IOM138:ION138"/>
    <mergeCell ref="IOO138:IOP138"/>
    <mergeCell ref="INW138:INX138"/>
    <mergeCell ref="INY138:INZ138"/>
    <mergeCell ref="IOA138:IOB138"/>
    <mergeCell ref="IOC138:IOD138"/>
    <mergeCell ref="IOE138:IOF138"/>
    <mergeCell ref="INM138:INN138"/>
    <mergeCell ref="INO138:INP138"/>
    <mergeCell ref="INQ138:INR138"/>
    <mergeCell ref="INS138:INT138"/>
    <mergeCell ref="INU138:INV138"/>
    <mergeCell ref="INC138:IND138"/>
    <mergeCell ref="INE138:INF138"/>
    <mergeCell ref="ING138:INH138"/>
    <mergeCell ref="INI138:INJ138"/>
    <mergeCell ref="INK138:INL138"/>
    <mergeCell ref="IMS138:IMT138"/>
    <mergeCell ref="IMU138:IMV138"/>
    <mergeCell ref="IMW138:IMX138"/>
    <mergeCell ref="IMY138:IMZ138"/>
    <mergeCell ref="INA138:INB138"/>
    <mergeCell ref="IMI138:IMJ138"/>
    <mergeCell ref="IMK138:IML138"/>
    <mergeCell ref="IMM138:IMN138"/>
    <mergeCell ref="IMO138:IMP138"/>
    <mergeCell ref="IMQ138:IMR138"/>
    <mergeCell ref="ILY138:ILZ138"/>
    <mergeCell ref="IMA138:IMB138"/>
    <mergeCell ref="IMC138:IMD138"/>
    <mergeCell ref="IME138:IMF138"/>
    <mergeCell ref="IMG138:IMH138"/>
    <mergeCell ref="ILO138:ILP138"/>
    <mergeCell ref="ILQ138:ILR138"/>
    <mergeCell ref="ILS138:ILT138"/>
    <mergeCell ref="ILU138:ILV138"/>
    <mergeCell ref="ILW138:ILX138"/>
    <mergeCell ref="ILE138:ILF138"/>
    <mergeCell ref="ILG138:ILH138"/>
    <mergeCell ref="ILI138:ILJ138"/>
    <mergeCell ref="ILK138:ILL138"/>
    <mergeCell ref="ILM138:ILN138"/>
    <mergeCell ref="IKU138:IKV138"/>
    <mergeCell ref="IKW138:IKX138"/>
    <mergeCell ref="IKY138:IKZ138"/>
    <mergeCell ref="ILA138:ILB138"/>
    <mergeCell ref="ILC138:ILD138"/>
    <mergeCell ref="IKK138:IKL138"/>
    <mergeCell ref="IKM138:IKN138"/>
    <mergeCell ref="IKO138:IKP138"/>
    <mergeCell ref="IKQ138:IKR138"/>
    <mergeCell ref="IKS138:IKT138"/>
    <mergeCell ref="IKA138:IKB138"/>
    <mergeCell ref="IKC138:IKD138"/>
    <mergeCell ref="IKE138:IKF138"/>
    <mergeCell ref="IKG138:IKH138"/>
    <mergeCell ref="IKI138:IKJ138"/>
    <mergeCell ref="IJQ138:IJR138"/>
    <mergeCell ref="IJS138:IJT138"/>
    <mergeCell ref="IJU138:IJV138"/>
    <mergeCell ref="IJW138:IJX138"/>
    <mergeCell ref="IJY138:IJZ138"/>
    <mergeCell ref="IJG138:IJH138"/>
    <mergeCell ref="IJI138:IJJ138"/>
    <mergeCell ref="IJK138:IJL138"/>
    <mergeCell ref="IJM138:IJN138"/>
    <mergeCell ref="IJO138:IJP138"/>
    <mergeCell ref="IIW138:IIX138"/>
    <mergeCell ref="IIY138:IIZ138"/>
    <mergeCell ref="IJA138:IJB138"/>
    <mergeCell ref="IJC138:IJD138"/>
    <mergeCell ref="IJE138:IJF138"/>
    <mergeCell ref="IIM138:IIN138"/>
    <mergeCell ref="IIO138:IIP138"/>
    <mergeCell ref="IIQ138:IIR138"/>
    <mergeCell ref="IIS138:IIT138"/>
    <mergeCell ref="IIU138:IIV138"/>
    <mergeCell ref="IIC138:IID138"/>
    <mergeCell ref="IIE138:IIF138"/>
    <mergeCell ref="IIG138:IIH138"/>
    <mergeCell ref="III138:IIJ138"/>
    <mergeCell ref="IIK138:IIL138"/>
    <mergeCell ref="IHS138:IHT138"/>
    <mergeCell ref="IHU138:IHV138"/>
    <mergeCell ref="IHW138:IHX138"/>
    <mergeCell ref="IHY138:IHZ138"/>
    <mergeCell ref="IIA138:IIB138"/>
    <mergeCell ref="IHI138:IHJ138"/>
    <mergeCell ref="IHK138:IHL138"/>
    <mergeCell ref="IHM138:IHN138"/>
    <mergeCell ref="IHO138:IHP138"/>
    <mergeCell ref="IHQ138:IHR138"/>
    <mergeCell ref="IGY138:IGZ138"/>
    <mergeCell ref="IHA138:IHB138"/>
    <mergeCell ref="IHC138:IHD138"/>
    <mergeCell ref="IHE138:IHF138"/>
    <mergeCell ref="IHG138:IHH138"/>
    <mergeCell ref="IGO138:IGP138"/>
    <mergeCell ref="IGQ138:IGR138"/>
    <mergeCell ref="IGS138:IGT138"/>
    <mergeCell ref="IGU138:IGV138"/>
    <mergeCell ref="IGW138:IGX138"/>
    <mergeCell ref="IGE138:IGF138"/>
    <mergeCell ref="IGG138:IGH138"/>
    <mergeCell ref="IGI138:IGJ138"/>
    <mergeCell ref="IGK138:IGL138"/>
    <mergeCell ref="IGM138:IGN138"/>
    <mergeCell ref="IFU138:IFV138"/>
    <mergeCell ref="IFW138:IFX138"/>
    <mergeCell ref="IFY138:IFZ138"/>
    <mergeCell ref="IGA138:IGB138"/>
    <mergeCell ref="IGC138:IGD138"/>
    <mergeCell ref="IFK138:IFL138"/>
    <mergeCell ref="IFM138:IFN138"/>
    <mergeCell ref="IFO138:IFP138"/>
    <mergeCell ref="IFQ138:IFR138"/>
    <mergeCell ref="IFS138:IFT138"/>
    <mergeCell ref="IFA138:IFB138"/>
    <mergeCell ref="IFC138:IFD138"/>
    <mergeCell ref="IFE138:IFF138"/>
    <mergeCell ref="IFG138:IFH138"/>
    <mergeCell ref="IFI138:IFJ138"/>
    <mergeCell ref="IEQ138:IER138"/>
    <mergeCell ref="IES138:IET138"/>
    <mergeCell ref="IEU138:IEV138"/>
    <mergeCell ref="IEW138:IEX138"/>
    <mergeCell ref="IEY138:IEZ138"/>
    <mergeCell ref="IEG138:IEH138"/>
    <mergeCell ref="IEI138:IEJ138"/>
    <mergeCell ref="IEK138:IEL138"/>
    <mergeCell ref="IEM138:IEN138"/>
    <mergeCell ref="IEO138:IEP138"/>
    <mergeCell ref="IDW138:IDX138"/>
    <mergeCell ref="IDY138:IDZ138"/>
    <mergeCell ref="IEA138:IEB138"/>
    <mergeCell ref="IEC138:IED138"/>
    <mergeCell ref="IEE138:IEF138"/>
    <mergeCell ref="IDM138:IDN138"/>
    <mergeCell ref="IDO138:IDP138"/>
    <mergeCell ref="IDQ138:IDR138"/>
    <mergeCell ref="IDS138:IDT138"/>
    <mergeCell ref="IDU138:IDV138"/>
    <mergeCell ref="IDC138:IDD138"/>
    <mergeCell ref="IDE138:IDF138"/>
    <mergeCell ref="IDG138:IDH138"/>
    <mergeCell ref="IDI138:IDJ138"/>
    <mergeCell ref="IDK138:IDL138"/>
    <mergeCell ref="ICS138:ICT138"/>
    <mergeCell ref="ICU138:ICV138"/>
    <mergeCell ref="ICW138:ICX138"/>
    <mergeCell ref="ICY138:ICZ138"/>
    <mergeCell ref="IDA138:IDB138"/>
    <mergeCell ref="ICI138:ICJ138"/>
    <mergeCell ref="ICK138:ICL138"/>
    <mergeCell ref="ICM138:ICN138"/>
    <mergeCell ref="ICO138:ICP138"/>
    <mergeCell ref="ICQ138:ICR138"/>
    <mergeCell ref="IBY138:IBZ138"/>
    <mergeCell ref="ICA138:ICB138"/>
    <mergeCell ref="ICC138:ICD138"/>
    <mergeCell ref="ICE138:ICF138"/>
    <mergeCell ref="ICG138:ICH138"/>
    <mergeCell ref="IBO138:IBP138"/>
    <mergeCell ref="IBQ138:IBR138"/>
    <mergeCell ref="IBS138:IBT138"/>
    <mergeCell ref="IBU138:IBV138"/>
    <mergeCell ref="IBW138:IBX138"/>
    <mergeCell ref="IBE138:IBF138"/>
    <mergeCell ref="IBG138:IBH138"/>
    <mergeCell ref="IBI138:IBJ138"/>
    <mergeCell ref="IBK138:IBL138"/>
    <mergeCell ref="IBM138:IBN138"/>
    <mergeCell ref="IAU138:IAV138"/>
    <mergeCell ref="IAW138:IAX138"/>
    <mergeCell ref="IAY138:IAZ138"/>
    <mergeCell ref="IBA138:IBB138"/>
    <mergeCell ref="IBC138:IBD138"/>
    <mergeCell ref="IAK138:IAL138"/>
    <mergeCell ref="IAM138:IAN138"/>
    <mergeCell ref="IAO138:IAP138"/>
    <mergeCell ref="IAQ138:IAR138"/>
    <mergeCell ref="IAS138:IAT138"/>
    <mergeCell ref="IAA138:IAB138"/>
    <mergeCell ref="IAC138:IAD138"/>
    <mergeCell ref="IAE138:IAF138"/>
    <mergeCell ref="IAG138:IAH138"/>
    <mergeCell ref="IAI138:IAJ138"/>
    <mergeCell ref="HZQ138:HZR138"/>
    <mergeCell ref="HZS138:HZT138"/>
    <mergeCell ref="HZU138:HZV138"/>
    <mergeCell ref="HZW138:HZX138"/>
    <mergeCell ref="HZY138:HZZ138"/>
    <mergeCell ref="HZG138:HZH138"/>
    <mergeCell ref="HZI138:HZJ138"/>
    <mergeCell ref="HZK138:HZL138"/>
    <mergeCell ref="HZM138:HZN138"/>
    <mergeCell ref="HZO138:HZP138"/>
    <mergeCell ref="HYW138:HYX138"/>
    <mergeCell ref="HYY138:HYZ138"/>
    <mergeCell ref="HZA138:HZB138"/>
    <mergeCell ref="HZC138:HZD138"/>
    <mergeCell ref="HZE138:HZF138"/>
    <mergeCell ref="HYM138:HYN138"/>
    <mergeCell ref="HYO138:HYP138"/>
    <mergeCell ref="HYQ138:HYR138"/>
    <mergeCell ref="HYS138:HYT138"/>
    <mergeCell ref="HYU138:HYV138"/>
    <mergeCell ref="HYC138:HYD138"/>
    <mergeCell ref="HYE138:HYF138"/>
    <mergeCell ref="HYG138:HYH138"/>
    <mergeCell ref="HYI138:HYJ138"/>
    <mergeCell ref="HYK138:HYL138"/>
    <mergeCell ref="HXS138:HXT138"/>
    <mergeCell ref="HXU138:HXV138"/>
    <mergeCell ref="HXW138:HXX138"/>
    <mergeCell ref="HXY138:HXZ138"/>
    <mergeCell ref="HYA138:HYB138"/>
    <mergeCell ref="HXI138:HXJ138"/>
    <mergeCell ref="HXK138:HXL138"/>
    <mergeCell ref="HXM138:HXN138"/>
    <mergeCell ref="HXO138:HXP138"/>
    <mergeCell ref="HXQ138:HXR138"/>
    <mergeCell ref="HWY138:HWZ138"/>
    <mergeCell ref="HXA138:HXB138"/>
    <mergeCell ref="HXC138:HXD138"/>
    <mergeCell ref="HXE138:HXF138"/>
    <mergeCell ref="HXG138:HXH138"/>
    <mergeCell ref="HWO138:HWP138"/>
    <mergeCell ref="HWQ138:HWR138"/>
    <mergeCell ref="HWS138:HWT138"/>
    <mergeCell ref="HWU138:HWV138"/>
    <mergeCell ref="HWW138:HWX138"/>
    <mergeCell ref="HWE138:HWF138"/>
    <mergeCell ref="HWG138:HWH138"/>
    <mergeCell ref="HWI138:HWJ138"/>
    <mergeCell ref="HWK138:HWL138"/>
    <mergeCell ref="HWM138:HWN138"/>
    <mergeCell ref="HVU138:HVV138"/>
    <mergeCell ref="HVW138:HVX138"/>
    <mergeCell ref="HVY138:HVZ138"/>
    <mergeCell ref="HWA138:HWB138"/>
    <mergeCell ref="HWC138:HWD138"/>
    <mergeCell ref="HVK138:HVL138"/>
    <mergeCell ref="HVM138:HVN138"/>
    <mergeCell ref="HVO138:HVP138"/>
    <mergeCell ref="HVQ138:HVR138"/>
    <mergeCell ref="HVS138:HVT138"/>
    <mergeCell ref="HVA138:HVB138"/>
    <mergeCell ref="HVC138:HVD138"/>
    <mergeCell ref="HVE138:HVF138"/>
    <mergeCell ref="HVG138:HVH138"/>
    <mergeCell ref="HVI138:HVJ138"/>
    <mergeCell ref="HUQ138:HUR138"/>
    <mergeCell ref="HUS138:HUT138"/>
    <mergeCell ref="HUU138:HUV138"/>
    <mergeCell ref="HUW138:HUX138"/>
    <mergeCell ref="HUY138:HUZ138"/>
    <mergeCell ref="HUG138:HUH138"/>
    <mergeCell ref="HUI138:HUJ138"/>
    <mergeCell ref="HUK138:HUL138"/>
    <mergeCell ref="HUM138:HUN138"/>
    <mergeCell ref="HUO138:HUP138"/>
    <mergeCell ref="HTW138:HTX138"/>
    <mergeCell ref="HTY138:HTZ138"/>
    <mergeCell ref="HUA138:HUB138"/>
    <mergeCell ref="HUC138:HUD138"/>
    <mergeCell ref="HUE138:HUF138"/>
    <mergeCell ref="HTM138:HTN138"/>
    <mergeCell ref="HTO138:HTP138"/>
    <mergeCell ref="HTQ138:HTR138"/>
    <mergeCell ref="HTS138:HTT138"/>
    <mergeCell ref="HTU138:HTV138"/>
    <mergeCell ref="HTC138:HTD138"/>
    <mergeCell ref="HTE138:HTF138"/>
    <mergeCell ref="HTG138:HTH138"/>
    <mergeCell ref="HTI138:HTJ138"/>
    <mergeCell ref="HTK138:HTL138"/>
    <mergeCell ref="HSS138:HST138"/>
    <mergeCell ref="HSU138:HSV138"/>
    <mergeCell ref="HSW138:HSX138"/>
    <mergeCell ref="HSY138:HSZ138"/>
    <mergeCell ref="HTA138:HTB138"/>
    <mergeCell ref="HSI138:HSJ138"/>
    <mergeCell ref="HSK138:HSL138"/>
    <mergeCell ref="HSM138:HSN138"/>
    <mergeCell ref="HSO138:HSP138"/>
    <mergeCell ref="HSQ138:HSR138"/>
    <mergeCell ref="HRY138:HRZ138"/>
    <mergeCell ref="HSA138:HSB138"/>
    <mergeCell ref="HSC138:HSD138"/>
    <mergeCell ref="HSE138:HSF138"/>
    <mergeCell ref="HSG138:HSH138"/>
    <mergeCell ref="HRO138:HRP138"/>
    <mergeCell ref="HRQ138:HRR138"/>
    <mergeCell ref="HRS138:HRT138"/>
    <mergeCell ref="HRU138:HRV138"/>
    <mergeCell ref="HRW138:HRX138"/>
    <mergeCell ref="HRE138:HRF138"/>
    <mergeCell ref="HRG138:HRH138"/>
    <mergeCell ref="HRI138:HRJ138"/>
    <mergeCell ref="HRK138:HRL138"/>
    <mergeCell ref="HRM138:HRN138"/>
    <mergeCell ref="HQU138:HQV138"/>
    <mergeCell ref="HQW138:HQX138"/>
    <mergeCell ref="HQY138:HQZ138"/>
    <mergeCell ref="HRA138:HRB138"/>
    <mergeCell ref="HRC138:HRD138"/>
    <mergeCell ref="HQK138:HQL138"/>
    <mergeCell ref="HQM138:HQN138"/>
    <mergeCell ref="HQO138:HQP138"/>
    <mergeCell ref="HQQ138:HQR138"/>
    <mergeCell ref="HQS138:HQT138"/>
    <mergeCell ref="HQA138:HQB138"/>
    <mergeCell ref="HQC138:HQD138"/>
    <mergeCell ref="HQE138:HQF138"/>
    <mergeCell ref="HQG138:HQH138"/>
    <mergeCell ref="HQI138:HQJ138"/>
    <mergeCell ref="HPQ138:HPR138"/>
    <mergeCell ref="HPS138:HPT138"/>
    <mergeCell ref="HPU138:HPV138"/>
    <mergeCell ref="HPW138:HPX138"/>
    <mergeCell ref="HPY138:HPZ138"/>
    <mergeCell ref="HPG138:HPH138"/>
    <mergeCell ref="HPI138:HPJ138"/>
    <mergeCell ref="HPK138:HPL138"/>
    <mergeCell ref="HPM138:HPN138"/>
    <mergeCell ref="HPO138:HPP138"/>
    <mergeCell ref="HOW138:HOX138"/>
    <mergeCell ref="HOY138:HOZ138"/>
    <mergeCell ref="HPA138:HPB138"/>
    <mergeCell ref="HPC138:HPD138"/>
    <mergeCell ref="HPE138:HPF138"/>
    <mergeCell ref="HOM138:HON138"/>
    <mergeCell ref="HOO138:HOP138"/>
    <mergeCell ref="HOQ138:HOR138"/>
    <mergeCell ref="HOS138:HOT138"/>
    <mergeCell ref="HOU138:HOV138"/>
    <mergeCell ref="HOC138:HOD138"/>
    <mergeCell ref="HOE138:HOF138"/>
    <mergeCell ref="HOG138:HOH138"/>
    <mergeCell ref="HOI138:HOJ138"/>
    <mergeCell ref="HOK138:HOL138"/>
    <mergeCell ref="HNS138:HNT138"/>
    <mergeCell ref="HNU138:HNV138"/>
    <mergeCell ref="HNW138:HNX138"/>
    <mergeCell ref="HNY138:HNZ138"/>
    <mergeCell ref="HOA138:HOB138"/>
    <mergeCell ref="HNI138:HNJ138"/>
    <mergeCell ref="HNK138:HNL138"/>
    <mergeCell ref="HNM138:HNN138"/>
    <mergeCell ref="HNO138:HNP138"/>
    <mergeCell ref="HNQ138:HNR138"/>
    <mergeCell ref="HMY138:HMZ138"/>
    <mergeCell ref="HNA138:HNB138"/>
    <mergeCell ref="HNC138:HND138"/>
    <mergeCell ref="HNE138:HNF138"/>
    <mergeCell ref="HNG138:HNH138"/>
    <mergeCell ref="HMO138:HMP138"/>
    <mergeCell ref="HMQ138:HMR138"/>
    <mergeCell ref="HMS138:HMT138"/>
    <mergeCell ref="HMU138:HMV138"/>
    <mergeCell ref="HMW138:HMX138"/>
    <mergeCell ref="HME138:HMF138"/>
    <mergeCell ref="HMG138:HMH138"/>
    <mergeCell ref="HMI138:HMJ138"/>
    <mergeCell ref="HMK138:HML138"/>
    <mergeCell ref="HMM138:HMN138"/>
    <mergeCell ref="HLU138:HLV138"/>
    <mergeCell ref="HLW138:HLX138"/>
    <mergeCell ref="HLY138:HLZ138"/>
    <mergeCell ref="HMA138:HMB138"/>
    <mergeCell ref="HMC138:HMD138"/>
    <mergeCell ref="HLK138:HLL138"/>
    <mergeCell ref="HLM138:HLN138"/>
    <mergeCell ref="HLO138:HLP138"/>
    <mergeCell ref="HLQ138:HLR138"/>
    <mergeCell ref="HLS138:HLT138"/>
    <mergeCell ref="HLA138:HLB138"/>
    <mergeCell ref="HLC138:HLD138"/>
    <mergeCell ref="HLE138:HLF138"/>
    <mergeCell ref="HLG138:HLH138"/>
    <mergeCell ref="HLI138:HLJ138"/>
    <mergeCell ref="HKQ138:HKR138"/>
    <mergeCell ref="HKS138:HKT138"/>
    <mergeCell ref="HKU138:HKV138"/>
    <mergeCell ref="HKW138:HKX138"/>
    <mergeCell ref="HKY138:HKZ138"/>
    <mergeCell ref="HKG138:HKH138"/>
    <mergeCell ref="HKI138:HKJ138"/>
    <mergeCell ref="HKK138:HKL138"/>
    <mergeCell ref="HKM138:HKN138"/>
    <mergeCell ref="HKO138:HKP138"/>
    <mergeCell ref="HJW138:HJX138"/>
    <mergeCell ref="HJY138:HJZ138"/>
    <mergeCell ref="HKA138:HKB138"/>
    <mergeCell ref="HKC138:HKD138"/>
    <mergeCell ref="HKE138:HKF138"/>
    <mergeCell ref="HJM138:HJN138"/>
    <mergeCell ref="HJO138:HJP138"/>
    <mergeCell ref="HJQ138:HJR138"/>
    <mergeCell ref="HJS138:HJT138"/>
    <mergeCell ref="HJU138:HJV138"/>
    <mergeCell ref="HJC138:HJD138"/>
    <mergeCell ref="HJE138:HJF138"/>
    <mergeCell ref="HJG138:HJH138"/>
    <mergeCell ref="HJI138:HJJ138"/>
    <mergeCell ref="HJK138:HJL138"/>
    <mergeCell ref="HIS138:HIT138"/>
    <mergeCell ref="HIU138:HIV138"/>
    <mergeCell ref="HIW138:HIX138"/>
    <mergeCell ref="HIY138:HIZ138"/>
    <mergeCell ref="HJA138:HJB138"/>
    <mergeCell ref="HII138:HIJ138"/>
    <mergeCell ref="HIK138:HIL138"/>
    <mergeCell ref="HIM138:HIN138"/>
    <mergeCell ref="HIO138:HIP138"/>
    <mergeCell ref="HIQ138:HIR138"/>
    <mergeCell ref="HHY138:HHZ138"/>
    <mergeCell ref="HIA138:HIB138"/>
    <mergeCell ref="HIC138:HID138"/>
    <mergeCell ref="HIE138:HIF138"/>
    <mergeCell ref="HIG138:HIH138"/>
    <mergeCell ref="HHO138:HHP138"/>
    <mergeCell ref="HHQ138:HHR138"/>
    <mergeCell ref="HHS138:HHT138"/>
    <mergeCell ref="HHU138:HHV138"/>
    <mergeCell ref="HHW138:HHX138"/>
    <mergeCell ref="HHE138:HHF138"/>
    <mergeCell ref="HHG138:HHH138"/>
    <mergeCell ref="HHI138:HHJ138"/>
    <mergeCell ref="HHK138:HHL138"/>
    <mergeCell ref="HHM138:HHN138"/>
    <mergeCell ref="HGU138:HGV138"/>
    <mergeCell ref="HGW138:HGX138"/>
    <mergeCell ref="HGY138:HGZ138"/>
    <mergeCell ref="HHA138:HHB138"/>
    <mergeCell ref="HHC138:HHD138"/>
    <mergeCell ref="HGK138:HGL138"/>
    <mergeCell ref="HGM138:HGN138"/>
    <mergeCell ref="HGO138:HGP138"/>
    <mergeCell ref="HGQ138:HGR138"/>
    <mergeCell ref="HGS138:HGT138"/>
    <mergeCell ref="HGA138:HGB138"/>
    <mergeCell ref="HGC138:HGD138"/>
    <mergeCell ref="HGE138:HGF138"/>
    <mergeCell ref="HGG138:HGH138"/>
    <mergeCell ref="HGI138:HGJ138"/>
    <mergeCell ref="HFQ138:HFR138"/>
    <mergeCell ref="HFS138:HFT138"/>
    <mergeCell ref="HFU138:HFV138"/>
    <mergeCell ref="HFW138:HFX138"/>
    <mergeCell ref="HFY138:HFZ138"/>
    <mergeCell ref="HFG138:HFH138"/>
    <mergeCell ref="HFI138:HFJ138"/>
    <mergeCell ref="HFK138:HFL138"/>
    <mergeCell ref="HFM138:HFN138"/>
    <mergeCell ref="HFO138:HFP138"/>
    <mergeCell ref="HEW138:HEX138"/>
    <mergeCell ref="HEY138:HEZ138"/>
    <mergeCell ref="HFA138:HFB138"/>
    <mergeCell ref="HFC138:HFD138"/>
    <mergeCell ref="HFE138:HFF138"/>
    <mergeCell ref="HEM138:HEN138"/>
    <mergeCell ref="HEO138:HEP138"/>
    <mergeCell ref="HEQ138:HER138"/>
    <mergeCell ref="HES138:HET138"/>
    <mergeCell ref="HEU138:HEV138"/>
    <mergeCell ref="HEC138:HED138"/>
    <mergeCell ref="HEE138:HEF138"/>
    <mergeCell ref="HEG138:HEH138"/>
    <mergeCell ref="HEI138:HEJ138"/>
    <mergeCell ref="HEK138:HEL138"/>
    <mergeCell ref="HDS138:HDT138"/>
    <mergeCell ref="HDU138:HDV138"/>
    <mergeCell ref="HDW138:HDX138"/>
    <mergeCell ref="HDY138:HDZ138"/>
    <mergeCell ref="HEA138:HEB138"/>
    <mergeCell ref="HDI138:HDJ138"/>
    <mergeCell ref="HDK138:HDL138"/>
    <mergeCell ref="HDM138:HDN138"/>
    <mergeCell ref="HDO138:HDP138"/>
    <mergeCell ref="HDQ138:HDR138"/>
    <mergeCell ref="HCY138:HCZ138"/>
    <mergeCell ref="HDA138:HDB138"/>
    <mergeCell ref="HDC138:HDD138"/>
    <mergeCell ref="HDE138:HDF138"/>
    <mergeCell ref="HDG138:HDH138"/>
    <mergeCell ref="HCO138:HCP138"/>
    <mergeCell ref="HCQ138:HCR138"/>
    <mergeCell ref="HCS138:HCT138"/>
    <mergeCell ref="HCU138:HCV138"/>
    <mergeCell ref="HCW138:HCX138"/>
    <mergeCell ref="HCE138:HCF138"/>
    <mergeCell ref="HCG138:HCH138"/>
    <mergeCell ref="HCI138:HCJ138"/>
    <mergeCell ref="HCK138:HCL138"/>
    <mergeCell ref="HCM138:HCN138"/>
    <mergeCell ref="HBU138:HBV138"/>
    <mergeCell ref="HBW138:HBX138"/>
    <mergeCell ref="HBY138:HBZ138"/>
    <mergeCell ref="HCA138:HCB138"/>
    <mergeCell ref="HCC138:HCD138"/>
    <mergeCell ref="HBK138:HBL138"/>
    <mergeCell ref="HBM138:HBN138"/>
    <mergeCell ref="HBO138:HBP138"/>
    <mergeCell ref="HBQ138:HBR138"/>
    <mergeCell ref="HBS138:HBT138"/>
    <mergeCell ref="HBA138:HBB138"/>
    <mergeCell ref="HBC138:HBD138"/>
    <mergeCell ref="HBE138:HBF138"/>
    <mergeCell ref="HBG138:HBH138"/>
    <mergeCell ref="HBI138:HBJ138"/>
    <mergeCell ref="HAQ138:HAR138"/>
    <mergeCell ref="HAS138:HAT138"/>
    <mergeCell ref="HAU138:HAV138"/>
    <mergeCell ref="HAW138:HAX138"/>
    <mergeCell ref="HAY138:HAZ138"/>
    <mergeCell ref="HAG138:HAH138"/>
    <mergeCell ref="HAI138:HAJ138"/>
    <mergeCell ref="HAK138:HAL138"/>
    <mergeCell ref="HAM138:HAN138"/>
    <mergeCell ref="HAO138:HAP138"/>
    <mergeCell ref="GZW138:GZX138"/>
    <mergeCell ref="GZY138:GZZ138"/>
    <mergeCell ref="HAA138:HAB138"/>
    <mergeCell ref="HAC138:HAD138"/>
    <mergeCell ref="HAE138:HAF138"/>
    <mergeCell ref="GZM138:GZN138"/>
    <mergeCell ref="GZO138:GZP138"/>
    <mergeCell ref="GZQ138:GZR138"/>
    <mergeCell ref="GZS138:GZT138"/>
    <mergeCell ref="GZU138:GZV138"/>
    <mergeCell ref="GZC138:GZD138"/>
    <mergeCell ref="GZE138:GZF138"/>
    <mergeCell ref="GZG138:GZH138"/>
    <mergeCell ref="GZI138:GZJ138"/>
    <mergeCell ref="GZK138:GZL138"/>
    <mergeCell ref="GYS138:GYT138"/>
    <mergeCell ref="GYU138:GYV138"/>
    <mergeCell ref="GYW138:GYX138"/>
    <mergeCell ref="GYY138:GYZ138"/>
    <mergeCell ref="GZA138:GZB138"/>
    <mergeCell ref="GYI138:GYJ138"/>
    <mergeCell ref="GYK138:GYL138"/>
    <mergeCell ref="GYM138:GYN138"/>
    <mergeCell ref="GYO138:GYP138"/>
    <mergeCell ref="GYQ138:GYR138"/>
    <mergeCell ref="GXY138:GXZ138"/>
    <mergeCell ref="GYA138:GYB138"/>
    <mergeCell ref="GYC138:GYD138"/>
    <mergeCell ref="GYE138:GYF138"/>
    <mergeCell ref="GYG138:GYH138"/>
    <mergeCell ref="GXO138:GXP138"/>
    <mergeCell ref="GXQ138:GXR138"/>
    <mergeCell ref="GXS138:GXT138"/>
    <mergeCell ref="GXU138:GXV138"/>
    <mergeCell ref="GXW138:GXX138"/>
    <mergeCell ref="GXE138:GXF138"/>
    <mergeCell ref="GXG138:GXH138"/>
    <mergeCell ref="GXI138:GXJ138"/>
    <mergeCell ref="GXK138:GXL138"/>
    <mergeCell ref="GXM138:GXN138"/>
    <mergeCell ref="GWU138:GWV138"/>
    <mergeCell ref="GWW138:GWX138"/>
    <mergeCell ref="GWY138:GWZ138"/>
    <mergeCell ref="GXA138:GXB138"/>
    <mergeCell ref="GXC138:GXD138"/>
    <mergeCell ref="GWK138:GWL138"/>
    <mergeCell ref="GWM138:GWN138"/>
    <mergeCell ref="GWO138:GWP138"/>
    <mergeCell ref="GWQ138:GWR138"/>
    <mergeCell ref="GWS138:GWT138"/>
    <mergeCell ref="GWA138:GWB138"/>
    <mergeCell ref="GWC138:GWD138"/>
    <mergeCell ref="GWE138:GWF138"/>
    <mergeCell ref="GWG138:GWH138"/>
    <mergeCell ref="GWI138:GWJ138"/>
    <mergeCell ref="GVQ138:GVR138"/>
    <mergeCell ref="GVS138:GVT138"/>
    <mergeCell ref="GVU138:GVV138"/>
    <mergeCell ref="GVW138:GVX138"/>
    <mergeCell ref="GVY138:GVZ138"/>
    <mergeCell ref="GVG138:GVH138"/>
    <mergeCell ref="GVI138:GVJ138"/>
    <mergeCell ref="GVK138:GVL138"/>
    <mergeCell ref="GVM138:GVN138"/>
    <mergeCell ref="GVO138:GVP138"/>
    <mergeCell ref="GUW138:GUX138"/>
    <mergeCell ref="GUY138:GUZ138"/>
    <mergeCell ref="GVA138:GVB138"/>
    <mergeCell ref="GVC138:GVD138"/>
    <mergeCell ref="GVE138:GVF138"/>
    <mergeCell ref="GUM138:GUN138"/>
    <mergeCell ref="GUO138:GUP138"/>
    <mergeCell ref="GUQ138:GUR138"/>
    <mergeCell ref="GUS138:GUT138"/>
    <mergeCell ref="GUU138:GUV138"/>
    <mergeCell ref="GUC138:GUD138"/>
    <mergeCell ref="GUE138:GUF138"/>
    <mergeCell ref="GUG138:GUH138"/>
    <mergeCell ref="GUI138:GUJ138"/>
    <mergeCell ref="GUK138:GUL138"/>
    <mergeCell ref="GTS138:GTT138"/>
    <mergeCell ref="GTU138:GTV138"/>
    <mergeCell ref="GTW138:GTX138"/>
    <mergeCell ref="GTY138:GTZ138"/>
    <mergeCell ref="GUA138:GUB138"/>
    <mergeCell ref="GTI138:GTJ138"/>
    <mergeCell ref="GTK138:GTL138"/>
    <mergeCell ref="GTM138:GTN138"/>
    <mergeCell ref="GTO138:GTP138"/>
    <mergeCell ref="GTQ138:GTR138"/>
    <mergeCell ref="GSY138:GSZ138"/>
    <mergeCell ref="GTA138:GTB138"/>
    <mergeCell ref="GTC138:GTD138"/>
    <mergeCell ref="GTE138:GTF138"/>
    <mergeCell ref="GTG138:GTH138"/>
    <mergeCell ref="GSO138:GSP138"/>
    <mergeCell ref="GSQ138:GSR138"/>
    <mergeCell ref="GSS138:GST138"/>
    <mergeCell ref="GSU138:GSV138"/>
    <mergeCell ref="GSW138:GSX138"/>
    <mergeCell ref="GSE138:GSF138"/>
    <mergeCell ref="GSG138:GSH138"/>
    <mergeCell ref="GSI138:GSJ138"/>
    <mergeCell ref="GSK138:GSL138"/>
    <mergeCell ref="GSM138:GSN138"/>
    <mergeCell ref="GRU138:GRV138"/>
    <mergeCell ref="GRW138:GRX138"/>
    <mergeCell ref="GRY138:GRZ138"/>
    <mergeCell ref="GSA138:GSB138"/>
    <mergeCell ref="GSC138:GSD138"/>
    <mergeCell ref="GRK138:GRL138"/>
    <mergeCell ref="GRM138:GRN138"/>
    <mergeCell ref="GRO138:GRP138"/>
    <mergeCell ref="GRQ138:GRR138"/>
    <mergeCell ref="GRS138:GRT138"/>
    <mergeCell ref="GRA138:GRB138"/>
    <mergeCell ref="GRC138:GRD138"/>
    <mergeCell ref="GRE138:GRF138"/>
    <mergeCell ref="GRG138:GRH138"/>
    <mergeCell ref="GRI138:GRJ138"/>
    <mergeCell ref="GQQ138:GQR138"/>
    <mergeCell ref="GQS138:GQT138"/>
    <mergeCell ref="GQU138:GQV138"/>
    <mergeCell ref="GQW138:GQX138"/>
    <mergeCell ref="GQY138:GQZ138"/>
    <mergeCell ref="GQG138:GQH138"/>
    <mergeCell ref="GQI138:GQJ138"/>
    <mergeCell ref="GQK138:GQL138"/>
    <mergeCell ref="GQM138:GQN138"/>
    <mergeCell ref="GQO138:GQP138"/>
    <mergeCell ref="GPW138:GPX138"/>
    <mergeCell ref="GPY138:GPZ138"/>
    <mergeCell ref="GQA138:GQB138"/>
    <mergeCell ref="GQC138:GQD138"/>
    <mergeCell ref="GQE138:GQF138"/>
    <mergeCell ref="GPM138:GPN138"/>
    <mergeCell ref="GPO138:GPP138"/>
    <mergeCell ref="GPQ138:GPR138"/>
    <mergeCell ref="GPS138:GPT138"/>
    <mergeCell ref="GPU138:GPV138"/>
    <mergeCell ref="GPC138:GPD138"/>
    <mergeCell ref="GPE138:GPF138"/>
    <mergeCell ref="GPG138:GPH138"/>
    <mergeCell ref="GPI138:GPJ138"/>
    <mergeCell ref="GPK138:GPL138"/>
    <mergeCell ref="GOS138:GOT138"/>
    <mergeCell ref="GOU138:GOV138"/>
    <mergeCell ref="GOW138:GOX138"/>
    <mergeCell ref="GOY138:GOZ138"/>
    <mergeCell ref="GPA138:GPB138"/>
    <mergeCell ref="GOI138:GOJ138"/>
    <mergeCell ref="GOK138:GOL138"/>
    <mergeCell ref="GOM138:GON138"/>
    <mergeCell ref="GOO138:GOP138"/>
    <mergeCell ref="GOQ138:GOR138"/>
    <mergeCell ref="GNY138:GNZ138"/>
    <mergeCell ref="GOA138:GOB138"/>
    <mergeCell ref="GOC138:GOD138"/>
    <mergeCell ref="GOE138:GOF138"/>
    <mergeCell ref="GOG138:GOH138"/>
    <mergeCell ref="GNO138:GNP138"/>
    <mergeCell ref="GNQ138:GNR138"/>
    <mergeCell ref="GNS138:GNT138"/>
    <mergeCell ref="GNU138:GNV138"/>
    <mergeCell ref="GNW138:GNX138"/>
    <mergeCell ref="GNE138:GNF138"/>
    <mergeCell ref="GNG138:GNH138"/>
    <mergeCell ref="GNI138:GNJ138"/>
    <mergeCell ref="GNK138:GNL138"/>
    <mergeCell ref="GNM138:GNN138"/>
    <mergeCell ref="GMU138:GMV138"/>
    <mergeCell ref="GMW138:GMX138"/>
    <mergeCell ref="GMY138:GMZ138"/>
    <mergeCell ref="GNA138:GNB138"/>
    <mergeCell ref="GNC138:GND138"/>
    <mergeCell ref="GMK138:GML138"/>
    <mergeCell ref="GMM138:GMN138"/>
    <mergeCell ref="GMO138:GMP138"/>
    <mergeCell ref="GMQ138:GMR138"/>
    <mergeCell ref="GMS138:GMT138"/>
    <mergeCell ref="GMA138:GMB138"/>
    <mergeCell ref="GMC138:GMD138"/>
    <mergeCell ref="GME138:GMF138"/>
    <mergeCell ref="GMG138:GMH138"/>
    <mergeCell ref="GMI138:GMJ138"/>
    <mergeCell ref="GLQ138:GLR138"/>
    <mergeCell ref="GLS138:GLT138"/>
    <mergeCell ref="GLU138:GLV138"/>
    <mergeCell ref="GLW138:GLX138"/>
    <mergeCell ref="GLY138:GLZ138"/>
    <mergeCell ref="GLG138:GLH138"/>
    <mergeCell ref="GLI138:GLJ138"/>
    <mergeCell ref="GLK138:GLL138"/>
    <mergeCell ref="GLM138:GLN138"/>
    <mergeCell ref="GLO138:GLP138"/>
    <mergeCell ref="GKW138:GKX138"/>
    <mergeCell ref="GKY138:GKZ138"/>
    <mergeCell ref="GLA138:GLB138"/>
    <mergeCell ref="GLC138:GLD138"/>
    <mergeCell ref="GLE138:GLF138"/>
    <mergeCell ref="GKM138:GKN138"/>
    <mergeCell ref="GKO138:GKP138"/>
    <mergeCell ref="GKQ138:GKR138"/>
    <mergeCell ref="GKS138:GKT138"/>
    <mergeCell ref="GKU138:GKV138"/>
    <mergeCell ref="GKC138:GKD138"/>
    <mergeCell ref="GKE138:GKF138"/>
    <mergeCell ref="GKG138:GKH138"/>
    <mergeCell ref="GKI138:GKJ138"/>
    <mergeCell ref="GKK138:GKL138"/>
    <mergeCell ref="GJS138:GJT138"/>
    <mergeCell ref="GJU138:GJV138"/>
    <mergeCell ref="GJW138:GJX138"/>
    <mergeCell ref="GJY138:GJZ138"/>
    <mergeCell ref="GKA138:GKB138"/>
    <mergeCell ref="GJI138:GJJ138"/>
    <mergeCell ref="GJK138:GJL138"/>
    <mergeCell ref="GJM138:GJN138"/>
    <mergeCell ref="GJO138:GJP138"/>
    <mergeCell ref="GJQ138:GJR138"/>
    <mergeCell ref="GIY138:GIZ138"/>
    <mergeCell ref="GJA138:GJB138"/>
    <mergeCell ref="GJC138:GJD138"/>
    <mergeCell ref="GJE138:GJF138"/>
    <mergeCell ref="GJG138:GJH138"/>
    <mergeCell ref="GIO138:GIP138"/>
    <mergeCell ref="GIQ138:GIR138"/>
    <mergeCell ref="GIS138:GIT138"/>
    <mergeCell ref="GIU138:GIV138"/>
    <mergeCell ref="GIW138:GIX138"/>
    <mergeCell ref="GIE138:GIF138"/>
    <mergeCell ref="GIG138:GIH138"/>
    <mergeCell ref="GII138:GIJ138"/>
    <mergeCell ref="GIK138:GIL138"/>
    <mergeCell ref="GIM138:GIN138"/>
    <mergeCell ref="GHU138:GHV138"/>
    <mergeCell ref="GHW138:GHX138"/>
    <mergeCell ref="GHY138:GHZ138"/>
    <mergeCell ref="GIA138:GIB138"/>
    <mergeCell ref="GIC138:GID138"/>
    <mergeCell ref="GHK138:GHL138"/>
    <mergeCell ref="GHM138:GHN138"/>
    <mergeCell ref="GHO138:GHP138"/>
    <mergeCell ref="GHQ138:GHR138"/>
    <mergeCell ref="GHS138:GHT138"/>
    <mergeCell ref="GHA138:GHB138"/>
    <mergeCell ref="GHC138:GHD138"/>
    <mergeCell ref="GHE138:GHF138"/>
    <mergeCell ref="GHG138:GHH138"/>
    <mergeCell ref="GHI138:GHJ138"/>
    <mergeCell ref="GGQ138:GGR138"/>
    <mergeCell ref="GGS138:GGT138"/>
    <mergeCell ref="GGU138:GGV138"/>
    <mergeCell ref="GGW138:GGX138"/>
    <mergeCell ref="GGY138:GGZ138"/>
    <mergeCell ref="GGG138:GGH138"/>
    <mergeCell ref="GGI138:GGJ138"/>
    <mergeCell ref="GGK138:GGL138"/>
    <mergeCell ref="GGM138:GGN138"/>
    <mergeCell ref="GGO138:GGP138"/>
    <mergeCell ref="GFW138:GFX138"/>
    <mergeCell ref="GFY138:GFZ138"/>
    <mergeCell ref="GGA138:GGB138"/>
    <mergeCell ref="GGC138:GGD138"/>
    <mergeCell ref="GGE138:GGF138"/>
    <mergeCell ref="GFM138:GFN138"/>
    <mergeCell ref="GFO138:GFP138"/>
    <mergeCell ref="GFQ138:GFR138"/>
    <mergeCell ref="GFS138:GFT138"/>
    <mergeCell ref="GFU138:GFV138"/>
    <mergeCell ref="GFC138:GFD138"/>
    <mergeCell ref="GFE138:GFF138"/>
    <mergeCell ref="GFG138:GFH138"/>
    <mergeCell ref="GFI138:GFJ138"/>
    <mergeCell ref="GFK138:GFL138"/>
    <mergeCell ref="GES138:GET138"/>
    <mergeCell ref="GEU138:GEV138"/>
    <mergeCell ref="GEW138:GEX138"/>
    <mergeCell ref="GEY138:GEZ138"/>
    <mergeCell ref="GFA138:GFB138"/>
    <mergeCell ref="GEI138:GEJ138"/>
    <mergeCell ref="GEK138:GEL138"/>
    <mergeCell ref="GEM138:GEN138"/>
    <mergeCell ref="GEO138:GEP138"/>
    <mergeCell ref="GEQ138:GER138"/>
    <mergeCell ref="GDY138:GDZ138"/>
    <mergeCell ref="GEA138:GEB138"/>
    <mergeCell ref="GEC138:GED138"/>
    <mergeCell ref="GEE138:GEF138"/>
    <mergeCell ref="GEG138:GEH138"/>
    <mergeCell ref="GDO138:GDP138"/>
    <mergeCell ref="GDQ138:GDR138"/>
    <mergeCell ref="GDS138:GDT138"/>
    <mergeCell ref="GDU138:GDV138"/>
    <mergeCell ref="GDW138:GDX138"/>
    <mergeCell ref="GDE138:GDF138"/>
    <mergeCell ref="GDG138:GDH138"/>
    <mergeCell ref="GDI138:GDJ138"/>
    <mergeCell ref="GDK138:GDL138"/>
    <mergeCell ref="GDM138:GDN138"/>
    <mergeCell ref="GCU138:GCV138"/>
    <mergeCell ref="GCW138:GCX138"/>
    <mergeCell ref="GCY138:GCZ138"/>
    <mergeCell ref="GDA138:GDB138"/>
    <mergeCell ref="GDC138:GDD138"/>
    <mergeCell ref="GCK138:GCL138"/>
    <mergeCell ref="GCM138:GCN138"/>
    <mergeCell ref="GCO138:GCP138"/>
    <mergeCell ref="GCQ138:GCR138"/>
    <mergeCell ref="GCS138:GCT138"/>
    <mergeCell ref="GCA138:GCB138"/>
    <mergeCell ref="GCC138:GCD138"/>
    <mergeCell ref="GCE138:GCF138"/>
    <mergeCell ref="GCG138:GCH138"/>
    <mergeCell ref="GCI138:GCJ138"/>
    <mergeCell ref="GBQ138:GBR138"/>
    <mergeCell ref="GBS138:GBT138"/>
    <mergeCell ref="GBU138:GBV138"/>
    <mergeCell ref="GBW138:GBX138"/>
    <mergeCell ref="GBY138:GBZ138"/>
    <mergeCell ref="GBG138:GBH138"/>
    <mergeCell ref="GBI138:GBJ138"/>
    <mergeCell ref="GBK138:GBL138"/>
    <mergeCell ref="GBM138:GBN138"/>
    <mergeCell ref="GBO138:GBP138"/>
    <mergeCell ref="GAW138:GAX138"/>
    <mergeCell ref="GAY138:GAZ138"/>
    <mergeCell ref="GBA138:GBB138"/>
    <mergeCell ref="GBC138:GBD138"/>
    <mergeCell ref="GBE138:GBF138"/>
    <mergeCell ref="GAM138:GAN138"/>
    <mergeCell ref="GAO138:GAP138"/>
    <mergeCell ref="GAQ138:GAR138"/>
    <mergeCell ref="GAS138:GAT138"/>
    <mergeCell ref="GAU138:GAV138"/>
    <mergeCell ref="GAC138:GAD138"/>
    <mergeCell ref="GAE138:GAF138"/>
    <mergeCell ref="GAG138:GAH138"/>
    <mergeCell ref="GAI138:GAJ138"/>
    <mergeCell ref="GAK138:GAL138"/>
    <mergeCell ref="FZS138:FZT138"/>
    <mergeCell ref="FZU138:FZV138"/>
    <mergeCell ref="FZW138:FZX138"/>
    <mergeCell ref="FZY138:FZZ138"/>
    <mergeCell ref="GAA138:GAB138"/>
    <mergeCell ref="FZI138:FZJ138"/>
    <mergeCell ref="FZK138:FZL138"/>
    <mergeCell ref="FZM138:FZN138"/>
    <mergeCell ref="FZO138:FZP138"/>
    <mergeCell ref="FZQ138:FZR138"/>
    <mergeCell ref="FYY138:FYZ138"/>
    <mergeCell ref="FZA138:FZB138"/>
    <mergeCell ref="FZC138:FZD138"/>
    <mergeCell ref="FZE138:FZF138"/>
    <mergeCell ref="FZG138:FZH138"/>
    <mergeCell ref="FYO138:FYP138"/>
    <mergeCell ref="FYQ138:FYR138"/>
    <mergeCell ref="FYS138:FYT138"/>
    <mergeCell ref="FYU138:FYV138"/>
    <mergeCell ref="FYW138:FYX138"/>
    <mergeCell ref="FYE138:FYF138"/>
    <mergeCell ref="FYG138:FYH138"/>
    <mergeCell ref="FYI138:FYJ138"/>
    <mergeCell ref="FYK138:FYL138"/>
    <mergeCell ref="FYM138:FYN138"/>
    <mergeCell ref="FXU138:FXV138"/>
    <mergeCell ref="FXW138:FXX138"/>
    <mergeCell ref="FXY138:FXZ138"/>
    <mergeCell ref="FYA138:FYB138"/>
    <mergeCell ref="FYC138:FYD138"/>
    <mergeCell ref="FXK138:FXL138"/>
    <mergeCell ref="FXM138:FXN138"/>
    <mergeCell ref="FXO138:FXP138"/>
    <mergeCell ref="FXQ138:FXR138"/>
    <mergeCell ref="FXS138:FXT138"/>
    <mergeCell ref="FXA138:FXB138"/>
    <mergeCell ref="FXC138:FXD138"/>
    <mergeCell ref="FXE138:FXF138"/>
    <mergeCell ref="FXG138:FXH138"/>
    <mergeCell ref="FXI138:FXJ138"/>
    <mergeCell ref="FWQ138:FWR138"/>
    <mergeCell ref="FWS138:FWT138"/>
    <mergeCell ref="FWU138:FWV138"/>
    <mergeCell ref="FWW138:FWX138"/>
    <mergeCell ref="FWY138:FWZ138"/>
    <mergeCell ref="FWG138:FWH138"/>
    <mergeCell ref="FWI138:FWJ138"/>
    <mergeCell ref="FWK138:FWL138"/>
    <mergeCell ref="FWM138:FWN138"/>
    <mergeCell ref="FWO138:FWP138"/>
    <mergeCell ref="FVW138:FVX138"/>
    <mergeCell ref="FVY138:FVZ138"/>
    <mergeCell ref="FWA138:FWB138"/>
    <mergeCell ref="FWC138:FWD138"/>
    <mergeCell ref="FWE138:FWF138"/>
    <mergeCell ref="FVM138:FVN138"/>
    <mergeCell ref="FVO138:FVP138"/>
    <mergeCell ref="FVQ138:FVR138"/>
    <mergeCell ref="FVS138:FVT138"/>
    <mergeCell ref="FVU138:FVV138"/>
    <mergeCell ref="FVC138:FVD138"/>
    <mergeCell ref="FVE138:FVF138"/>
    <mergeCell ref="FVG138:FVH138"/>
    <mergeCell ref="FVI138:FVJ138"/>
    <mergeCell ref="FVK138:FVL138"/>
    <mergeCell ref="FUS138:FUT138"/>
    <mergeCell ref="FUU138:FUV138"/>
    <mergeCell ref="FUW138:FUX138"/>
    <mergeCell ref="FUY138:FUZ138"/>
    <mergeCell ref="FVA138:FVB138"/>
    <mergeCell ref="FUI138:FUJ138"/>
    <mergeCell ref="FUK138:FUL138"/>
    <mergeCell ref="FUM138:FUN138"/>
    <mergeCell ref="FUO138:FUP138"/>
    <mergeCell ref="FUQ138:FUR138"/>
    <mergeCell ref="FTY138:FTZ138"/>
    <mergeCell ref="FUA138:FUB138"/>
    <mergeCell ref="FUC138:FUD138"/>
    <mergeCell ref="FUE138:FUF138"/>
    <mergeCell ref="FUG138:FUH138"/>
    <mergeCell ref="FTO138:FTP138"/>
    <mergeCell ref="FTQ138:FTR138"/>
    <mergeCell ref="FTS138:FTT138"/>
    <mergeCell ref="FTU138:FTV138"/>
    <mergeCell ref="FTW138:FTX138"/>
    <mergeCell ref="FTE138:FTF138"/>
    <mergeCell ref="FTG138:FTH138"/>
    <mergeCell ref="FTI138:FTJ138"/>
    <mergeCell ref="FTK138:FTL138"/>
    <mergeCell ref="FTM138:FTN138"/>
    <mergeCell ref="FSU138:FSV138"/>
    <mergeCell ref="FSW138:FSX138"/>
    <mergeCell ref="FSY138:FSZ138"/>
    <mergeCell ref="FTA138:FTB138"/>
    <mergeCell ref="FTC138:FTD138"/>
    <mergeCell ref="FSK138:FSL138"/>
    <mergeCell ref="FSM138:FSN138"/>
    <mergeCell ref="FSO138:FSP138"/>
    <mergeCell ref="FSQ138:FSR138"/>
    <mergeCell ref="FSS138:FST138"/>
    <mergeCell ref="FSA138:FSB138"/>
    <mergeCell ref="FSC138:FSD138"/>
    <mergeCell ref="FSE138:FSF138"/>
    <mergeCell ref="FSG138:FSH138"/>
    <mergeCell ref="FSI138:FSJ138"/>
    <mergeCell ref="FRQ138:FRR138"/>
    <mergeCell ref="FRS138:FRT138"/>
    <mergeCell ref="FRU138:FRV138"/>
    <mergeCell ref="FRW138:FRX138"/>
    <mergeCell ref="FRY138:FRZ138"/>
    <mergeCell ref="FRG138:FRH138"/>
    <mergeCell ref="FRI138:FRJ138"/>
    <mergeCell ref="FRK138:FRL138"/>
    <mergeCell ref="FRM138:FRN138"/>
    <mergeCell ref="FRO138:FRP138"/>
    <mergeCell ref="FQW138:FQX138"/>
    <mergeCell ref="FQY138:FQZ138"/>
    <mergeCell ref="FRA138:FRB138"/>
    <mergeCell ref="FRC138:FRD138"/>
    <mergeCell ref="FRE138:FRF138"/>
    <mergeCell ref="FQM138:FQN138"/>
    <mergeCell ref="FQO138:FQP138"/>
    <mergeCell ref="FQQ138:FQR138"/>
    <mergeCell ref="FQS138:FQT138"/>
    <mergeCell ref="FQU138:FQV138"/>
    <mergeCell ref="FQC138:FQD138"/>
    <mergeCell ref="FQE138:FQF138"/>
    <mergeCell ref="FQG138:FQH138"/>
    <mergeCell ref="FQI138:FQJ138"/>
    <mergeCell ref="FQK138:FQL138"/>
    <mergeCell ref="FPS138:FPT138"/>
    <mergeCell ref="FPU138:FPV138"/>
    <mergeCell ref="FPW138:FPX138"/>
    <mergeCell ref="FPY138:FPZ138"/>
    <mergeCell ref="FQA138:FQB138"/>
    <mergeCell ref="FPI138:FPJ138"/>
    <mergeCell ref="FPK138:FPL138"/>
    <mergeCell ref="FPM138:FPN138"/>
    <mergeCell ref="FPO138:FPP138"/>
    <mergeCell ref="FPQ138:FPR138"/>
    <mergeCell ref="FOY138:FOZ138"/>
    <mergeCell ref="FPA138:FPB138"/>
    <mergeCell ref="FPC138:FPD138"/>
    <mergeCell ref="FPE138:FPF138"/>
    <mergeCell ref="FPG138:FPH138"/>
    <mergeCell ref="FOO138:FOP138"/>
    <mergeCell ref="FOQ138:FOR138"/>
    <mergeCell ref="FOS138:FOT138"/>
    <mergeCell ref="FOU138:FOV138"/>
    <mergeCell ref="FOW138:FOX138"/>
    <mergeCell ref="FOE138:FOF138"/>
    <mergeCell ref="FOG138:FOH138"/>
    <mergeCell ref="FOI138:FOJ138"/>
    <mergeCell ref="FOK138:FOL138"/>
    <mergeCell ref="FOM138:FON138"/>
    <mergeCell ref="FNU138:FNV138"/>
    <mergeCell ref="FNW138:FNX138"/>
    <mergeCell ref="FNY138:FNZ138"/>
    <mergeCell ref="FOA138:FOB138"/>
    <mergeCell ref="FOC138:FOD138"/>
    <mergeCell ref="FNK138:FNL138"/>
    <mergeCell ref="FNM138:FNN138"/>
    <mergeCell ref="FNO138:FNP138"/>
    <mergeCell ref="FNQ138:FNR138"/>
    <mergeCell ref="FNS138:FNT138"/>
    <mergeCell ref="FNA138:FNB138"/>
    <mergeCell ref="FNC138:FND138"/>
    <mergeCell ref="FNE138:FNF138"/>
    <mergeCell ref="FNG138:FNH138"/>
    <mergeCell ref="FNI138:FNJ138"/>
    <mergeCell ref="FMQ138:FMR138"/>
    <mergeCell ref="FMS138:FMT138"/>
    <mergeCell ref="FMU138:FMV138"/>
    <mergeCell ref="FMW138:FMX138"/>
    <mergeCell ref="FMY138:FMZ138"/>
    <mergeCell ref="FMG138:FMH138"/>
    <mergeCell ref="FMI138:FMJ138"/>
    <mergeCell ref="FMK138:FML138"/>
    <mergeCell ref="FMM138:FMN138"/>
    <mergeCell ref="FMO138:FMP138"/>
    <mergeCell ref="FLW138:FLX138"/>
    <mergeCell ref="FLY138:FLZ138"/>
    <mergeCell ref="FMA138:FMB138"/>
    <mergeCell ref="FMC138:FMD138"/>
    <mergeCell ref="FME138:FMF138"/>
    <mergeCell ref="FLM138:FLN138"/>
    <mergeCell ref="FLO138:FLP138"/>
    <mergeCell ref="FLQ138:FLR138"/>
    <mergeCell ref="FLS138:FLT138"/>
    <mergeCell ref="FLU138:FLV138"/>
    <mergeCell ref="FLC138:FLD138"/>
    <mergeCell ref="FLE138:FLF138"/>
    <mergeCell ref="FLG138:FLH138"/>
    <mergeCell ref="FLI138:FLJ138"/>
    <mergeCell ref="FLK138:FLL138"/>
    <mergeCell ref="FKS138:FKT138"/>
    <mergeCell ref="FKU138:FKV138"/>
    <mergeCell ref="FKW138:FKX138"/>
    <mergeCell ref="FKY138:FKZ138"/>
    <mergeCell ref="FLA138:FLB138"/>
    <mergeCell ref="FKI138:FKJ138"/>
    <mergeCell ref="FKK138:FKL138"/>
    <mergeCell ref="FKM138:FKN138"/>
    <mergeCell ref="FKO138:FKP138"/>
    <mergeCell ref="FKQ138:FKR138"/>
    <mergeCell ref="FJY138:FJZ138"/>
    <mergeCell ref="FKA138:FKB138"/>
    <mergeCell ref="FKC138:FKD138"/>
    <mergeCell ref="FKE138:FKF138"/>
    <mergeCell ref="FKG138:FKH138"/>
    <mergeCell ref="FJO138:FJP138"/>
    <mergeCell ref="FJQ138:FJR138"/>
    <mergeCell ref="FJS138:FJT138"/>
    <mergeCell ref="FJU138:FJV138"/>
    <mergeCell ref="FJW138:FJX138"/>
    <mergeCell ref="FJE138:FJF138"/>
    <mergeCell ref="FJG138:FJH138"/>
    <mergeCell ref="FJI138:FJJ138"/>
    <mergeCell ref="FJK138:FJL138"/>
    <mergeCell ref="FJM138:FJN138"/>
    <mergeCell ref="FIU138:FIV138"/>
    <mergeCell ref="FIW138:FIX138"/>
    <mergeCell ref="FIY138:FIZ138"/>
    <mergeCell ref="FJA138:FJB138"/>
    <mergeCell ref="FJC138:FJD138"/>
    <mergeCell ref="FIK138:FIL138"/>
    <mergeCell ref="FIM138:FIN138"/>
    <mergeCell ref="FIO138:FIP138"/>
    <mergeCell ref="FIQ138:FIR138"/>
    <mergeCell ref="FIS138:FIT138"/>
    <mergeCell ref="FIA138:FIB138"/>
    <mergeCell ref="FIC138:FID138"/>
    <mergeCell ref="FIE138:FIF138"/>
    <mergeCell ref="FIG138:FIH138"/>
    <mergeCell ref="FII138:FIJ138"/>
    <mergeCell ref="FHQ138:FHR138"/>
    <mergeCell ref="FHS138:FHT138"/>
    <mergeCell ref="FHU138:FHV138"/>
    <mergeCell ref="FHW138:FHX138"/>
    <mergeCell ref="FHY138:FHZ138"/>
    <mergeCell ref="FHG138:FHH138"/>
    <mergeCell ref="FHI138:FHJ138"/>
    <mergeCell ref="FHK138:FHL138"/>
    <mergeCell ref="FHM138:FHN138"/>
    <mergeCell ref="FHO138:FHP138"/>
    <mergeCell ref="FGW138:FGX138"/>
    <mergeCell ref="FGY138:FGZ138"/>
    <mergeCell ref="FHA138:FHB138"/>
    <mergeCell ref="FHC138:FHD138"/>
    <mergeCell ref="FHE138:FHF138"/>
    <mergeCell ref="FGM138:FGN138"/>
    <mergeCell ref="FGO138:FGP138"/>
    <mergeCell ref="FGQ138:FGR138"/>
    <mergeCell ref="FGS138:FGT138"/>
    <mergeCell ref="FGU138:FGV138"/>
    <mergeCell ref="FGC138:FGD138"/>
    <mergeCell ref="FGE138:FGF138"/>
    <mergeCell ref="FGG138:FGH138"/>
    <mergeCell ref="FGI138:FGJ138"/>
    <mergeCell ref="FGK138:FGL138"/>
    <mergeCell ref="FFS138:FFT138"/>
    <mergeCell ref="FFU138:FFV138"/>
    <mergeCell ref="FFW138:FFX138"/>
    <mergeCell ref="FFY138:FFZ138"/>
    <mergeCell ref="FGA138:FGB138"/>
    <mergeCell ref="FFI138:FFJ138"/>
    <mergeCell ref="FFK138:FFL138"/>
    <mergeCell ref="FFM138:FFN138"/>
    <mergeCell ref="FFO138:FFP138"/>
    <mergeCell ref="FFQ138:FFR138"/>
    <mergeCell ref="FEY138:FEZ138"/>
    <mergeCell ref="FFA138:FFB138"/>
    <mergeCell ref="FFC138:FFD138"/>
    <mergeCell ref="FFE138:FFF138"/>
    <mergeCell ref="FFG138:FFH138"/>
    <mergeCell ref="FEO138:FEP138"/>
    <mergeCell ref="FEQ138:FER138"/>
    <mergeCell ref="FES138:FET138"/>
    <mergeCell ref="FEU138:FEV138"/>
    <mergeCell ref="FEW138:FEX138"/>
    <mergeCell ref="FEE138:FEF138"/>
    <mergeCell ref="FEG138:FEH138"/>
    <mergeCell ref="FEI138:FEJ138"/>
    <mergeCell ref="FEK138:FEL138"/>
    <mergeCell ref="FEM138:FEN138"/>
    <mergeCell ref="FDU138:FDV138"/>
    <mergeCell ref="FDW138:FDX138"/>
    <mergeCell ref="FDY138:FDZ138"/>
    <mergeCell ref="FEA138:FEB138"/>
    <mergeCell ref="FEC138:FED138"/>
    <mergeCell ref="FDK138:FDL138"/>
    <mergeCell ref="FDM138:FDN138"/>
    <mergeCell ref="FDO138:FDP138"/>
    <mergeCell ref="FDQ138:FDR138"/>
    <mergeCell ref="FDS138:FDT138"/>
    <mergeCell ref="FDA138:FDB138"/>
    <mergeCell ref="FDC138:FDD138"/>
    <mergeCell ref="FDE138:FDF138"/>
    <mergeCell ref="FDG138:FDH138"/>
    <mergeCell ref="FDI138:FDJ138"/>
    <mergeCell ref="FCQ138:FCR138"/>
    <mergeCell ref="FCS138:FCT138"/>
    <mergeCell ref="FCU138:FCV138"/>
    <mergeCell ref="FCW138:FCX138"/>
    <mergeCell ref="FCY138:FCZ138"/>
    <mergeCell ref="FCG138:FCH138"/>
    <mergeCell ref="FCI138:FCJ138"/>
    <mergeCell ref="FCK138:FCL138"/>
    <mergeCell ref="FCM138:FCN138"/>
    <mergeCell ref="FCO138:FCP138"/>
    <mergeCell ref="FBW138:FBX138"/>
    <mergeCell ref="FBY138:FBZ138"/>
    <mergeCell ref="FCA138:FCB138"/>
    <mergeCell ref="FCC138:FCD138"/>
    <mergeCell ref="FCE138:FCF138"/>
    <mergeCell ref="FBM138:FBN138"/>
    <mergeCell ref="FBO138:FBP138"/>
    <mergeCell ref="FBQ138:FBR138"/>
    <mergeCell ref="FBS138:FBT138"/>
    <mergeCell ref="FBU138:FBV138"/>
    <mergeCell ref="FBC138:FBD138"/>
    <mergeCell ref="FBE138:FBF138"/>
    <mergeCell ref="FBG138:FBH138"/>
    <mergeCell ref="FBI138:FBJ138"/>
    <mergeCell ref="FBK138:FBL138"/>
    <mergeCell ref="FAS138:FAT138"/>
    <mergeCell ref="FAU138:FAV138"/>
    <mergeCell ref="FAW138:FAX138"/>
    <mergeCell ref="FAY138:FAZ138"/>
    <mergeCell ref="FBA138:FBB138"/>
    <mergeCell ref="FAI138:FAJ138"/>
    <mergeCell ref="FAK138:FAL138"/>
    <mergeCell ref="FAM138:FAN138"/>
    <mergeCell ref="FAO138:FAP138"/>
    <mergeCell ref="FAQ138:FAR138"/>
    <mergeCell ref="EZY138:EZZ138"/>
    <mergeCell ref="FAA138:FAB138"/>
    <mergeCell ref="FAC138:FAD138"/>
    <mergeCell ref="FAE138:FAF138"/>
    <mergeCell ref="FAG138:FAH138"/>
    <mergeCell ref="EZO138:EZP138"/>
    <mergeCell ref="EZQ138:EZR138"/>
    <mergeCell ref="EZS138:EZT138"/>
    <mergeCell ref="EZU138:EZV138"/>
    <mergeCell ref="EZW138:EZX138"/>
    <mergeCell ref="EZE138:EZF138"/>
    <mergeCell ref="EZG138:EZH138"/>
    <mergeCell ref="EZI138:EZJ138"/>
    <mergeCell ref="EZK138:EZL138"/>
    <mergeCell ref="EZM138:EZN138"/>
    <mergeCell ref="EYU138:EYV138"/>
    <mergeCell ref="EYW138:EYX138"/>
    <mergeCell ref="EYY138:EYZ138"/>
    <mergeCell ref="EZA138:EZB138"/>
    <mergeCell ref="EZC138:EZD138"/>
    <mergeCell ref="EYK138:EYL138"/>
    <mergeCell ref="EYM138:EYN138"/>
    <mergeCell ref="EYO138:EYP138"/>
    <mergeCell ref="EYQ138:EYR138"/>
    <mergeCell ref="EYS138:EYT138"/>
    <mergeCell ref="EYA138:EYB138"/>
    <mergeCell ref="EYC138:EYD138"/>
    <mergeCell ref="EYE138:EYF138"/>
    <mergeCell ref="EYG138:EYH138"/>
    <mergeCell ref="EYI138:EYJ138"/>
    <mergeCell ref="EXQ138:EXR138"/>
    <mergeCell ref="EXS138:EXT138"/>
    <mergeCell ref="EXU138:EXV138"/>
    <mergeCell ref="EXW138:EXX138"/>
    <mergeCell ref="EXY138:EXZ138"/>
    <mergeCell ref="EXG138:EXH138"/>
    <mergeCell ref="EXI138:EXJ138"/>
    <mergeCell ref="EXK138:EXL138"/>
    <mergeCell ref="EXM138:EXN138"/>
    <mergeCell ref="EXO138:EXP138"/>
    <mergeCell ref="EWW138:EWX138"/>
    <mergeCell ref="EWY138:EWZ138"/>
    <mergeCell ref="EXA138:EXB138"/>
    <mergeCell ref="EXC138:EXD138"/>
    <mergeCell ref="EXE138:EXF138"/>
    <mergeCell ref="EWM138:EWN138"/>
    <mergeCell ref="EWO138:EWP138"/>
    <mergeCell ref="EWQ138:EWR138"/>
    <mergeCell ref="EWS138:EWT138"/>
    <mergeCell ref="EWU138:EWV138"/>
    <mergeCell ref="EWC138:EWD138"/>
    <mergeCell ref="EWE138:EWF138"/>
    <mergeCell ref="EWG138:EWH138"/>
    <mergeCell ref="EWI138:EWJ138"/>
    <mergeCell ref="EWK138:EWL138"/>
    <mergeCell ref="EVS138:EVT138"/>
    <mergeCell ref="EVU138:EVV138"/>
    <mergeCell ref="EVW138:EVX138"/>
    <mergeCell ref="EVY138:EVZ138"/>
    <mergeCell ref="EWA138:EWB138"/>
    <mergeCell ref="EVI138:EVJ138"/>
    <mergeCell ref="EVK138:EVL138"/>
    <mergeCell ref="EVM138:EVN138"/>
    <mergeCell ref="EVO138:EVP138"/>
    <mergeCell ref="EVQ138:EVR138"/>
    <mergeCell ref="EUY138:EUZ138"/>
    <mergeCell ref="EVA138:EVB138"/>
    <mergeCell ref="EVC138:EVD138"/>
    <mergeCell ref="EVE138:EVF138"/>
    <mergeCell ref="EVG138:EVH138"/>
    <mergeCell ref="EUO138:EUP138"/>
    <mergeCell ref="EUQ138:EUR138"/>
    <mergeCell ref="EUS138:EUT138"/>
    <mergeCell ref="EUU138:EUV138"/>
    <mergeCell ref="EUW138:EUX138"/>
    <mergeCell ref="EUE138:EUF138"/>
    <mergeCell ref="EUG138:EUH138"/>
    <mergeCell ref="EUI138:EUJ138"/>
    <mergeCell ref="EUK138:EUL138"/>
    <mergeCell ref="EUM138:EUN138"/>
    <mergeCell ref="ETU138:ETV138"/>
    <mergeCell ref="ETW138:ETX138"/>
    <mergeCell ref="ETY138:ETZ138"/>
    <mergeCell ref="EUA138:EUB138"/>
    <mergeCell ref="EUC138:EUD138"/>
    <mergeCell ref="ETK138:ETL138"/>
    <mergeCell ref="ETM138:ETN138"/>
    <mergeCell ref="ETO138:ETP138"/>
    <mergeCell ref="ETQ138:ETR138"/>
    <mergeCell ref="ETS138:ETT138"/>
    <mergeCell ref="ETA138:ETB138"/>
    <mergeCell ref="ETC138:ETD138"/>
    <mergeCell ref="ETE138:ETF138"/>
    <mergeCell ref="ETG138:ETH138"/>
    <mergeCell ref="ETI138:ETJ138"/>
    <mergeCell ref="ESQ138:ESR138"/>
    <mergeCell ref="ESS138:EST138"/>
    <mergeCell ref="ESU138:ESV138"/>
    <mergeCell ref="ESW138:ESX138"/>
    <mergeCell ref="ESY138:ESZ138"/>
    <mergeCell ref="ESG138:ESH138"/>
    <mergeCell ref="ESI138:ESJ138"/>
    <mergeCell ref="ESK138:ESL138"/>
    <mergeCell ref="ESM138:ESN138"/>
    <mergeCell ref="ESO138:ESP138"/>
    <mergeCell ref="ERW138:ERX138"/>
    <mergeCell ref="ERY138:ERZ138"/>
    <mergeCell ref="ESA138:ESB138"/>
    <mergeCell ref="ESC138:ESD138"/>
    <mergeCell ref="ESE138:ESF138"/>
    <mergeCell ref="ERM138:ERN138"/>
    <mergeCell ref="ERO138:ERP138"/>
    <mergeCell ref="ERQ138:ERR138"/>
    <mergeCell ref="ERS138:ERT138"/>
    <mergeCell ref="ERU138:ERV138"/>
    <mergeCell ref="ERC138:ERD138"/>
    <mergeCell ref="ERE138:ERF138"/>
    <mergeCell ref="ERG138:ERH138"/>
    <mergeCell ref="ERI138:ERJ138"/>
    <mergeCell ref="ERK138:ERL138"/>
    <mergeCell ref="EQS138:EQT138"/>
    <mergeCell ref="EQU138:EQV138"/>
    <mergeCell ref="EQW138:EQX138"/>
    <mergeCell ref="EQY138:EQZ138"/>
    <mergeCell ref="ERA138:ERB138"/>
    <mergeCell ref="EQI138:EQJ138"/>
    <mergeCell ref="EQK138:EQL138"/>
    <mergeCell ref="EQM138:EQN138"/>
    <mergeCell ref="EQO138:EQP138"/>
    <mergeCell ref="EQQ138:EQR138"/>
    <mergeCell ref="EPY138:EPZ138"/>
    <mergeCell ref="EQA138:EQB138"/>
    <mergeCell ref="EQC138:EQD138"/>
    <mergeCell ref="EQE138:EQF138"/>
    <mergeCell ref="EQG138:EQH138"/>
    <mergeCell ref="EPO138:EPP138"/>
    <mergeCell ref="EPQ138:EPR138"/>
    <mergeCell ref="EPS138:EPT138"/>
    <mergeCell ref="EPU138:EPV138"/>
    <mergeCell ref="EPW138:EPX138"/>
    <mergeCell ref="EPE138:EPF138"/>
    <mergeCell ref="EPG138:EPH138"/>
    <mergeCell ref="EPI138:EPJ138"/>
    <mergeCell ref="EPK138:EPL138"/>
    <mergeCell ref="EPM138:EPN138"/>
    <mergeCell ref="EOU138:EOV138"/>
    <mergeCell ref="EOW138:EOX138"/>
    <mergeCell ref="EOY138:EOZ138"/>
    <mergeCell ref="EPA138:EPB138"/>
    <mergeCell ref="EPC138:EPD138"/>
    <mergeCell ref="EOK138:EOL138"/>
    <mergeCell ref="EOM138:EON138"/>
    <mergeCell ref="EOO138:EOP138"/>
    <mergeCell ref="EOQ138:EOR138"/>
    <mergeCell ref="EOS138:EOT138"/>
    <mergeCell ref="EOA138:EOB138"/>
    <mergeCell ref="EOC138:EOD138"/>
    <mergeCell ref="EOE138:EOF138"/>
    <mergeCell ref="EOG138:EOH138"/>
    <mergeCell ref="EOI138:EOJ138"/>
    <mergeCell ref="ENQ138:ENR138"/>
    <mergeCell ref="ENS138:ENT138"/>
    <mergeCell ref="ENU138:ENV138"/>
    <mergeCell ref="ENW138:ENX138"/>
    <mergeCell ref="ENY138:ENZ138"/>
    <mergeCell ref="ENG138:ENH138"/>
    <mergeCell ref="ENI138:ENJ138"/>
    <mergeCell ref="ENK138:ENL138"/>
    <mergeCell ref="ENM138:ENN138"/>
    <mergeCell ref="ENO138:ENP138"/>
    <mergeCell ref="EMW138:EMX138"/>
    <mergeCell ref="EMY138:EMZ138"/>
    <mergeCell ref="ENA138:ENB138"/>
    <mergeCell ref="ENC138:END138"/>
    <mergeCell ref="ENE138:ENF138"/>
    <mergeCell ref="EMM138:EMN138"/>
    <mergeCell ref="EMO138:EMP138"/>
    <mergeCell ref="EMQ138:EMR138"/>
    <mergeCell ref="EMS138:EMT138"/>
    <mergeCell ref="EMU138:EMV138"/>
    <mergeCell ref="EMC138:EMD138"/>
    <mergeCell ref="EME138:EMF138"/>
    <mergeCell ref="EMG138:EMH138"/>
    <mergeCell ref="EMI138:EMJ138"/>
    <mergeCell ref="EMK138:EML138"/>
    <mergeCell ref="ELS138:ELT138"/>
    <mergeCell ref="ELU138:ELV138"/>
    <mergeCell ref="ELW138:ELX138"/>
    <mergeCell ref="ELY138:ELZ138"/>
    <mergeCell ref="EMA138:EMB138"/>
    <mergeCell ref="ELI138:ELJ138"/>
    <mergeCell ref="ELK138:ELL138"/>
    <mergeCell ref="ELM138:ELN138"/>
    <mergeCell ref="ELO138:ELP138"/>
    <mergeCell ref="ELQ138:ELR138"/>
    <mergeCell ref="EKY138:EKZ138"/>
    <mergeCell ref="ELA138:ELB138"/>
    <mergeCell ref="ELC138:ELD138"/>
    <mergeCell ref="ELE138:ELF138"/>
    <mergeCell ref="ELG138:ELH138"/>
    <mergeCell ref="EKO138:EKP138"/>
    <mergeCell ref="EKQ138:EKR138"/>
    <mergeCell ref="EKS138:EKT138"/>
    <mergeCell ref="EKU138:EKV138"/>
    <mergeCell ref="EKW138:EKX138"/>
    <mergeCell ref="EKE138:EKF138"/>
    <mergeCell ref="EKG138:EKH138"/>
    <mergeCell ref="EKI138:EKJ138"/>
    <mergeCell ref="EKK138:EKL138"/>
    <mergeCell ref="EKM138:EKN138"/>
    <mergeCell ref="EJU138:EJV138"/>
    <mergeCell ref="EJW138:EJX138"/>
    <mergeCell ref="EJY138:EJZ138"/>
    <mergeCell ref="EKA138:EKB138"/>
    <mergeCell ref="EKC138:EKD138"/>
    <mergeCell ref="EJK138:EJL138"/>
    <mergeCell ref="EJM138:EJN138"/>
    <mergeCell ref="EJO138:EJP138"/>
    <mergeCell ref="EJQ138:EJR138"/>
    <mergeCell ref="EJS138:EJT138"/>
    <mergeCell ref="EJA138:EJB138"/>
    <mergeCell ref="EJC138:EJD138"/>
    <mergeCell ref="EJE138:EJF138"/>
    <mergeCell ref="EJG138:EJH138"/>
    <mergeCell ref="EJI138:EJJ138"/>
    <mergeCell ref="EIQ138:EIR138"/>
    <mergeCell ref="EIS138:EIT138"/>
    <mergeCell ref="EIU138:EIV138"/>
    <mergeCell ref="EIW138:EIX138"/>
    <mergeCell ref="EIY138:EIZ138"/>
    <mergeCell ref="EIG138:EIH138"/>
    <mergeCell ref="EII138:EIJ138"/>
    <mergeCell ref="EIK138:EIL138"/>
    <mergeCell ref="EIM138:EIN138"/>
    <mergeCell ref="EIO138:EIP138"/>
    <mergeCell ref="EHW138:EHX138"/>
    <mergeCell ref="EHY138:EHZ138"/>
    <mergeCell ref="EIA138:EIB138"/>
    <mergeCell ref="EIC138:EID138"/>
    <mergeCell ref="EIE138:EIF138"/>
    <mergeCell ref="EHM138:EHN138"/>
    <mergeCell ref="EHO138:EHP138"/>
    <mergeCell ref="EHQ138:EHR138"/>
    <mergeCell ref="EHS138:EHT138"/>
    <mergeCell ref="EHU138:EHV138"/>
    <mergeCell ref="EHC138:EHD138"/>
    <mergeCell ref="EHE138:EHF138"/>
    <mergeCell ref="EHG138:EHH138"/>
    <mergeCell ref="EHI138:EHJ138"/>
    <mergeCell ref="EHK138:EHL138"/>
    <mergeCell ref="EGS138:EGT138"/>
    <mergeCell ref="EGU138:EGV138"/>
    <mergeCell ref="EGW138:EGX138"/>
    <mergeCell ref="EGY138:EGZ138"/>
    <mergeCell ref="EHA138:EHB138"/>
    <mergeCell ref="EGI138:EGJ138"/>
    <mergeCell ref="EGK138:EGL138"/>
    <mergeCell ref="EGM138:EGN138"/>
    <mergeCell ref="EGO138:EGP138"/>
    <mergeCell ref="EGQ138:EGR138"/>
    <mergeCell ref="EFY138:EFZ138"/>
    <mergeCell ref="EGA138:EGB138"/>
    <mergeCell ref="EGC138:EGD138"/>
    <mergeCell ref="EGE138:EGF138"/>
    <mergeCell ref="EGG138:EGH138"/>
    <mergeCell ref="EFO138:EFP138"/>
    <mergeCell ref="EFQ138:EFR138"/>
    <mergeCell ref="EFS138:EFT138"/>
    <mergeCell ref="EFU138:EFV138"/>
    <mergeCell ref="EFW138:EFX138"/>
    <mergeCell ref="EFE138:EFF138"/>
    <mergeCell ref="EFG138:EFH138"/>
    <mergeCell ref="EFI138:EFJ138"/>
    <mergeCell ref="EFK138:EFL138"/>
    <mergeCell ref="EFM138:EFN138"/>
    <mergeCell ref="EEU138:EEV138"/>
    <mergeCell ref="EEW138:EEX138"/>
    <mergeCell ref="EEY138:EEZ138"/>
    <mergeCell ref="EFA138:EFB138"/>
    <mergeCell ref="EFC138:EFD138"/>
    <mergeCell ref="EEK138:EEL138"/>
    <mergeCell ref="EEM138:EEN138"/>
    <mergeCell ref="EEO138:EEP138"/>
    <mergeCell ref="EEQ138:EER138"/>
    <mergeCell ref="EES138:EET138"/>
    <mergeCell ref="EEA138:EEB138"/>
    <mergeCell ref="EEC138:EED138"/>
    <mergeCell ref="EEE138:EEF138"/>
    <mergeCell ref="EEG138:EEH138"/>
    <mergeCell ref="EEI138:EEJ138"/>
    <mergeCell ref="EDQ138:EDR138"/>
    <mergeCell ref="EDS138:EDT138"/>
    <mergeCell ref="EDU138:EDV138"/>
    <mergeCell ref="EDW138:EDX138"/>
    <mergeCell ref="EDY138:EDZ138"/>
    <mergeCell ref="EDG138:EDH138"/>
    <mergeCell ref="EDI138:EDJ138"/>
    <mergeCell ref="EDK138:EDL138"/>
    <mergeCell ref="EDM138:EDN138"/>
    <mergeCell ref="EDO138:EDP138"/>
    <mergeCell ref="ECW138:ECX138"/>
    <mergeCell ref="ECY138:ECZ138"/>
    <mergeCell ref="EDA138:EDB138"/>
    <mergeCell ref="EDC138:EDD138"/>
    <mergeCell ref="EDE138:EDF138"/>
    <mergeCell ref="ECM138:ECN138"/>
    <mergeCell ref="ECO138:ECP138"/>
    <mergeCell ref="ECQ138:ECR138"/>
    <mergeCell ref="ECS138:ECT138"/>
    <mergeCell ref="ECU138:ECV138"/>
    <mergeCell ref="ECC138:ECD138"/>
    <mergeCell ref="ECE138:ECF138"/>
    <mergeCell ref="ECG138:ECH138"/>
    <mergeCell ref="ECI138:ECJ138"/>
    <mergeCell ref="ECK138:ECL138"/>
    <mergeCell ref="EBS138:EBT138"/>
    <mergeCell ref="EBU138:EBV138"/>
    <mergeCell ref="EBW138:EBX138"/>
    <mergeCell ref="EBY138:EBZ138"/>
    <mergeCell ref="ECA138:ECB138"/>
    <mergeCell ref="EBI138:EBJ138"/>
    <mergeCell ref="EBK138:EBL138"/>
    <mergeCell ref="EBM138:EBN138"/>
    <mergeCell ref="EBO138:EBP138"/>
    <mergeCell ref="EBQ138:EBR138"/>
    <mergeCell ref="EAY138:EAZ138"/>
    <mergeCell ref="EBA138:EBB138"/>
    <mergeCell ref="EBC138:EBD138"/>
    <mergeCell ref="EBE138:EBF138"/>
    <mergeCell ref="EBG138:EBH138"/>
    <mergeCell ref="EAO138:EAP138"/>
    <mergeCell ref="EAQ138:EAR138"/>
    <mergeCell ref="EAS138:EAT138"/>
    <mergeCell ref="EAU138:EAV138"/>
    <mergeCell ref="EAW138:EAX138"/>
    <mergeCell ref="EAE138:EAF138"/>
    <mergeCell ref="EAG138:EAH138"/>
    <mergeCell ref="EAI138:EAJ138"/>
    <mergeCell ref="EAK138:EAL138"/>
    <mergeCell ref="EAM138:EAN138"/>
    <mergeCell ref="DZU138:DZV138"/>
    <mergeCell ref="DZW138:DZX138"/>
    <mergeCell ref="DZY138:DZZ138"/>
    <mergeCell ref="EAA138:EAB138"/>
    <mergeCell ref="EAC138:EAD138"/>
    <mergeCell ref="DZK138:DZL138"/>
    <mergeCell ref="DZM138:DZN138"/>
    <mergeCell ref="DZO138:DZP138"/>
    <mergeCell ref="DZQ138:DZR138"/>
    <mergeCell ref="DZS138:DZT138"/>
    <mergeCell ref="DZA138:DZB138"/>
    <mergeCell ref="DZC138:DZD138"/>
    <mergeCell ref="DZE138:DZF138"/>
    <mergeCell ref="DZG138:DZH138"/>
    <mergeCell ref="DZI138:DZJ138"/>
    <mergeCell ref="DYQ138:DYR138"/>
    <mergeCell ref="DYS138:DYT138"/>
    <mergeCell ref="DYU138:DYV138"/>
    <mergeCell ref="DYW138:DYX138"/>
    <mergeCell ref="DYY138:DYZ138"/>
    <mergeCell ref="DYG138:DYH138"/>
    <mergeCell ref="DYI138:DYJ138"/>
    <mergeCell ref="DYK138:DYL138"/>
    <mergeCell ref="DYM138:DYN138"/>
    <mergeCell ref="DYO138:DYP138"/>
    <mergeCell ref="DXW138:DXX138"/>
    <mergeCell ref="DXY138:DXZ138"/>
    <mergeCell ref="DYA138:DYB138"/>
    <mergeCell ref="DYC138:DYD138"/>
    <mergeCell ref="DYE138:DYF138"/>
    <mergeCell ref="DXM138:DXN138"/>
    <mergeCell ref="DXO138:DXP138"/>
    <mergeCell ref="DXQ138:DXR138"/>
    <mergeCell ref="DXS138:DXT138"/>
    <mergeCell ref="DXU138:DXV138"/>
    <mergeCell ref="DXC138:DXD138"/>
    <mergeCell ref="DXE138:DXF138"/>
    <mergeCell ref="DXG138:DXH138"/>
    <mergeCell ref="DXI138:DXJ138"/>
    <mergeCell ref="DXK138:DXL138"/>
    <mergeCell ref="DWS138:DWT138"/>
    <mergeCell ref="DWU138:DWV138"/>
    <mergeCell ref="DWW138:DWX138"/>
    <mergeCell ref="DWY138:DWZ138"/>
    <mergeCell ref="DXA138:DXB138"/>
    <mergeCell ref="DWI138:DWJ138"/>
    <mergeCell ref="DWK138:DWL138"/>
    <mergeCell ref="DWM138:DWN138"/>
    <mergeCell ref="DWO138:DWP138"/>
    <mergeCell ref="DWQ138:DWR138"/>
    <mergeCell ref="DVY138:DVZ138"/>
    <mergeCell ref="DWA138:DWB138"/>
    <mergeCell ref="DWC138:DWD138"/>
    <mergeCell ref="DWE138:DWF138"/>
    <mergeCell ref="DWG138:DWH138"/>
    <mergeCell ref="DVO138:DVP138"/>
    <mergeCell ref="DVQ138:DVR138"/>
    <mergeCell ref="DVS138:DVT138"/>
    <mergeCell ref="DVU138:DVV138"/>
    <mergeCell ref="DVW138:DVX138"/>
    <mergeCell ref="DVE138:DVF138"/>
    <mergeCell ref="DVG138:DVH138"/>
    <mergeCell ref="DVI138:DVJ138"/>
    <mergeCell ref="DVK138:DVL138"/>
    <mergeCell ref="DVM138:DVN138"/>
    <mergeCell ref="DUU138:DUV138"/>
    <mergeCell ref="DUW138:DUX138"/>
    <mergeCell ref="DUY138:DUZ138"/>
    <mergeCell ref="DVA138:DVB138"/>
    <mergeCell ref="DVC138:DVD138"/>
    <mergeCell ref="DUK138:DUL138"/>
    <mergeCell ref="DUM138:DUN138"/>
    <mergeCell ref="DUO138:DUP138"/>
    <mergeCell ref="DUQ138:DUR138"/>
    <mergeCell ref="DUS138:DUT138"/>
    <mergeCell ref="DUA138:DUB138"/>
    <mergeCell ref="DUC138:DUD138"/>
    <mergeCell ref="DUE138:DUF138"/>
    <mergeCell ref="DUG138:DUH138"/>
    <mergeCell ref="DUI138:DUJ138"/>
    <mergeCell ref="DTQ138:DTR138"/>
    <mergeCell ref="DTS138:DTT138"/>
    <mergeCell ref="DTU138:DTV138"/>
    <mergeCell ref="DTW138:DTX138"/>
    <mergeCell ref="DTY138:DTZ138"/>
    <mergeCell ref="DTG138:DTH138"/>
    <mergeCell ref="DTI138:DTJ138"/>
    <mergeCell ref="DTK138:DTL138"/>
    <mergeCell ref="DTM138:DTN138"/>
    <mergeCell ref="DTO138:DTP138"/>
    <mergeCell ref="DSW138:DSX138"/>
    <mergeCell ref="DSY138:DSZ138"/>
    <mergeCell ref="DTA138:DTB138"/>
    <mergeCell ref="DTC138:DTD138"/>
    <mergeCell ref="DTE138:DTF138"/>
    <mergeCell ref="DSM138:DSN138"/>
    <mergeCell ref="DSO138:DSP138"/>
    <mergeCell ref="DSQ138:DSR138"/>
    <mergeCell ref="DSS138:DST138"/>
    <mergeCell ref="DSU138:DSV138"/>
    <mergeCell ref="DSC138:DSD138"/>
    <mergeCell ref="DSE138:DSF138"/>
    <mergeCell ref="DSG138:DSH138"/>
    <mergeCell ref="DSI138:DSJ138"/>
    <mergeCell ref="DSK138:DSL138"/>
    <mergeCell ref="DRS138:DRT138"/>
    <mergeCell ref="DRU138:DRV138"/>
    <mergeCell ref="DRW138:DRX138"/>
    <mergeCell ref="DRY138:DRZ138"/>
    <mergeCell ref="DSA138:DSB138"/>
    <mergeCell ref="DRI138:DRJ138"/>
    <mergeCell ref="DRK138:DRL138"/>
    <mergeCell ref="DRM138:DRN138"/>
    <mergeCell ref="DRO138:DRP138"/>
    <mergeCell ref="DRQ138:DRR138"/>
    <mergeCell ref="DQY138:DQZ138"/>
    <mergeCell ref="DRA138:DRB138"/>
    <mergeCell ref="DRC138:DRD138"/>
    <mergeCell ref="DRE138:DRF138"/>
    <mergeCell ref="DRG138:DRH138"/>
    <mergeCell ref="DQO138:DQP138"/>
    <mergeCell ref="DQQ138:DQR138"/>
    <mergeCell ref="DQS138:DQT138"/>
    <mergeCell ref="DQU138:DQV138"/>
    <mergeCell ref="DQW138:DQX138"/>
    <mergeCell ref="DQE138:DQF138"/>
    <mergeCell ref="DQG138:DQH138"/>
    <mergeCell ref="DQI138:DQJ138"/>
    <mergeCell ref="DQK138:DQL138"/>
    <mergeCell ref="DQM138:DQN138"/>
    <mergeCell ref="DPU138:DPV138"/>
    <mergeCell ref="DPW138:DPX138"/>
    <mergeCell ref="DPY138:DPZ138"/>
    <mergeCell ref="DQA138:DQB138"/>
    <mergeCell ref="DQC138:DQD138"/>
    <mergeCell ref="DPK138:DPL138"/>
    <mergeCell ref="DPM138:DPN138"/>
    <mergeCell ref="DPO138:DPP138"/>
    <mergeCell ref="DPQ138:DPR138"/>
    <mergeCell ref="DPS138:DPT138"/>
    <mergeCell ref="DPA138:DPB138"/>
    <mergeCell ref="DPC138:DPD138"/>
    <mergeCell ref="DPE138:DPF138"/>
    <mergeCell ref="DPG138:DPH138"/>
    <mergeCell ref="DPI138:DPJ138"/>
    <mergeCell ref="DOQ138:DOR138"/>
    <mergeCell ref="DOS138:DOT138"/>
    <mergeCell ref="DOU138:DOV138"/>
    <mergeCell ref="DOW138:DOX138"/>
    <mergeCell ref="DOY138:DOZ138"/>
    <mergeCell ref="DOG138:DOH138"/>
    <mergeCell ref="DOI138:DOJ138"/>
    <mergeCell ref="DOK138:DOL138"/>
    <mergeCell ref="DOM138:DON138"/>
    <mergeCell ref="DOO138:DOP138"/>
    <mergeCell ref="DNW138:DNX138"/>
    <mergeCell ref="DNY138:DNZ138"/>
    <mergeCell ref="DOA138:DOB138"/>
    <mergeCell ref="DOC138:DOD138"/>
    <mergeCell ref="DOE138:DOF138"/>
    <mergeCell ref="DNM138:DNN138"/>
    <mergeCell ref="DNO138:DNP138"/>
    <mergeCell ref="DNQ138:DNR138"/>
    <mergeCell ref="DNS138:DNT138"/>
    <mergeCell ref="DNU138:DNV138"/>
    <mergeCell ref="DNC138:DND138"/>
    <mergeCell ref="DNE138:DNF138"/>
    <mergeCell ref="DNG138:DNH138"/>
    <mergeCell ref="DNI138:DNJ138"/>
    <mergeCell ref="DNK138:DNL138"/>
    <mergeCell ref="DMS138:DMT138"/>
    <mergeCell ref="DMU138:DMV138"/>
    <mergeCell ref="DMW138:DMX138"/>
    <mergeCell ref="DMY138:DMZ138"/>
    <mergeCell ref="DNA138:DNB138"/>
    <mergeCell ref="DMI138:DMJ138"/>
    <mergeCell ref="DMK138:DML138"/>
    <mergeCell ref="DMM138:DMN138"/>
    <mergeCell ref="DMO138:DMP138"/>
    <mergeCell ref="DMQ138:DMR138"/>
    <mergeCell ref="DLY138:DLZ138"/>
    <mergeCell ref="DMA138:DMB138"/>
    <mergeCell ref="DMC138:DMD138"/>
    <mergeCell ref="DME138:DMF138"/>
    <mergeCell ref="DMG138:DMH138"/>
    <mergeCell ref="DLO138:DLP138"/>
    <mergeCell ref="DLQ138:DLR138"/>
    <mergeCell ref="DLS138:DLT138"/>
    <mergeCell ref="DLU138:DLV138"/>
    <mergeCell ref="DLW138:DLX138"/>
    <mergeCell ref="DLE138:DLF138"/>
    <mergeCell ref="DLG138:DLH138"/>
    <mergeCell ref="DLI138:DLJ138"/>
    <mergeCell ref="DLK138:DLL138"/>
    <mergeCell ref="DLM138:DLN138"/>
    <mergeCell ref="DKU138:DKV138"/>
    <mergeCell ref="DKW138:DKX138"/>
    <mergeCell ref="DKY138:DKZ138"/>
    <mergeCell ref="DLA138:DLB138"/>
    <mergeCell ref="DLC138:DLD138"/>
    <mergeCell ref="DKK138:DKL138"/>
    <mergeCell ref="DKM138:DKN138"/>
    <mergeCell ref="DKO138:DKP138"/>
    <mergeCell ref="DKQ138:DKR138"/>
    <mergeCell ref="DKS138:DKT138"/>
    <mergeCell ref="DKA138:DKB138"/>
    <mergeCell ref="DKC138:DKD138"/>
    <mergeCell ref="DKE138:DKF138"/>
    <mergeCell ref="DKG138:DKH138"/>
    <mergeCell ref="DKI138:DKJ138"/>
    <mergeCell ref="DJQ138:DJR138"/>
    <mergeCell ref="DJS138:DJT138"/>
    <mergeCell ref="DJU138:DJV138"/>
    <mergeCell ref="DJW138:DJX138"/>
    <mergeCell ref="DJY138:DJZ138"/>
    <mergeCell ref="DJG138:DJH138"/>
    <mergeCell ref="DJI138:DJJ138"/>
    <mergeCell ref="DJK138:DJL138"/>
    <mergeCell ref="DJM138:DJN138"/>
    <mergeCell ref="DJO138:DJP138"/>
    <mergeCell ref="DIW138:DIX138"/>
    <mergeCell ref="DIY138:DIZ138"/>
    <mergeCell ref="DJA138:DJB138"/>
    <mergeCell ref="DJC138:DJD138"/>
    <mergeCell ref="DJE138:DJF138"/>
    <mergeCell ref="DIM138:DIN138"/>
    <mergeCell ref="DIO138:DIP138"/>
    <mergeCell ref="DIQ138:DIR138"/>
    <mergeCell ref="DIS138:DIT138"/>
    <mergeCell ref="DIU138:DIV138"/>
    <mergeCell ref="DIC138:DID138"/>
    <mergeCell ref="DIE138:DIF138"/>
    <mergeCell ref="DIG138:DIH138"/>
    <mergeCell ref="DII138:DIJ138"/>
    <mergeCell ref="DIK138:DIL138"/>
    <mergeCell ref="DHS138:DHT138"/>
    <mergeCell ref="DHU138:DHV138"/>
    <mergeCell ref="DHW138:DHX138"/>
    <mergeCell ref="DHY138:DHZ138"/>
    <mergeCell ref="DIA138:DIB138"/>
    <mergeCell ref="DHI138:DHJ138"/>
    <mergeCell ref="DHK138:DHL138"/>
    <mergeCell ref="DHM138:DHN138"/>
    <mergeCell ref="DHO138:DHP138"/>
    <mergeCell ref="DHQ138:DHR138"/>
    <mergeCell ref="DGY138:DGZ138"/>
    <mergeCell ref="DHA138:DHB138"/>
    <mergeCell ref="DHC138:DHD138"/>
    <mergeCell ref="DHE138:DHF138"/>
    <mergeCell ref="DHG138:DHH138"/>
    <mergeCell ref="DGO138:DGP138"/>
    <mergeCell ref="DGQ138:DGR138"/>
    <mergeCell ref="DGS138:DGT138"/>
    <mergeCell ref="DGU138:DGV138"/>
    <mergeCell ref="DGW138:DGX138"/>
    <mergeCell ref="DGE138:DGF138"/>
    <mergeCell ref="DGG138:DGH138"/>
    <mergeCell ref="DGI138:DGJ138"/>
    <mergeCell ref="DGK138:DGL138"/>
    <mergeCell ref="DGM138:DGN138"/>
    <mergeCell ref="DFU138:DFV138"/>
    <mergeCell ref="DFW138:DFX138"/>
    <mergeCell ref="DFY138:DFZ138"/>
    <mergeCell ref="DGA138:DGB138"/>
    <mergeCell ref="DGC138:DGD138"/>
    <mergeCell ref="DFK138:DFL138"/>
    <mergeCell ref="DFM138:DFN138"/>
    <mergeCell ref="DFO138:DFP138"/>
    <mergeCell ref="DFQ138:DFR138"/>
    <mergeCell ref="DFS138:DFT138"/>
    <mergeCell ref="DFA138:DFB138"/>
    <mergeCell ref="DFC138:DFD138"/>
    <mergeCell ref="DFE138:DFF138"/>
    <mergeCell ref="DFG138:DFH138"/>
    <mergeCell ref="DFI138:DFJ138"/>
    <mergeCell ref="DEQ138:DER138"/>
    <mergeCell ref="DES138:DET138"/>
    <mergeCell ref="DEU138:DEV138"/>
    <mergeCell ref="DEW138:DEX138"/>
    <mergeCell ref="DEY138:DEZ138"/>
    <mergeCell ref="DEG138:DEH138"/>
    <mergeCell ref="DEI138:DEJ138"/>
    <mergeCell ref="DEK138:DEL138"/>
    <mergeCell ref="DEM138:DEN138"/>
    <mergeCell ref="DEO138:DEP138"/>
    <mergeCell ref="DDW138:DDX138"/>
    <mergeCell ref="DDY138:DDZ138"/>
    <mergeCell ref="DEA138:DEB138"/>
    <mergeCell ref="DEC138:DED138"/>
    <mergeCell ref="DEE138:DEF138"/>
    <mergeCell ref="DDM138:DDN138"/>
    <mergeCell ref="DDO138:DDP138"/>
    <mergeCell ref="DDQ138:DDR138"/>
    <mergeCell ref="DDS138:DDT138"/>
    <mergeCell ref="DDU138:DDV138"/>
    <mergeCell ref="DDC138:DDD138"/>
    <mergeCell ref="DDE138:DDF138"/>
    <mergeCell ref="DDG138:DDH138"/>
    <mergeCell ref="DDI138:DDJ138"/>
    <mergeCell ref="DDK138:DDL138"/>
    <mergeCell ref="DCS138:DCT138"/>
    <mergeCell ref="DCU138:DCV138"/>
    <mergeCell ref="DCW138:DCX138"/>
    <mergeCell ref="DCY138:DCZ138"/>
    <mergeCell ref="DDA138:DDB138"/>
    <mergeCell ref="DCI138:DCJ138"/>
    <mergeCell ref="DCK138:DCL138"/>
    <mergeCell ref="DCM138:DCN138"/>
    <mergeCell ref="DCO138:DCP138"/>
    <mergeCell ref="DCQ138:DCR138"/>
    <mergeCell ref="DBY138:DBZ138"/>
    <mergeCell ref="DCA138:DCB138"/>
    <mergeCell ref="DCC138:DCD138"/>
    <mergeCell ref="DCE138:DCF138"/>
    <mergeCell ref="DCG138:DCH138"/>
    <mergeCell ref="DBO138:DBP138"/>
    <mergeCell ref="DBQ138:DBR138"/>
    <mergeCell ref="DBS138:DBT138"/>
    <mergeCell ref="DBU138:DBV138"/>
    <mergeCell ref="DBW138:DBX138"/>
    <mergeCell ref="DBE138:DBF138"/>
    <mergeCell ref="DBG138:DBH138"/>
    <mergeCell ref="DBI138:DBJ138"/>
    <mergeCell ref="DBK138:DBL138"/>
    <mergeCell ref="DBM138:DBN138"/>
    <mergeCell ref="DAU138:DAV138"/>
    <mergeCell ref="DAW138:DAX138"/>
    <mergeCell ref="DAY138:DAZ138"/>
    <mergeCell ref="DBA138:DBB138"/>
    <mergeCell ref="DBC138:DBD138"/>
    <mergeCell ref="DAK138:DAL138"/>
    <mergeCell ref="DAM138:DAN138"/>
    <mergeCell ref="DAO138:DAP138"/>
    <mergeCell ref="DAQ138:DAR138"/>
    <mergeCell ref="DAS138:DAT138"/>
    <mergeCell ref="DAA138:DAB138"/>
    <mergeCell ref="DAC138:DAD138"/>
    <mergeCell ref="DAE138:DAF138"/>
    <mergeCell ref="DAG138:DAH138"/>
    <mergeCell ref="DAI138:DAJ138"/>
    <mergeCell ref="CZQ138:CZR138"/>
    <mergeCell ref="CZS138:CZT138"/>
    <mergeCell ref="CZU138:CZV138"/>
    <mergeCell ref="CZW138:CZX138"/>
    <mergeCell ref="CZY138:CZZ138"/>
    <mergeCell ref="CZG138:CZH138"/>
    <mergeCell ref="CZI138:CZJ138"/>
    <mergeCell ref="CZK138:CZL138"/>
    <mergeCell ref="CZM138:CZN138"/>
    <mergeCell ref="CZO138:CZP138"/>
    <mergeCell ref="CYW138:CYX138"/>
    <mergeCell ref="CYY138:CYZ138"/>
    <mergeCell ref="CZA138:CZB138"/>
    <mergeCell ref="CZC138:CZD138"/>
    <mergeCell ref="CZE138:CZF138"/>
    <mergeCell ref="CYM138:CYN138"/>
    <mergeCell ref="CYO138:CYP138"/>
    <mergeCell ref="CYQ138:CYR138"/>
    <mergeCell ref="CYS138:CYT138"/>
    <mergeCell ref="CYU138:CYV138"/>
    <mergeCell ref="CYC138:CYD138"/>
    <mergeCell ref="CYE138:CYF138"/>
    <mergeCell ref="CYG138:CYH138"/>
    <mergeCell ref="CYI138:CYJ138"/>
    <mergeCell ref="CYK138:CYL138"/>
    <mergeCell ref="CXS138:CXT138"/>
    <mergeCell ref="CXU138:CXV138"/>
    <mergeCell ref="CXW138:CXX138"/>
    <mergeCell ref="CXY138:CXZ138"/>
    <mergeCell ref="CYA138:CYB138"/>
    <mergeCell ref="CXI138:CXJ138"/>
    <mergeCell ref="CXK138:CXL138"/>
    <mergeCell ref="CXM138:CXN138"/>
    <mergeCell ref="CXO138:CXP138"/>
    <mergeCell ref="CXQ138:CXR138"/>
    <mergeCell ref="CWY138:CWZ138"/>
    <mergeCell ref="CXA138:CXB138"/>
    <mergeCell ref="CXC138:CXD138"/>
    <mergeCell ref="CXE138:CXF138"/>
    <mergeCell ref="CXG138:CXH138"/>
    <mergeCell ref="CWO138:CWP138"/>
    <mergeCell ref="CWQ138:CWR138"/>
    <mergeCell ref="CWS138:CWT138"/>
    <mergeCell ref="CWU138:CWV138"/>
    <mergeCell ref="CWW138:CWX138"/>
    <mergeCell ref="CWE138:CWF138"/>
    <mergeCell ref="CWG138:CWH138"/>
    <mergeCell ref="CWI138:CWJ138"/>
    <mergeCell ref="CWK138:CWL138"/>
    <mergeCell ref="CWM138:CWN138"/>
    <mergeCell ref="CVU138:CVV138"/>
    <mergeCell ref="CVW138:CVX138"/>
    <mergeCell ref="CVY138:CVZ138"/>
    <mergeCell ref="CWA138:CWB138"/>
    <mergeCell ref="CWC138:CWD138"/>
    <mergeCell ref="CVK138:CVL138"/>
    <mergeCell ref="CVM138:CVN138"/>
    <mergeCell ref="CVO138:CVP138"/>
    <mergeCell ref="CVQ138:CVR138"/>
    <mergeCell ref="CVS138:CVT138"/>
    <mergeCell ref="CVA138:CVB138"/>
    <mergeCell ref="CVC138:CVD138"/>
    <mergeCell ref="CVE138:CVF138"/>
    <mergeCell ref="CVG138:CVH138"/>
    <mergeCell ref="CVI138:CVJ138"/>
    <mergeCell ref="CUQ138:CUR138"/>
    <mergeCell ref="CUS138:CUT138"/>
    <mergeCell ref="CUU138:CUV138"/>
    <mergeCell ref="CUW138:CUX138"/>
    <mergeCell ref="CUY138:CUZ138"/>
    <mergeCell ref="CUG138:CUH138"/>
    <mergeCell ref="CUI138:CUJ138"/>
    <mergeCell ref="CUK138:CUL138"/>
    <mergeCell ref="CUM138:CUN138"/>
    <mergeCell ref="CUO138:CUP138"/>
    <mergeCell ref="CTW138:CTX138"/>
    <mergeCell ref="CTY138:CTZ138"/>
    <mergeCell ref="CUA138:CUB138"/>
    <mergeCell ref="CUC138:CUD138"/>
    <mergeCell ref="CUE138:CUF138"/>
    <mergeCell ref="CTM138:CTN138"/>
    <mergeCell ref="CTO138:CTP138"/>
    <mergeCell ref="CTQ138:CTR138"/>
    <mergeCell ref="CTS138:CTT138"/>
    <mergeCell ref="CTU138:CTV138"/>
    <mergeCell ref="CTC138:CTD138"/>
    <mergeCell ref="CTE138:CTF138"/>
    <mergeCell ref="CTG138:CTH138"/>
    <mergeCell ref="CTI138:CTJ138"/>
    <mergeCell ref="CTK138:CTL138"/>
    <mergeCell ref="CSS138:CST138"/>
    <mergeCell ref="CSU138:CSV138"/>
    <mergeCell ref="CSW138:CSX138"/>
    <mergeCell ref="CSY138:CSZ138"/>
    <mergeCell ref="CTA138:CTB138"/>
    <mergeCell ref="CSI138:CSJ138"/>
    <mergeCell ref="CSK138:CSL138"/>
    <mergeCell ref="CSM138:CSN138"/>
    <mergeCell ref="CSO138:CSP138"/>
    <mergeCell ref="CSQ138:CSR138"/>
    <mergeCell ref="CRY138:CRZ138"/>
    <mergeCell ref="CSA138:CSB138"/>
    <mergeCell ref="CSC138:CSD138"/>
    <mergeCell ref="CSE138:CSF138"/>
    <mergeCell ref="CSG138:CSH138"/>
    <mergeCell ref="CRO138:CRP138"/>
    <mergeCell ref="CRQ138:CRR138"/>
    <mergeCell ref="CRS138:CRT138"/>
    <mergeCell ref="CRU138:CRV138"/>
    <mergeCell ref="CRW138:CRX138"/>
    <mergeCell ref="CRE138:CRF138"/>
    <mergeCell ref="CRG138:CRH138"/>
    <mergeCell ref="CRI138:CRJ138"/>
    <mergeCell ref="CRK138:CRL138"/>
    <mergeCell ref="CRM138:CRN138"/>
    <mergeCell ref="CQU138:CQV138"/>
    <mergeCell ref="CQW138:CQX138"/>
    <mergeCell ref="CQY138:CQZ138"/>
    <mergeCell ref="CRA138:CRB138"/>
    <mergeCell ref="CRC138:CRD138"/>
    <mergeCell ref="CQK138:CQL138"/>
    <mergeCell ref="CQM138:CQN138"/>
    <mergeCell ref="CQO138:CQP138"/>
    <mergeCell ref="CQQ138:CQR138"/>
    <mergeCell ref="CQS138:CQT138"/>
    <mergeCell ref="CQA138:CQB138"/>
    <mergeCell ref="CQC138:CQD138"/>
    <mergeCell ref="CQE138:CQF138"/>
    <mergeCell ref="CQG138:CQH138"/>
    <mergeCell ref="CQI138:CQJ138"/>
    <mergeCell ref="CPQ138:CPR138"/>
    <mergeCell ref="CPS138:CPT138"/>
    <mergeCell ref="CPU138:CPV138"/>
    <mergeCell ref="CPW138:CPX138"/>
    <mergeCell ref="CPY138:CPZ138"/>
    <mergeCell ref="CPG138:CPH138"/>
    <mergeCell ref="CPI138:CPJ138"/>
    <mergeCell ref="CPK138:CPL138"/>
    <mergeCell ref="CPM138:CPN138"/>
    <mergeCell ref="CPO138:CPP138"/>
    <mergeCell ref="COW138:COX138"/>
    <mergeCell ref="COY138:COZ138"/>
    <mergeCell ref="CPA138:CPB138"/>
    <mergeCell ref="CPC138:CPD138"/>
    <mergeCell ref="CPE138:CPF138"/>
    <mergeCell ref="COM138:CON138"/>
    <mergeCell ref="COO138:COP138"/>
    <mergeCell ref="COQ138:COR138"/>
    <mergeCell ref="COS138:COT138"/>
    <mergeCell ref="COU138:COV138"/>
    <mergeCell ref="COC138:COD138"/>
    <mergeCell ref="COE138:COF138"/>
    <mergeCell ref="COG138:COH138"/>
    <mergeCell ref="COI138:COJ138"/>
    <mergeCell ref="COK138:COL138"/>
    <mergeCell ref="CNS138:CNT138"/>
    <mergeCell ref="CNU138:CNV138"/>
    <mergeCell ref="CNW138:CNX138"/>
    <mergeCell ref="CNY138:CNZ138"/>
    <mergeCell ref="COA138:COB138"/>
    <mergeCell ref="CNI138:CNJ138"/>
    <mergeCell ref="CNK138:CNL138"/>
    <mergeCell ref="CNM138:CNN138"/>
    <mergeCell ref="CNO138:CNP138"/>
    <mergeCell ref="CNQ138:CNR138"/>
    <mergeCell ref="CMY138:CMZ138"/>
    <mergeCell ref="CNA138:CNB138"/>
    <mergeCell ref="CNC138:CND138"/>
    <mergeCell ref="CNE138:CNF138"/>
    <mergeCell ref="CNG138:CNH138"/>
    <mergeCell ref="CMO138:CMP138"/>
    <mergeCell ref="CMQ138:CMR138"/>
    <mergeCell ref="CMS138:CMT138"/>
    <mergeCell ref="CMU138:CMV138"/>
    <mergeCell ref="CMW138:CMX138"/>
    <mergeCell ref="CME138:CMF138"/>
    <mergeCell ref="CMG138:CMH138"/>
    <mergeCell ref="CMI138:CMJ138"/>
    <mergeCell ref="CMK138:CML138"/>
    <mergeCell ref="CMM138:CMN138"/>
    <mergeCell ref="CLU138:CLV138"/>
    <mergeCell ref="CLW138:CLX138"/>
    <mergeCell ref="CLY138:CLZ138"/>
    <mergeCell ref="CMA138:CMB138"/>
    <mergeCell ref="CMC138:CMD138"/>
    <mergeCell ref="CLK138:CLL138"/>
    <mergeCell ref="CLM138:CLN138"/>
    <mergeCell ref="CLO138:CLP138"/>
    <mergeCell ref="CLQ138:CLR138"/>
    <mergeCell ref="CLS138:CLT138"/>
    <mergeCell ref="CLA138:CLB138"/>
    <mergeCell ref="CLC138:CLD138"/>
    <mergeCell ref="CLE138:CLF138"/>
    <mergeCell ref="CLG138:CLH138"/>
    <mergeCell ref="CLI138:CLJ138"/>
    <mergeCell ref="CKQ138:CKR138"/>
    <mergeCell ref="CKS138:CKT138"/>
    <mergeCell ref="CKU138:CKV138"/>
    <mergeCell ref="CKW138:CKX138"/>
    <mergeCell ref="CKY138:CKZ138"/>
    <mergeCell ref="CKG138:CKH138"/>
    <mergeCell ref="CKI138:CKJ138"/>
    <mergeCell ref="CKK138:CKL138"/>
    <mergeCell ref="CKM138:CKN138"/>
    <mergeCell ref="CKO138:CKP138"/>
    <mergeCell ref="CJW138:CJX138"/>
    <mergeCell ref="CJY138:CJZ138"/>
    <mergeCell ref="CKA138:CKB138"/>
    <mergeCell ref="CKC138:CKD138"/>
    <mergeCell ref="CKE138:CKF138"/>
    <mergeCell ref="CJM138:CJN138"/>
    <mergeCell ref="CJO138:CJP138"/>
    <mergeCell ref="CJQ138:CJR138"/>
    <mergeCell ref="CJS138:CJT138"/>
    <mergeCell ref="CJU138:CJV138"/>
    <mergeCell ref="CJC138:CJD138"/>
    <mergeCell ref="CJE138:CJF138"/>
    <mergeCell ref="CJG138:CJH138"/>
    <mergeCell ref="CJI138:CJJ138"/>
    <mergeCell ref="CJK138:CJL138"/>
    <mergeCell ref="CIS138:CIT138"/>
    <mergeCell ref="CIU138:CIV138"/>
    <mergeCell ref="CIW138:CIX138"/>
    <mergeCell ref="CIY138:CIZ138"/>
    <mergeCell ref="CJA138:CJB138"/>
    <mergeCell ref="CII138:CIJ138"/>
    <mergeCell ref="CIK138:CIL138"/>
    <mergeCell ref="CIM138:CIN138"/>
    <mergeCell ref="CIO138:CIP138"/>
    <mergeCell ref="CIQ138:CIR138"/>
    <mergeCell ref="CHY138:CHZ138"/>
    <mergeCell ref="CIA138:CIB138"/>
    <mergeCell ref="CIC138:CID138"/>
    <mergeCell ref="CIE138:CIF138"/>
    <mergeCell ref="CIG138:CIH138"/>
    <mergeCell ref="CHO138:CHP138"/>
    <mergeCell ref="CHQ138:CHR138"/>
    <mergeCell ref="CHS138:CHT138"/>
    <mergeCell ref="CHU138:CHV138"/>
    <mergeCell ref="CHW138:CHX138"/>
    <mergeCell ref="CHE138:CHF138"/>
    <mergeCell ref="CHG138:CHH138"/>
    <mergeCell ref="CHI138:CHJ138"/>
    <mergeCell ref="CHK138:CHL138"/>
    <mergeCell ref="CHM138:CHN138"/>
    <mergeCell ref="CGU138:CGV138"/>
    <mergeCell ref="CGW138:CGX138"/>
    <mergeCell ref="CGY138:CGZ138"/>
    <mergeCell ref="CHA138:CHB138"/>
    <mergeCell ref="CHC138:CHD138"/>
    <mergeCell ref="CGK138:CGL138"/>
    <mergeCell ref="CGM138:CGN138"/>
    <mergeCell ref="CGO138:CGP138"/>
    <mergeCell ref="CGQ138:CGR138"/>
    <mergeCell ref="CGS138:CGT138"/>
    <mergeCell ref="CGA138:CGB138"/>
    <mergeCell ref="CGC138:CGD138"/>
    <mergeCell ref="CGE138:CGF138"/>
    <mergeCell ref="CGG138:CGH138"/>
    <mergeCell ref="CGI138:CGJ138"/>
    <mergeCell ref="CFQ138:CFR138"/>
    <mergeCell ref="CFS138:CFT138"/>
    <mergeCell ref="CFU138:CFV138"/>
    <mergeCell ref="CFW138:CFX138"/>
    <mergeCell ref="CFY138:CFZ138"/>
    <mergeCell ref="CFG138:CFH138"/>
    <mergeCell ref="CFI138:CFJ138"/>
    <mergeCell ref="CFK138:CFL138"/>
    <mergeCell ref="CFM138:CFN138"/>
    <mergeCell ref="CFO138:CFP138"/>
    <mergeCell ref="CEW138:CEX138"/>
    <mergeCell ref="CEY138:CEZ138"/>
    <mergeCell ref="CFA138:CFB138"/>
    <mergeCell ref="CFC138:CFD138"/>
    <mergeCell ref="CFE138:CFF138"/>
    <mergeCell ref="CEM138:CEN138"/>
    <mergeCell ref="CEO138:CEP138"/>
    <mergeCell ref="CEQ138:CER138"/>
    <mergeCell ref="CES138:CET138"/>
    <mergeCell ref="CEU138:CEV138"/>
    <mergeCell ref="CEC138:CED138"/>
    <mergeCell ref="CEE138:CEF138"/>
    <mergeCell ref="CEG138:CEH138"/>
    <mergeCell ref="CEI138:CEJ138"/>
    <mergeCell ref="CEK138:CEL138"/>
    <mergeCell ref="CDS138:CDT138"/>
    <mergeCell ref="CDU138:CDV138"/>
    <mergeCell ref="CDW138:CDX138"/>
    <mergeCell ref="CDY138:CDZ138"/>
    <mergeCell ref="CEA138:CEB138"/>
    <mergeCell ref="CDI138:CDJ138"/>
    <mergeCell ref="CDK138:CDL138"/>
    <mergeCell ref="CDM138:CDN138"/>
    <mergeCell ref="CDO138:CDP138"/>
    <mergeCell ref="CDQ138:CDR138"/>
    <mergeCell ref="CCY138:CCZ138"/>
    <mergeCell ref="CDA138:CDB138"/>
    <mergeCell ref="CDC138:CDD138"/>
    <mergeCell ref="CDE138:CDF138"/>
    <mergeCell ref="CDG138:CDH138"/>
    <mergeCell ref="CCO138:CCP138"/>
    <mergeCell ref="CCQ138:CCR138"/>
    <mergeCell ref="CCS138:CCT138"/>
    <mergeCell ref="CCU138:CCV138"/>
    <mergeCell ref="CCW138:CCX138"/>
    <mergeCell ref="CCE138:CCF138"/>
    <mergeCell ref="CCG138:CCH138"/>
    <mergeCell ref="CCI138:CCJ138"/>
    <mergeCell ref="CCK138:CCL138"/>
    <mergeCell ref="CCM138:CCN138"/>
    <mergeCell ref="CBU138:CBV138"/>
    <mergeCell ref="CBW138:CBX138"/>
    <mergeCell ref="CBY138:CBZ138"/>
    <mergeCell ref="CCA138:CCB138"/>
    <mergeCell ref="CCC138:CCD138"/>
    <mergeCell ref="CBK138:CBL138"/>
    <mergeCell ref="CBM138:CBN138"/>
    <mergeCell ref="CBO138:CBP138"/>
    <mergeCell ref="CBQ138:CBR138"/>
    <mergeCell ref="CBS138:CBT138"/>
    <mergeCell ref="CBA138:CBB138"/>
    <mergeCell ref="CBC138:CBD138"/>
    <mergeCell ref="CBE138:CBF138"/>
    <mergeCell ref="CBG138:CBH138"/>
    <mergeCell ref="CBI138:CBJ138"/>
    <mergeCell ref="CAQ138:CAR138"/>
    <mergeCell ref="CAS138:CAT138"/>
    <mergeCell ref="CAU138:CAV138"/>
    <mergeCell ref="CAW138:CAX138"/>
    <mergeCell ref="CAY138:CAZ138"/>
    <mergeCell ref="CAG138:CAH138"/>
    <mergeCell ref="CAI138:CAJ138"/>
    <mergeCell ref="CAK138:CAL138"/>
    <mergeCell ref="CAM138:CAN138"/>
    <mergeCell ref="CAO138:CAP138"/>
    <mergeCell ref="BZW138:BZX138"/>
    <mergeCell ref="BZY138:BZZ138"/>
    <mergeCell ref="CAA138:CAB138"/>
    <mergeCell ref="CAC138:CAD138"/>
    <mergeCell ref="CAE138:CAF138"/>
    <mergeCell ref="BZM138:BZN138"/>
    <mergeCell ref="BZO138:BZP138"/>
    <mergeCell ref="BZQ138:BZR138"/>
    <mergeCell ref="BZS138:BZT138"/>
    <mergeCell ref="BZU138:BZV138"/>
    <mergeCell ref="BZC138:BZD138"/>
    <mergeCell ref="BZE138:BZF138"/>
    <mergeCell ref="BZG138:BZH138"/>
    <mergeCell ref="BZI138:BZJ138"/>
    <mergeCell ref="BZK138:BZL138"/>
    <mergeCell ref="BYS138:BYT138"/>
    <mergeCell ref="BYU138:BYV138"/>
    <mergeCell ref="BYW138:BYX138"/>
    <mergeCell ref="BYY138:BYZ138"/>
    <mergeCell ref="BZA138:BZB138"/>
    <mergeCell ref="BYI138:BYJ138"/>
    <mergeCell ref="BYK138:BYL138"/>
    <mergeCell ref="BYM138:BYN138"/>
    <mergeCell ref="BYO138:BYP138"/>
    <mergeCell ref="BYQ138:BYR138"/>
    <mergeCell ref="BXY138:BXZ138"/>
    <mergeCell ref="BYA138:BYB138"/>
    <mergeCell ref="BYC138:BYD138"/>
    <mergeCell ref="BYE138:BYF138"/>
    <mergeCell ref="BYG138:BYH138"/>
    <mergeCell ref="BXO138:BXP138"/>
    <mergeCell ref="BXQ138:BXR138"/>
    <mergeCell ref="BXS138:BXT138"/>
    <mergeCell ref="BXU138:BXV138"/>
    <mergeCell ref="BXW138:BXX138"/>
    <mergeCell ref="BXE138:BXF138"/>
    <mergeCell ref="BXG138:BXH138"/>
    <mergeCell ref="BXI138:BXJ138"/>
    <mergeCell ref="BXK138:BXL138"/>
    <mergeCell ref="BXM138:BXN138"/>
    <mergeCell ref="BWU138:BWV138"/>
    <mergeCell ref="BWW138:BWX138"/>
    <mergeCell ref="BWY138:BWZ138"/>
    <mergeCell ref="BXA138:BXB138"/>
    <mergeCell ref="BXC138:BXD138"/>
    <mergeCell ref="BWK138:BWL138"/>
    <mergeCell ref="BWM138:BWN138"/>
    <mergeCell ref="BWO138:BWP138"/>
    <mergeCell ref="BWQ138:BWR138"/>
    <mergeCell ref="BWS138:BWT138"/>
    <mergeCell ref="BWA138:BWB138"/>
    <mergeCell ref="BWC138:BWD138"/>
    <mergeCell ref="BWE138:BWF138"/>
    <mergeCell ref="BWG138:BWH138"/>
    <mergeCell ref="BWI138:BWJ138"/>
    <mergeCell ref="BVQ138:BVR138"/>
    <mergeCell ref="BVS138:BVT138"/>
    <mergeCell ref="BVU138:BVV138"/>
    <mergeCell ref="BVW138:BVX138"/>
    <mergeCell ref="BVY138:BVZ138"/>
    <mergeCell ref="BVG138:BVH138"/>
    <mergeCell ref="BVI138:BVJ138"/>
    <mergeCell ref="BVK138:BVL138"/>
    <mergeCell ref="BVM138:BVN138"/>
    <mergeCell ref="BVO138:BVP138"/>
    <mergeCell ref="BUW138:BUX138"/>
    <mergeCell ref="BUY138:BUZ138"/>
    <mergeCell ref="BVA138:BVB138"/>
    <mergeCell ref="BVC138:BVD138"/>
    <mergeCell ref="BVE138:BVF138"/>
    <mergeCell ref="BUM138:BUN138"/>
    <mergeCell ref="BUO138:BUP138"/>
    <mergeCell ref="BUQ138:BUR138"/>
    <mergeCell ref="BUS138:BUT138"/>
    <mergeCell ref="BUU138:BUV138"/>
    <mergeCell ref="BUC138:BUD138"/>
    <mergeCell ref="BUE138:BUF138"/>
    <mergeCell ref="BUG138:BUH138"/>
    <mergeCell ref="BUI138:BUJ138"/>
    <mergeCell ref="BUK138:BUL138"/>
    <mergeCell ref="BTS138:BTT138"/>
    <mergeCell ref="BTU138:BTV138"/>
    <mergeCell ref="BTW138:BTX138"/>
    <mergeCell ref="BTY138:BTZ138"/>
    <mergeCell ref="BUA138:BUB138"/>
    <mergeCell ref="BTI138:BTJ138"/>
    <mergeCell ref="BTK138:BTL138"/>
    <mergeCell ref="BTM138:BTN138"/>
    <mergeCell ref="BTO138:BTP138"/>
    <mergeCell ref="BTQ138:BTR138"/>
    <mergeCell ref="BSY138:BSZ138"/>
    <mergeCell ref="BTA138:BTB138"/>
    <mergeCell ref="BTC138:BTD138"/>
    <mergeCell ref="BTE138:BTF138"/>
    <mergeCell ref="BTG138:BTH138"/>
    <mergeCell ref="BSO138:BSP138"/>
    <mergeCell ref="BSQ138:BSR138"/>
    <mergeCell ref="BSS138:BST138"/>
    <mergeCell ref="BSU138:BSV138"/>
    <mergeCell ref="BSW138:BSX138"/>
    <mergeCell ref="BSE138:BSF138"/>
    <mergeCell ref="BSG138:BSH138"/>
    <mergeCell ref="BSI138:BSJ138"/>
    <mergeCell ref="BSK138:BSL138"/>
    <mergeCell ref="BSM138:BSN138"/>
    <mergeCell ref="BRU138:BRV138"/>
    <mergeCell ref="BRW138:BRX138"/>
    <mergeCell ref="BRY138:BRZ138"/>
    <mergeCell ref="BSA138:BSB138"/>
    <mergeCell ref="BSC138:BSD138"/>
    <mergeCell ref="BRK138:BRL138"/>
    <mergeCell ref="BRM138:BRN138"/>
    <mergeCell ref="BRO138:BRP138"/>
    <mergeCell ref="BRQ138:BRR138"/>
    <mergeCell ref="BRS138:BRT138"/>
    <mergeCell ref="BRA138:BRB138"/>
    <mergeCell ref="BRC138:BRD138"/>
    <mergeCell ref="BRE138:BRF138"/>
    <mergeCell ref="BRG138:BRH138"/>
    <mergeCell ref="BRI138:BRJ138"/>
    <mergeCell ref="BQQ138:BQR138"/>
    <mergeCell ref="BQS138:BQT138"/>
    <mergeCell ref="BQU138:BQV138"/>
    <mergeCell ref="BQW138:BQX138"/>
    <mergeCell ref="BQY138:BQZ138"/>
    <mergeCell ref="BQG138:BQH138"/>
    <mergeCell ref="BQI138:BQJ138"/>
    <mergeCell ref="BQK138:BQL138"/>
    <mergeCell ref="BQM138:BQN138"/>
    <mergeCell ref="BQO138:BQP138"/>
    <mergeCell ref="BPW138:BPX138"/>
    <mergeCell ref="BPY138:BPZ138"/>
    <mergeCell ref="BQA138:BQB138"/>
    <mergeCell ref="BQC138:BQD138"/>
    <mergeCell ref="BQE138:BQF138"/>
    <mergeCell ref="BPM138:BPN138"/>
    <mergeCell ref="BPO138:BPP138"/>
    <mergeCell ref="BPQ138:BPR138"/>
    <mergeCell ref="BPS138:BPT138"/>
    <mergeCell ref="BPU138:BPV138"/>
    <mergeCell ref="BPC138:BPD138"/>
    <mergeCell ref="BPE138:BPF138"/>
    <mergeCell ref="BPG138:BPH138"/>
    <mergeCell ref="BPI138:BPJ138"/>
    <mergeCell ref="BPK138:BPL138"/>
    <mergeCell ref="BOS138:BOT138"/>
    <mergeCell ref="BOU138:BOV138"/>
    <mergeCell ref="BOW138:BOX138"/>
    <mergeCell ref="BOY138:BOZ138"/>
    <mergeCell ref="BPA138:BPB138"/>
    <mergeCell ref="BOI138:BOJ138"/>
    <mergeCell ref="BOK138:BOL138"/>
    <mergeCell ref="BOM138:BON138"/>
    <mergeCell ref="BOO138:BOP138"/>
    <mergeCell ref="BOQ138:BOR138"/>
    <mergeCell ref="BNY138:BNZ138"/>
    <mergeCell ref="BOA138:BOB138"/>
    <mergeCell ref="BOC138:BOD138"/>
    <mergeCell ref="BOE138:BOF138"/>
    <mergeCell ref="BOG138:BOH138"/>
    <mergeCell ref="BNO138:BNP138"/>
    <mergeCell ref="BNQ138:BNR138"/>
    <mergeCell ref="BNS138:BNT138"/>
    <mergeCell ref="BNU138:BNV138"/>
    <mergeCell ref="BNW138:BNX138"/>
    <mergeCell ref="BNE138:BNF138"/>
    <mergeCell ref="BNG138:BNH138"/>
    <mergeCell ref="BNI138:BNJ138"/>
    <mergeCell ref="BNK138:BNL138"/>
    <mergeCell ref="BNM138:BNN138"/>
    <mergeCell ref="BMU138:BMV138"/>
    <mergeCell ref="BMW138:BMX138"/>
    <mergeCell ref="BMY138:BMZ138"/>
    <mergeCell ref="BNA138:BNB138"/>
    <mergeCell ref="BNC138:BND138"/>
    <mergeCell ref="BMK138:BML138"/>
    <mergeCell ref="BMM138:BMN138"/>
    <mergeCell ref="BMO138:BMP138"/>
    <mergeCell ref="BMQ138:BMR138"/>
    <mergeCell ref="BMS138:BMT138"/>
    <mergeCell ref="BMA138:BMB138"/>
    <mergeCell ref="BMC138:BMD138"/>
    <mergeCell ref="BME138:BMF138"/>
    <mergeCell ref="BMG138:BMH138"/>
    <mergeCell ref="BMI138:BMJ138"/>
    <mergeCell ref="BLQ138:BLR138"/>
    <mergeCell ref="BLS138:BLT138"/>
    <mergeCell ref="BLU138:BLV138"/>
    <mergeCell ref="BLW138:BLX138"/>
    <mergeCell ref="BLY138:BLZ138"/>
    <mergeCell ref="BLG138:BLH138"/>
    <mergeCell ref="BLI138:BLJ138"/>
    <mergeCell ref="BLK138:BLL138"/>
    <mergeCell ref="BLM138:BLN138"/>
    <mergeCell ref="BLO138:BLP138"/>
    <mergeCell ref="BKW138:BKX138"/>
    <mergeCell ref="BKY138:BKZ138"/>
    <mergeCell ref="BLA138:BLB138"/>
    <mergeCell ref="BLC138:BLD138"/>
    <mergeCell ref="BLE138:BLF138"/>
    <mergeCell ref="BKM138:BKN138"/>
    <mergeCell ref="BKO138:BKP138"/>
    <mergeCell ref="BKQ138:BKR138"/>
    <mergeCell ref="BKS138:BKT138"/>
    <mergeCell ref="BKU138:BKV138"/>
    <mergeCell ref="BKC138:BKD138"/>
    <mergeCell ref="BKE138:BKF138"/>
    <mergeCell ref="BKG138:BKH138"/>
    <mergeCell ref="BKI138:BKJ138"/>
    <mergeCell ref="BKK138:BKL138"/>
    <mergeCell ref="BJS138:BJT138"/>
    <mergeCell ref="BJU138:BJV138"/>
    <mergeCell ref="BJW138:BJX138"/>
    <mergeCell ref="BJY138:BJZ138"/>
    <mergeCell ref="BKA138:BKB138"/>
    <mergeCell ref="BJI138:BJJ138"/>
    <mergeCell ref="BJK138:BJL138"/>
    <mergeCell ref="BJM138:BJN138"/>
    <mergeCell ref="BJO138:BJP138"/>
    <mergeCell ref="BJQ138:BJR138"/>
    <mergeCell ref="BIY138:BIZ138"/>
    <mergeCell ref="BJA138:BJB138"/>
    <mergeCell ref="BJC138:BJD138"/>
    <mergeCell ref="BJE138:BJF138"/>
    <mergeCell ref="BJG138:BJH138"/>
    <mergeCell ref="BIO138:BIP138"/>
    <mergeCell ref="BIQ138:BIR138"/>
    <mergeCell ref="BIS138:BIT138"/>
    <mergeCell ref="BIU138:BIV138"/>
    <mergeCell ref="BIW138:BIX138"/>
    <mergeCell ref="BIE138:BIF138"/>
    <mergeCell ref="BIG138:BIH138"/>
    <mergeCell ref="BII138:BIJ138"/>
    <mergeCell ref="BIK138:BIL138"/>
    <mergeCell ref="BIM138:BIN138"/>
    <mergeCell ref="BHU138:BHV138"/>
    <mergeCell ref="BHW138:BHX138"/>
    <mergeCell ref="BHY138:BHZ138"/>
    <mergeCell ref="BIA138:BIB138"/>
    <mergeCell ref="BIC138:BID138"/>
    <mergeCell ref="BHK138:BHL138"/>
    <mergeCell ref="BHM138:BHN138"/>
    <mergeCell ref="BHO138:BHP138"/>
    <mergeCell ref="BHQ138:BHR138"/>
    <mergeCell ref="BHS138:BHT138"/>
    <mergeCell ref="BHA138:BHB138"/>
    <mergeCell ref="BHC138:BHD138"/>
    <mergeCell ref="BHE138:BHF138"/>
    <mergeCell ref="BHG138:BHH138"/>
    <mergeCell ref="BHI138:BHJ138"/>
    <mergeCell ref="BGQ138:BGR138"/>
    <mergeCell ref="BGS138:BGT138"/>
    <mergeCell ref="BGU138:BGV138"/>
    <mergeCell ref="BGW138:BGX138"/>
    <mergeCell ref="BGY138:BGZ138"/>
    <mergeCell ref="BGG138:BGH138"/>
    <mergeCell ref="BGI138:BGJ138"/>
    <mergeCell ref="BGK138:BGL138"/>
    <mergeCell ref="BGM138:BGN138"/>
    <mergeCell ref="BGO138:BGP138"/>
    <mergeCell ref="BFW138:BFX138"/>
    <mergeCell ref="BFY138:BFZ138"/>
    <mergeCell ref="BGA138:BGB138"/>
    <mergeCell ref="BGC138:BGD138"/>
    <mergeCell ref="BGE138:BGF138"/>
    <mergeCell ref="BFM138:BFN138"/>
    <mergeCell ref="BFO138:BFP138"/>
    <mergeCell ref="BFQ138:BFR138"/>
    <mergeCell ref="BFS138:BFT138"/>
    <mergeCell ref="BFU138:BFV138"/>
    <mergeCell ref="BFC138:BFD138"/>
    <mergeCell ref="BFE138:BFF138"/>
    <mergeCell ref="BFG138:BFH138"/>
    <mergeCell ref="BFI138:BFJ138"/>
    <mergeCell ref="BFK138:BFL138"/>
    <mergeCell ref="BES138:BET138"/>
    <mergeCell ref="BEU138:BEV138"/>
    <mergeCell ref="BEW138:BEX138"/>
    <mergeCell ref="BEY138:BEZ138"/>
    <mergeCell ref="BFA138:BFB138"/>
    <mergeCell ref="BEI138:BEJ138"/>
    <mergeCell ref="BEK138:BEL138"/>
    <mergeCell ref="BEM138:BEN138"/>
    <mergeCell ref="BEO138:BEP138"/>
    <mergeCell ref="BEQ138:BER138"/>
    <mergeCell ref="BDY138:BDZ138"/>
    <mergeCell ref="BEA138:BEB138"/>
    <mergeCell ref="BEC138:BED138"/>
    <mergeCell ref="BEE138:BEF138"/>
    <mergeCell ref="BEG138:BEH138"/>
    <mergeCell ref="BDO138:BDP138"/>
    <mergeCell ref="BDQ138:BDR138"/>
    <mergeCell ref="BDS138:BDT138"/>
    <mergeCell ref="BDU138:BDV138"/>
    <mergeCell ref="BDW138:BDX138"/>
    <mergeCell ref="BDE138:BDF138"/>
    <mergeCell ref="BDG138:BDH138"/>
    <mergeCell ref="BDI138:BDJ138"/>
    <mergeCell ref="BDK138:BDL138"/>
    <mergeCell ref="BDM138:BDN138"/>
    <mergeCell ref="BCU138:BCV138"/>
    <mergeCell ref="BCW138:BCX138"/>
    <mergeCell ref="BCY138:BCZ138"/>
    <mergeCell ref="BDA138:BDB138"/>
    <mergeCell ref="BDC138:BDD138"/>
    <mergeCell ref="BCK138:BCL138"/>
    <mergeCell ref="BCM138:BCN138"/>
    <mergeCell ref="BCO138:BCP138"/>
    <mergeCell ref="BCQ138:BCR138"/>
    <mergeCell ref="BCS138:BCT138"/>
    <mergeCell ref="BCA138:BCB138"/>
    <mergeCell ref="BCC138:BCD138"/>
    <mergeCell ref="BCE138:BCF138"/>
    <mergeCell ref="BCG138:BCH138"/>
    <mergeCell ref="BCI138:BCJ138"/>
    <mergeCell ref="BBQ138:BBR138"/>
    <mergeCell ref="BBS138:BBT138"/>
    <mergeCell ref="BBU138:BBV138"/>
    <mergeCell ref="BBW138:BBX138"/>
    <mergeCell ref="BBY138:BBZ138"/>
    <mergeCell ref="BBG138:BBH138"/>
    <mergeCell ref="BBI138:BBJ138"/>
    <mergeCell ref="BBK138:BBL138"/>
    <mergeCell ref="BBM138:BBN138"/>
    <mergeCell ref="BBO138:BBP138"/>
    <mergeCell ref="BAW138:BAX138"/>
    <mergeCell ref="BAY138:BAZ138"/>
    <mergeCell ref="BBA138:BBB138"/>
    <mergeCell ref="BBC138:BBD138"/>
    <mergeCell ref="BBE138:BBF138"/>
    <mergeCell ref="BAM138:BAN138"/>
    <mergeCell ref="BAO138:BAP138"/>
    <mergeCell ref="BAQ138:BAR138"/>
    <mergeCell ref="BAS138:BAT138"/>
    <mergeCell ref="BAU138:BAV138"/>
    <mergeCell ref="BAC138:BAD138"/>
    <mergeCell ref="BAE138:BAF138"/>
    <mergeCell ref="BAG138:BAH138"/>
    <mergeCell ref="BAI138:BAJ138"/>
    <mergeCell ref="BAK138:BAL138"/>
    <mergeCell ref="AZS138:AZT138"/>
    <mergeCell ref="AZU138:AZV138"/>
    <mergeCell ref="AZW138:AZX138"/>
    <mergeCell ref="AZY138:AZZ138"/>
    <mergeCell ref="BAA138:BAB138"/>
    <mergeCell ref="AZI138:AZJ138"/>
    <mergeCell ref="AZK138:AZL138"/>
    <mergeCell ref="AZM138:AZN138"/>
    <mergeCell ref="AZO138:AZP138"/>
    <mergeCell ref="AZQ138:AZR138"/>
    <mergeCell ref="AYY138:AYZ138"/>
    <mergeCell ref="AZA138:AZB138"/>
    <mergeCell ref="AZC138:AZD138"/>
    <mergeCell ref="AZE138:AZF138"/>
    <mergeCell ref="AZG138:AZH138"/>
    <mergeCell ref="AYO138:AYP138"/>
    <mergeCell ref="AYQ138:AYR138"/>
    <mergeCell ref="AYS138:AYT138"/>
    <mergeCell ref="AYU138:AYV138"/>
    <mergeCell ref="AYW138:AYX138"/>
    <mergeCell ref="AYE138:AYF138"/>
    <mergeCell ref="AYG138:AYH138"/>
    <mergeCell ref="AYI138:AYJ138"/>
    <mergeCell ref="AYK138:AYL138"/>
    <mergeCell ref="AYM138:AYN138"/>
    <mergeCell ref="AXU138:AXV138"/>
    <mergeCell ref="AXW138:AXX138"/>
    <mergeCell ref="AXY138:AXZ138"/>
    <mergeCell ref="AYA138:AYB138"/>
    <mergeCell ref="AYC138:AYD138"/>
    <mergeCell ref="AXK138:AXL138"/>
    <mergeCell ref="AXM138:AXN138"/>
    <mergeCell ref="AXO138:AXP138"/>
    <mergeCell ref="AXQ138:AXR138"/>
    <mergeCell ref="AXS138:AXT138"/>
    <mergeCell ref="AXA138:AXB138"/>
    <mergeCell ref="AXC138:AXD138"/>
    <mergeCell ref="AXE138:AXF138"/>
    <mergeCell ref="AXG138:AXH138"/>
    <mergeCell ref="AXI138:AXJ138"/>
    <mergeCell ref="AWQ138:AWR138"/>
    <mergeCell ref="AWS138:AWT138"/>
    <mergeCell ref="AWU138:AWV138"/>
    <mergeCell ref="AWW138:AWX138"/>
    <mergeCell ref="AWY138:AWZ138"/>
    <mergeCell ref="AWG138:AWH138"/>
    <mergeCell ref="AWI138:AWJ138"/>
    <mergeCell ref="AWK138:AWL138"/>
    <mergeCell ref="AWM138:AWN138"/>
    <mergeCell ref="AWO138:AWP138"/>
    <mergeCell ref="AVW138:AVX138"/>
    <mergeCell ref="AVY138:AVZ138"/>
    <mergeCell ref="AWA138:AWB138"/>
    <mergeCell ref="AWC138:AWD138"/>
    <mergeCell ref="AWE138:AWF138"/>
    <mergeCell ref="AVM138:AVN138"/>
    <mergeCell ref="AVO138:AVP138"/>
    <mergeCell ref="AVQ138:AVR138"/>
    <mergeCell ref="AVS138:AVT138"/>
    <mergeCell ref="AVU138:AVV138"/>
    <mergeCell ref="AVC138:AVD138"/>
    <mergeCell ref="AVE138:AVF138"/>
    <mergeCell ref="AVG138:AVH138"/>
    <mergeCell ref="AVI138:AVJ138"/>
    <mergeCell ref="AVK138:AVL138"/>
    <mergeCell ref="AUS138:AUT138"/>
    <mergeCell ref="AUU138:AUV138"/>
    <mergeCell ref="AUW138:AUX138"/>
    <mergeCell ref="AUY138:AUZ138"/>
    <mergeCell ref="AVA138:AVB138"/>
    <mergeCell ref="AUI138:AUJ138"/>
    <mergeCell ref="AUK138:AUL138"/>
    <mergeCell ref="AUM138:AUN138"/>
    <mergeCell ref="AUO138:AUP138"/>
    <mergeCell ref="AUQ138:AUR138"/>
    <mergeCell ref="ATY138:ATZ138"/>
    <mergeCell ref="AUA138:AUB138"/>
    <mergeCell ref="AUC138:AUD138"/>
    <mergeCell ref="AUE138:AUF138"/>
    <mergeCell ref="AUG138:AUH138"/>
    <mergeCell ref="ATO138:ATP138"/>
    <mergeCell ref="ATQ138:ATR138"/>
    <mergeCell ref="ATS138:ATT138"/>
    <mergeCell ref="ATU138:ATV138"/>
    <mergeCell ref="ATW138:ATX138"/>
    <mergeCell ref="ATE138:ATF138"/>
    <mergeCell ref="ATG138:ATH138"/>
    <mergeCell ref="ATI138:ATJ138"/>
    <mergeCell ref="ATK138:ATL138"/>
    <mergeCell ref="ATM138:ATN138"/>
    <mergeCell ref="ASU138:ASV138"/>
    <mergeCell ref="ASW138:ASX138"/>
    <mergeCell ref="ASY138:ASZ138"/>
    <mergeCell ref="ATA138:ATB138"/>
    <mergeCell ref="ATC138:ATD138"/>
    <mergeCell ref="ASK138:ASL138"/>
    <mergeCell ref="ASM138:ASN138"/>
    <mergeCell ref="ASO138:ASP138"/>
    <mergeCell ref="ASQ138:ASR138"/>
    <mergeCell ref="ASS138:AST138"/>
    <mergeCell ref="ASA138:ASB138"/>
    <mergeCell ref="ASC138:ASD138"/>
    <mergeCell ref="ASE138:ASF138"/>
    <mergeCell ref="ASG138:ASH138"/>
    <mergeCell ref="ASI138:ASJ138"/>
    <mergeCell ref="ARQ138:ARR138"/>
    <mergeCell ref="ARS138:ART138"/>
    <mergeCell ref="ARU138:ARV138"/>
    <mergeCell ref="ARW138:ARX138"/>
    <mergeCell ref="ARY138:ARZ138"/>
    <mergeCell ref="ARG138:ARH138"/>
    <mergeCell ref="ARI138:ARJ138"/>
    <mergeCell ref="ARK138:ARL138"/>
    <mergeCell ref="ARM138:ARN138"/>
    <mergeCell ref="ARO138:ARP138"/>
    <mergeCell ref="AQW138:AQX138"/>
    <mergeCell ref="AQY138:AQZ138"/>
    <mergeCell ref="ARA138:ARB138"/>
    <mergeCell ref="ARC138:ARD138"/>
    <mergeCell ref="ARE138:ARF138"/>
    <mergeCell ref="AQM138:AQN138"/>
    <mergeCell ref="AQO138:AQP138"/>
    <mergeCell ref="AQQ138:AQR138"/>
    <mergeCell ref="AQS138:AQT138"/>
    <mergeCell ref="AQU138:AQV138"/>
    <mergeCell ref="AQC138:AQD138"/>
    <mergeCell ref="AQE138:AQF138"/>
    <mergeCell ref="AQG138:AQH138"/>
    <mergeCell ref="AQI138:AQJ138"/>
    <mergeCell ref="AQK138:AQL138"/>
    <mergeCell ref="APS138:APT138"/>
    <mergeCell ref="APU138:APV138"/>
    <mergeCell ref="APW138:APX138"/>
    <mergeCell ref="APY138:APZ138"/>
    <mergeCell ref="AQA138:AQB138"/>
    <mergeCell ref="API138:APJ138"/>
    <mergeCell ref="APK138:APL138"/>
    <mergeCell ref="APM138:APN138"/>
    <mergeCell ref="APO138:APP138"/>
    <mergeCell ref="APQ138:APR138"/>
    <mergeCell ref="AOY138:AOZ138"/>
    <mergeCell ref="APA138:APB138"/>
    <mergeCell ref="APC138:APD138"/>
    <mergeCell ref="APE138:APF138"/>
    <mergeCell ref="APG138:APH138"/>
    <mergeCell ref="AOO138:AOP138"/>
    <mergeCell ref="AOQ138:AOR138"/>
    <mergeCell ref="AOS138:AOT138"/>
    <mergeCell ref="AOU138:AOV138"/>
    <mergeCell ref="AOW138:AOX138"/>
    <mergeCell ref="AOE138:AOF138"/>
    <mergeCell ref="AOG138:AOH138"/>
    <mergeCell ref="AOI138:AOJ138"/>
    <mergeCell ref="AOK138:AOL138"/>
    <mergeCell ref="AOM138:AON138"/>
    <mergeCell ref="ANU138:ANV138"/>
    <mergeCell ref="ANW138:ANX138"/>
    <mergeCell ref="ANY138:ANZ138"/>
    <mergeCell ref="AOA138:AOB138"/>
    <mergeCell ref="AOC138:AOD138"/>
    <mergeCell ref="ANK138:ANL138"/>
    <mergeCell ref="ANM138:ANN138"/>
    <mergeCell ref="ANO138:ANP138"/>
    <mergeCell ref="ANQ138:ANR138"/>
    <mergeCell ref="ANS138:ANT138"/>
    <mergeCell ref="ANA138:ANB138"/>
    <mergeCell ref="ANC138:AND138"/>
    <mergeCell ref="ANE138:ANF138"/>
    <mergeCell ref="ANG138:ANH138"/>
    <mergeCell ref="ANI138:ANJ138"/>
    <mergeCell ref="AMQ138:AMR138"/>
    <mergeCell ref="AMS138:AMT138"/>
    <mergeCell ref="AMU138:AMV138"/>
    <mergeCell ref="AMW138:AMX138"/>
    <mergeCell ref="AMY138:AMZ138"/>
    <mergeCell ref="AMG138:AMH138"/>
    <mergeCell ref="AMI138:AMJ138"/>
    <mergeCell ref="AMK138:AML138"/>
    <mergeCell ref="AMM138:AMN138"/>
    <mergeCell ref="AMO138:AMP138"/>
    <mergeCell ref="ALW138:ALX138"/>
    <mergeCell ref="ALY138:ALZ138"/>
    <mergeCell ref="AMA138:AMB138"/>
    <mergeCell ref="AMC138:AMD138"/>
    <mergeCell ref="AME138:AMF138"/>
    <mergeCell ref="ALM138:ALN138"/>
    <mergeCell ref="ALO138:ALP138"/>
    <mergeCell ref="ALQ138:ALR138"/>
    <mergeCell ref="ALS138:ALT138"/>
    <mergeCell ref="ALU138:ALV138"/>
    <mergeCell ref="ALC138:ALD138"/>
    <mergeCell ref="ALE138:ALF138"/>
    <mergeCell ref="ALG138:ALH138"/>
    <mergeCell ref="ALI138:ALJ138"/>
    <mergeCell ref="ALK138:ALL138"/>
    <mergeCell ref="AKS138:AKT138"/>
    <mergeCell ref="AKU138:AKV138"/>
    <mergeCell ref="AKW138:AKX138"/>
    <mergeCell ref="AKY138:AKZ138"/>
    <mergeCell ref="ALA138:ALB138"/>
    <mergeCell ref="AKI138:AKJ138"/>
    <mergeCell ref="AKK138:AKL138"/>
    <mergeCell ref="AKM138:AKN138"/>
    <mergeCell ref="AKO138:AKP138"/>
    <mergeCell ref="AKQ138:AKR138"/>
    <mergeCell ref="AJY138:AJZ138"/>
    <mergeCell ref="AKA138:AKB138"/>
    <mergeCell ref="AKC138:AKD138"/>
    <mergeCell ref="AKE138:AKF138"/>
    <mergeCell ref="AKG138:AKH138"/>
    <mergeCell ref="AJO138:AJP138"/>
    <mergeCell ref="AJQ138:AJR138"/>
    <mergeCell ref="AJS138:AJT138"/>
    <mergeCell ref="AJU138:AJV138"/>
    <mergeCell ref="AJW138:AJX138"/>
    <mergeCell ref="AJE138:AJF138"/>
    <mergeCell ref="AJG138:AJH138"/>
    <mergeCell ref="AJI138:AJJ138"/>
    <mergeCell ref="AJK138:AJL138"/>
    <mergeCell ref="AJM138:AJN138"/>
    <mergeCell ref="AIU138:AIV138"/>
    <mergeCell ref="AIW138:AIX138"/>
    <mergeCell ref="AIY138:AIZ138"/>
    <mergeCell ref="AJA138:AJB138"/>
    <mergeCell ref="AJC138:AJD138"/>
    <mergeCell ref="AIK138:AIL138"/>
    <mergeCell ref="AIM138:AIN138"/>
    <mergeCell ref="AIO138:AIP138"/>
    <mergeCell ref="AIQ138:AIR138"/>
    <mergeCell ref="AIS138:AIT138"/>
    <mergeCell ref="AIA138:AIB138"/>
    <mergeCell ref="AIC138:AID138"/>
    <mergeCell ref="AIE138:AIF138"/>
    <mergeCell ref="AIG138:AIH138"/>
    <mergeCell ref="AII138:AIJ138"/>
    <mergeCell ref="AHQ138:AHR138"/>
    <mergeCell ref="AHS138:AHT138"/>
    <mergeCell ref="AHU138:AHV138"/>
    <mergeCell ref="AHW138:AHX138"/>
    <mergeCell ref="AHY138:AHZ138"/>
    <mergeCell ref="AHG138:AHH138"/>
    <mergeCell ref="AHI138:AHJ138"/>
    <mergeCell ref="AHK138:AHL138"/>
    <mergeCell ref="AHM138:AHN138"/>
    <mergeCell ref="AHO138:AHP138"/>
    <mergeCell ref="AGW138:AGX138"/>
    <mergeCell ref="AGY138:AGZ138"/>
    <mergeCell ref="AHA138:AHB138"/>
    <mergeCell ref="AHC138:AHD138"/>
    <mergeCell ref="AHE138:AHF138"/>
    <mergeCell ref="AGM138:AGN138"/>
    <mergeCell ref="AGO138:AGP138"/>
    <mergeCell ref="AGQ138:AGR138"/>
    <mergeCell ref="AGS138:AGT138"/>
    <mergeCell ref="AGU138:AGV138"/>
    <mergeCell ref="AGC138:AGD138"/>
    <mergeCell ref="AGE138:AGF138"/>
    <mergeCell ref="AGG138:AGH138"/>
    <mergeCell ref="AGI138:AGJ138"/>
    <mergeCell ref="AGK138:AGL138"/>
    <mergeCell ref="AFS138:AFT138"/>
    <mergeCell ref="AFU138:AFV138"/>
    <mergeCell ref="AFW138:AFX138"/>
    <mergeCell ref="AFY138:AFZ138"/>
    <mergeCell ref="AGA138:AGB138"/>
    <mergeCell ref="AFI138:AFJ138"/>
    <mergeCell ref="AFK138:AFL138"/>
    <mergeCell ref="AFM138:AFN138"/>
    <mergeCell ref="AFO138:AFP138"/>
    <mergeCell ref="AFQ138:AFR138"/>
    <mergeCell ref="AEY138:AEZ138"/>
    <mergeCell ref="AFA138:AFB138"/>
    <mergeCell ref="AFC138:AFD138"/>
    <mergeCell ref="AFE138:AFF138"/>
    <mergeCell ref="AFG138:AFH138"/>
    <mergeCell ref="AEO138:AEP138"/>
    <mergeCell ref="AEQ138:AER138"/>
    <mergeCell ref="AES138:AET138"/>
    <mergeCell ref="AEU138:AEV138"/>
    <mergeCell ref="AEW138:AEX138"/>
    <mergeCell ref="AEE138:AEF138"/>
    <mergeCell ref="AEG138:AEH138"/>
    <mergeCell ref="AEI138:AEJ138"/>
    <mergeCell ref="AEK138:AEL138"/>
    <mergeCell ref="AEM138:AEN138"/>
    <mergeCell ref="ADU138:ADV138"/>
    <mergeCell ref="ADW138:ADX138"/>
    <mergeCell ref="ADY138:ADZ138"/>
    <mergeCell ref="AEA138:AEB138"/>
    <mergeCell ref="AEC138:AED138"/>
    <mergeCell ref="ADK138:ADL138"/>
    <mergeCell ref="ADM138:ADN138"/>
    <mergeCell ref="ADO138:ADP138"/>
    <mergeCell ref="ADQ138:ADR138"/>
    <mergeCell ref="ADS138:ADT138"/>
    <mergeCell ref="ADA138:ADB138"/>
    <mergeCell ref="ADC138:ADD138"/>
    <mergeCell ref="ADE138:ADF138"/>
    <mergeCell ref="ADG138:ADH138"/>
    <mergeCell ref="ADI138:ADJ138"/>
    <mergeCell ref="ACQ138:ACR138"/>
    <mergeCell ref="ACS138:ACT138"/>
    <mergeCell ref="ACU138:ACV138"/>
    <mergeCell ref="ACW138:ACX138"/>
    <mergeCell ref="ACY138:ACZ138"/>
    <mergeCell ref="ACG138:ACH138"/>
    <mergeCell ref="ACI138:ACJ138"/>
    <mergeCell ref="ACK138:ACL138"/>
    <mergeCell ref="ACM138:ACN138"/>
    <mergeCell ref="ACO138:ACP138"/>
    <mergeCell ref="ABW138:ABX138"/>
    <mergeCell ref="ABY138:ABZ138"/>
    <mergeCell ref="ACA138:ACB138"/>
    <mergeCell ref="ACC138:ACD138"/>
    <mergeCell ref="ACE138:ACF138"/>
    <mergeCell ref="ABM138:ABN138"/>
    <mergeCell ref="ABO138:ABP138"/>
    <mergeCell ref="ABQ138:ABR138"/>
    <mergeCell ref="ABS138:ABT138"/>
    <mergeCell ref="ABU138:ABV138"/>
    <mergeCell ref="ABC138:ABD138"/>
    <mergeCell ref="ABE138:ABF138"/>
    <mergeCell ref="ABG138:ABH138"/>
    <mergeCell ref="ABI138:ABJ138"/>
    <mergeCell ref="ABK138:ABL138"/>
    <mergeCell ref="AAS138:AAT138"/>
    <mergeCell ref="AAU138:AAV138"/>
    <mergeCell ref="AAW138:AAX138"/>
    <mergeCell ref="AAY138:AAZ138"/>
    <mergeCell ref="ABA138:ABB138"/>
    <mergeCell ref="AAI138:AAJ138"/>
    <mergeCell ref="AAK138:AAL138"/>
    <mergeCell ref="AAM138:AAN138"/>
    <mergeCell ref="AAO138:AAP138"/>
    <mergeCell ref="AAQ138:AAR138"/>
    <mergeCell ref="ZY138:ZZ138"/>
    <mergeCell ref="AAA138:AAB138"/>
    <mergeCell ref="AAC138:AAD138"/>
    <mergeCell ref="AAE138:AAF138"/>
    <mergeCell ref="AAG138:AAH138"/>
    <mergeCell ref="ZO138:ZP138"/>
    <mergeCell ref="ZQ138:ZR138"/>
    <mergeCell ref="ZS138:ZT138"/>
    <mergeCell ref="ZU138:ZV138"/>
    <mergeCell ref="ZW138:ZX138"/>
    <mergeCell ref="ZE138:ZF138"/>
    <mergeCell ref="ZG138:ZH138"/>
    <mergeCell ref="ZI138:ZJ138"/>
    <mergeCell ref="ZK138:ZL138"/>
    <mergeCell ref="ZM138:ZN138"/>
    <mergeCell ref="YU138:YV138"/>
    <mergeCell ref="YW138:YX138"/>
    <mergeCell ref="YY138:YZ138"/>
    <mergeCell ref="ZA138:ZB138"/>
    <mergeCell ref="ZC138:ZD138"/>
    <mergeCell ref="YK138:YL138"/>
    <mergeCell ref="YM138:YN138"/>
    <mergeCell ref="YO138:YP138"/>
    <mergeCell ref="YQ138:YR138"/>
    <mergeCell ref="YS138:YT138"/>
    <mergeCell ref="YA138:YB138"/>
    <mergeCell ref="YC138:YD138"/>
    <mergeCell ref="YE138:YF138"/>
    <mergeCell ref="YG138:YH138"/>
    <mergeCell ref="YI138:YJ138"/>
    <mergeCell ref="XQ138:XR138"/>
    <mergeCell ref="XS138:XT138"/>
    <mergeCell ref="XU138:XV138"/>
    <mergeCell ref="XW138:XX138"/>
    <mergeCell ref="XY138:XZ138"/>
    <mergeCell ref="XG138:XH138"/>
    <mergeCell ref="XI138:XJ138"/>
    <mergeCell ref="XK138:XL138"/>
    <mergeCell ref="XM138:XN138"/>
    <mergeCell ref="XO138:XP138"/>
    <mergeCell ref="WW138:WX138"/>
    <mergeCell ref="WY138:WZ138"/>
    <mergeCell ref="XA138:XB138"/>
    <mergeCell ref="XC138:XD138"/>
    <mergeCell ref="XE138:XF138"/>
    <mergeCell ref="WM138:WN138"/>
    <mergeCell ref="WO138:WP138"/>
    <mergeCell ref="WQ138:WR138"/>
    <mergeCell ref="WS138:WT138"/>
    <mergeCell ref="WU138:WV138"/>
    <mergeCell ref="WC138:WD138"/>
    <mergeCell ref="WE138:WF138"/>
    <mergeCell ref="WG138:WH138"/>
    <mergeCell ref="WI138:WJ138"/>
    <mergeCell ref="WK138:WL138"/>
    <mergeCell ref="VS138:VT138"/>
    <mergeCell ref="VU138:VV138"/>
    <mergeCell ref="VW138:VX138"/>
    <mergeCell ref="VY138:VZ138"/>
    <mergeCell ref="WA138:WB138"/>
    <mergeCell ref="VI138:VJ138"/>
    <mergeCell ref="VK138:VL138"/>
    <mergeCell ref="VM138:VN138"/>
    <mergeCell ref="VO138:VP138"/>
    <mergeCell ref="VQ138:VR138"/>
    <mergeCell ref="UY138:UZ138"/>
    <mergeCell ref="VA138:VB138"/>
    <mergeCell ref="VC138:VD138"/>
    <mergeCell ref="VE138:VF138"/>
    <mergeCell ref="VG138:VH138"/>
    <mergeCell ref="UO138:UP138"/>
    <mergeCell ref="UQ138:UR138"/>
    <mergeCell ref="US138:UT138"/>
    <mergeCell ref="UU138:UV138"/>
    <mergeCell ref="UW138:UX138"/>
    <mergeCell ref="UE138:UF138"/>
    <mergeCell ref="UG138:UH138"/>
    <mergeCell ref="UI138:UJ138"/>
    <mergeCell ref="UK138:UL138"/>
    <mergeCell ref="UM138:UN138"/>
    <mergeCell ref="TU138:TV138"/>
    <mergeCell ref="TW138:TX138"/>
    <mergeCell ref="TY138:TZ138"/>
    <mergeCell ref="UA138:UB138"/>
    <mergeCell ref="UC138:UD138"/>
    <mergeCell ref="TK138:TL138"/>
    <mergeCell ref="TM138:TN138"/>
    <mergeCell ref="TO138:TP138"/>
    <mergeCell ref="TQ138:TR138"/>
    <mergeCell ref="TS138:TT138"/>
    <mergeCell ref="TA138:TB138"/>
    <mergeCell ref="TC138:TD138"/>
    <mergeCell ref="TE138:TF138"/>
    <mergeCell ref="TG138:TH138"/>
    <mergeCell ref="TI138:TJ138"/>
    <mergeCell ref="SQ138:SR138"/>
    <mergeCell ref="SS138:ST138"/>
    <mergeCell ref="SU138:SV138"/>
    <mergeCell ref="SW138:SX138"/>
    <mergeCell ref="SY138:SZ138"/>
    <mergeCell ref="SG138:SH138"/>
    <mergeCell ref="SI138:SJ138"/>
    <mergeCell ref="SK138:SL138"/>
    <mergeCell ref="SM138:SN138"/>
    <mergeCell ref="SO138:SP138"/>
    <mergeCell ref="RW138:RX138"/>
    <mergeCell ref="RY138:RZ138"/>
    <mergeCell ref="SA138:SB138"/>
    <mergeCell ref="SC138:SD138"/>
    <mergeCell ref="SE138:SF138"/>
    <mergeCell ref="RM138:RN138"/>
    <mergeCell ref="RO138:RP138"/>
    <mergeCell ref="RQ138:RR138"/>
    <mergeCell ref="RS138:RT138"/>
    <mergeCell ref="RU138:RV138"/>
    <mergeCell ref="RC138:RD138"/>
    <mergeCell ref="RE138:RF138"/>
    <mergeCell ref="RG138:RH138"/>
    <mergeCell ref="RI138:RJ138"/>
    <mergeCell ref="RK138:RL138"/>
    <mergeCell ref="QS138:QT138"/>
    <mergeCell ref="QU138:QV138"/>
    <mergeCell ref="QW138:QX138"/>
    <mergeCell ref="QY138:QZ138"/>
    <mergeCell ref="RA138:RB138"/>
    <mergeCell ref="QI138:QJ138"/>
    <mergeCell ref="QK138:QL138"/>
    <mergeCell ref="QM138:QN138"/>
    <mergeCell ref="QO138:QP138"/>
    <mergeCell ref="QQ138:QR138"/>
    <mergeCell ref="PY138:PZ138"/>
    <mergeCell ref="QA138:QB138"/>
    <mergeCell ref="QC138:QD138"/>
    <mergeCell ref="QE138:QF138"/>
    <mergeCell ref="QG138:QH138"/>
    <mergeCell ref="PO138:PP138"/>
    <mergeCell ref="PQ138:PR138"/>
    <mergeCell ref="PS138:PT138"/>
    <mergeCell ref="PU138:PV138"/>
    <mergeCell ref="PW138:PX138"/>
    <mergeCell ref="PE138:PF138"/>
    <mergeCell ref="PG138:PH138"/>
    <mergeCell ref="PI138:PJ138"/>
    <mergeCell ref="PK138:PL138"/>
    <mergeCell ref="PM138:PN138"/>
    <mergeCell ref="OU138:OV138"/>
    <mergeCell ref="OW138:OX138"/>
    <mergeCell ref="OY138:OZ138"/>
    <mergeCell ref="PA138:PB138"/>
    <mergeCell ref="PC138:PD138"/>
    <mergeCell ref="OK138:OL138"/>
    <mergeCell ref="OM138:ON138"/>
    <mergeCell ref="OO138:OP138"/>
    <mergeCell ref="OQ138:OR138"/>
    <mergeCell ref="OS138:OT138"/>
    <mergeCell ref="OA138:OB138"/>
    <mergeCell ref="OC138:OD138"/>
    <mergeCell ref="OE138:OF138"/>
    <mergeCell ref="OG138:OH138"/>
    <mergeCell ref="OI138:OJ138"/>
    <mergeCell ref="NQ138:NR138"/>
    <mergeCell ref="NS138:NT138"/>
    <mergeCell ref="NU138:NV138"/>
    <mergeCell ref="NW138:NX138"/>
    <mergeCell ref="NY138:NZ138"/>
    <mergeCell ref="NG138:NH138"/>
    <mergeCell ref="NI138:NJ138"/>
    <mergeCell ref="NK138:NL138"/>
    <mergeCell ref="NM138:NN138"/>
    <mergeCell ref="NO138:NP138"/>
    <mergeCell ref="MW138:MX138"/>
    <mergeCell ref="MY138:MZ138"/>
    <mergeCell ref="NA138:NB138"/>
    <mergeCell ref="NC138:ND138"/>
    <mergeCell ref="NE138:NF138"/>
    <mergeCell ref="MM138:MN138"/>
    <mergeCell ref="MO138:MP138"/>
    <mergeCell ref="MQ138:MR138"/>
    <mergeCell ref="MS138:MT138"/>
    <mergeCell ref="MU138:MV138"/>
    <mergeCell ref="MC138:MD138"/>
    <mergeCell ref="ME138:MF138"/>
    <mergeCell ref="MG138:MH138"/>
    <mergeCell ref="MI138:MJ138"/>
    <mergeCell ref="MK138:ML138"/>
    <mergeCell ref="LS138:LT138"/>
    <mergeCell ref="LU138:LV138"/>
    <mergeCell ref="LW138:LX138"/>
    <mergeCell ref="LY138:LZ138"/>
    <mergeCell ref="MA138:MB138"/>
    <mergeCell ref="LI138:LJ138"/>
    <mergeCell ref="LK138:LL138"/>
    <mergeCell ref="LM138:LN138"/>
    <mergeCell ref="LO138:LP138"/>
    <mergeCell ref="LQ138:LR138"/>
    <mergeCell ref="KY138:KZ138"/>
    <mergeCell ref="LA138:LB138"/>
    <mergeCell ref="LC138:LD138"/>
    <mergeCell ref="LE138:LF138"/>
    <mergeCell ref="LG138:LH138"/>
    <mergeCell ref="KO138:KP138"/>
    <mergeCell ref="KQ138:KR138"/>
    <mergeCell ref="KS138:KT138"/>
    <mergeCell ref="KU138:KV138"/>
    <mergeCell ref="KW138:KX138"/>
    <mergeCell ref="KE138:KF138"/>
    <mergeCell ref="KG138:KH138"/>
    <mergeCell ref="KI138:KJ138"/>
    <mergeCell ref="KK138:KL138"/>
    <mergeCell ref="KM138:KN138"/>
    <mergeCell ref="JU138:JV138"/>
    <mergeCell ref="JW138:JX138"/>
    <mergeCell ref="JY138:JZ138"/>
    <mergeCell ref="KA138:KB138"/>
    <mergeCell ref="KC138:KD138"/>
    <mergeCell ref="JK138:JL138"/>
    <mergeCell ref="JM138:JN138"/>
    <mergeCell ref="JO138:JP138"/>
    <mergeCell ref="JQ138:JR138"/>
    <mergeCell ref="JS138:JT138"/>
    <mergeCell ref="JA138:JB138"/>
    <mergeCell ref="JC138:JD138"/>
    <mergeCell ref="JE138:JF138"/>
    <mergeCell ref="JG138:JH138"/>
    <mergeCell ref="JI138:JJ138"/>
    <mergeCell ref="IQ138:IR138"/>
    <mergeCell ref="IS138:IT138"/>
    <mergeCell ref="IU138:IV138"/>
    <mergeCell ref="IW138:IX138"/>
    <mergeCell ref="IY138:IZ138"/>
    <mergeCell ref="IG138:IH138"/>
    <mergeCell ref="II138:IJ138"/>
    <mergeCell ref="IK138:IL138"/>
    <mergeCell ref="IM138:IN138"/>
    <mergeCell ref="IO138:IP138"/>
    <mergeCell ref="HW138:HX138"/>
    <mergeCell ref="HY138:HZ138"/>
    <mergeCell ref="IA138:IB138"/>
    <mergeCell ref="IC138:ID138"/>
    <mergeCell ref="IE138:IF138"/>
    <mergeCell ref="HM138:HN138"/>
    <mergeCell ref="HO138:HP138"/>
    <mergeCell ref="HQ138:HR138"/>
    <mergeCell ref="HS138:HT138"/>
    <mergeCell ref="HU138:HV138"/>
    <mergeCell ref="HC138:HD138"/>
    <mergeCell ref="HE138:HF138"/>
    <mergeCell ref="HG138:HH138"/>
    <mergeCell ref="HI138:HJ138"/>
    <mergeCell ref="HK138:HL138"/>
    <mergeCell ref="GS138:GT138"/>
    <mergeCell ref="GU138:GV138"/>
    <mergeCell ref="GW138:GX138"/>
    <mergeCell ref="GY138:GZ138"/>
    <mergeCell ref="HA138:HB138"/>
    <mergeCell ref="GI138:GJ138"/>
    <mergeCell ref="GK138:GL138"/>
    <mergeCell ref="GM138:GN138"/>
    <mergeCell ref="GO138:GP138"/>
    <mergeCell ref="GQ138:GR138"/>
    <mergeCell ref="FY138:FZ138"/>
    <mergeCell ref="GA138:GB138"/>
    <mergeCell ref="GC138:GD138"/>
    <mergeCell ref="GE138:GF138"/>
    <mergeCell ref="GG138:GH138"/>
    <mergeCell ref="FO138:FP138"/>
    <mergeCell ref="FQ138:FR138"/>
    <mergeCell ref="FS138:FT138"/>
    <mergeCell ref="FU138:FV138"/>
    <mergeCell ref="FW138:FX138"/>
    <mergeCell ref="FE138:FF138"/>
    <mergeCell ref="FG138:FH138"/>
    <mergeCell ref="FI138:FJ138"/>
    <mergeCell ref="FK138:FL138"/>
    <mergeCell ref="FM138:FN138"/>
    <mergeCell ref="EU138:EV138"/>
    <mergeCell ref="EW138:EX138"/>
    <mergeCell ref="EY138:EZ138"/>
    <mergeCell ref="FA138:FB138"/>
    <mergeCell ref="FC138:FD138"/>
    <mergeCell ref="EK138:EL138"/>
    <mergeCell ref="EM138:EN138"/>
    <mergeCell ref="EO138:EP138"/>
    <mergeCell ref="EQ138:ER138"/>
    <mergeCell ref="ES138:ET138"/>
    <mergeCell ref="EA138:EB138"/>
    <mergeCell ref="EC138:ED138"/>
    <mergeCell ref="EE138:EF138"/>
    <mergeCell ref="EG138:EH138"/>
    <mergeCell ref="EI138:EJ138"/>
    <mergeCell ref="DQ138:DR138"/>
    <mergeCell ref="DS138:DT138"/>
    <mergeCell ref="DU138:DV138"/>
    <mergeCell ref="DW138:DX138"/>
    <mergeCell ref="DY138:DZ138"/>
    <mergeCell ref="DG138:DH138"/>
    <mergeCell ref="DI138:DJ138"/>
    <mergeCell ref="DK138:DL138"/>
    <mergeCell ref="DM138:DN138"/>
    <mergeCell ref="DO138:DP138"/>
    <mergeCell ref="CW138:CX138"/>
    <mergeCell ref="CY138:CZ138"/>
    <mergeCell ref="DA138:DB138"/>
    <mergeCell ref="DC138:DD138"/>
    <mergeCell ref="DE138:DF138"/>
    <mergeCell ref="CM138:CN138"/>
    <mergeCell ref="CO138:CP138"/>
    <mergeCell ref="CQ138:CR138"/>
    <mergeCell ref="CS138:CT138"/>
    <mergeCell ref="CU138:CV138"/>
    <mergeCell ref="CC138:CD138"/>
    <mergeCell ref="CE138:CF138"/>
    <mergeCell ref="CG138:CH138"/>
    <mergeCell ref="CI138:CJ138"/>
    <mergeCell ref="CK138:CL138"/>
    <mergeCell ref="BS138:BT138"/>
    <mergeCell ref="BU138:BV138"/>
    <mergeCell ref="BW138:BX138"/>
    <mergeCell ref="BY138:BZ138"/>
    <mergeCell ref="CA138:CB138"/>
    <mergeCell ref="BI138:BJ138"/>
    <mergeCell ref="BK138:BL138"/>
    <mergeCell ref="BM138:BN138"/>
    <mergeCell ref="BO138:BP138"/>
    <mergeCell ref="BQ138:BR138"/>
    <mergeCell ref="AY138:AZ138"/>
    <mergeCell ref="BA138:BB138"/>
    <mergeCell ref="BC138:BD138"/>
    <mergeCell ref="BE138:BF138"/>
    <mergeCell ref="BG138:BH138"/>
    <mergeCell ref="AO138:AP138"/>
    <mergeCell ref="AQ138:AR138"/>
    <mergeCell ref="AS138:AT138"/>
    <mergeCell ref="AU138:AV138"/>
    <mergeCell ref="AW138:AX138"/>
    <mergeCell ref="AE138:AF138"/>
    <mergeCell ref="AG138:AH138"/>
    <mergeCell ref="AI138:AJ138"/>
    <mergeCell ref="AK138:AL138"/>
    <mergeCell ref="AM138:AN138"/>
    <mergeCell ref="U138:V138"/>
    <mergeCell ref="W138:X138"/>
    <mergeCell ref="Y138:Z138"/>
    <mergeCell ref="AA138:AB138"/>
    <mergeCell ref="AC138:AD138"/>
    <mergeCell ref="K138:L138"/>
    <mergeCell ref="M138:N138"/>
    <mergeCell ref="O138:P138"/>
    <mergeCell ref="Q138:R138"/>
    <mergeCell ref="S138:T138"/>
    <mergeCell ref="A7:D7"/>
    <mergeCell ref="B18:F18"/>
    <mergeCell ref="E19:F19"/>
    <mergeCell ref="B19:C19"/>
    <mergeCell ref="B20:C20"/>
    <mergeCell ref="E20:F20"/>
    <mergeCell ref="C2:F2"/>
    <mergeCell ref="C3:F3"/>
    <mergeCell ref="C4:F4"/>
    <mergeCell ref="C5:F5"/>
    <mergeCell ref="C6:F6"/>
    <mergeCell ref="H188:S188"/>
    <mergeCell ref="A132:F132"/>
    <mergeCell ref="A142:F142"/>
    <mergeCell ref="A134:F134"/>
    <mergeCell ref="A135:F135"/>
    <mergeCell ref="A145:F146"/>
    <mergeCell ref="A144:F144"/>
    <mergeCell ref="A136:F136"/>
    <mergeCell ref="A137:F137"/>
    <mergeCell ref="A138:B138"/>
    <mergeCell ref="C138:D138"/>
    <mergeCell ref="E138:F138"/>
    <mergeCell ref="G138:H138"/>
    <mergeCell ref="I138:J138"/>
    <mergeCell ref="A130:F130"/>
    <mergeCell ref="C140:D140"/>
    <mergeCell ref="A131:F131"/>
    <mergeCell ref="A9:F9"/>
    <mergeCell ref="A10:F10"/>
    <mergeCell ref="A11:F11"/>
    <mergeCell ref="A14:F15"/>
    <mergeCell ref="A24:D24"/>
    <mergeCell ref="A27:F27"/>
    <mergeCell ref="B17:F17"/>
    <mergeCell ref="A25:F25"/>
    <mergeCell ref="A129:E129"/>
    <mergeCell ref="B21:C21"/>
  </mergeCells>
  <hyperlinks>
    <hyperlink ref="C5" r:id="rId1" xr:uid="{A5C8EA04-52E3-446D-A7B0-F343FBBC726C}"/>
  </hyperlinks>
  <pageMargins left="1" right="1" top="1" bottom="1" header="0.5" footer="0.5"/>
  <pageSetup paperSize="9" scale="34" fitToHeight="0" orientation="portrait" r:id="rId2"/>
  <rowBreaks count="2" manualBreakCount="2">
    <brk id="98" max="7" man="1"/>
    <brk id="124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2024-04-16T14:49:10Z</cp:lastPrinted>
  <dcterms:created xsi:type="dcterms:W3CDTF">2013-06-28T11:16:20Z</dcterms:created>
  <dcterms:modified xsi:type="dcterms:W3CDTF">2024-04-25T17:44:52Z</dcterms:modified>
</cp:coreProperties>
</file>